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ocumentation" sheetId="1" r:id="rId3"/>
    <sheet state="visible" name="Notes" sheetId="2" r:id="rId4"/>
    <sheet state="visible" name="Data Set" sheetId="3" r:id="rId5"/>
  </sheets>
  <definedNames/>
  <calcPr/>
</workbook>
</file>

<file path=xl/sharedStrings.xml><?xml version="1.0" encoding="utf-8"?>
<sst xmlns="http://schemas.openxmlformats.org/spreadsheetml/2006/main" count="91520" uniqueCount="7465">
  <si>
    <t>Symbol Key (for numeric fields)</t>
  </si>
  <si>
    <t>Field_Name</t>
  </si>
  <si>
    <t>Definitions for PPE fields</t>
  </si>
  <si>
    <t>*</t>
  </si>
  <si>
    <t>For variables in the ELA and Math Achievement on State Assessment section, data were suppressed when the denominator was less than 5. 
For variables in the other sections where suppressions were applied, data were suppressed when the denominator was less than 5 and greater than 0. 
Suppressions were not applied to variables in the Number of Students Assessed and Not Assessed on State Assessments section.</t>
  </si>
  <si>
    <t>Total Current Expenditures</t>
  </si>
  <si>
    <t xml:space="preserve"> PPE_Total</t>
  </si>
  <si>
    <t xml:space="preserve">Current expenditures are comprised of expenditures for the day-to-day operation of schools and school districts for public elementary and secondary education, including expenditures for staff salaries and benefits, supplies, and purchased services. General administration expenditures and school administration expenditures are also included in current expenditures. Expenditures associated with repaying debts and capital outlays (e.g., purchases of land, school construction, and equipment) are excluded from current expenditures. Programs outside the scope of public prekindergarten through grade 12 education, such as community services and adult education are not included in current expenditures.  </t>
  </si>
  <si>
    <t>N/A</t>
  </si>
  <si>
    <t>Not applicable due to school level.</t>
  </si>
  <si>
    <t>Field_Description</t>
  </si>
  <si>
    <t>Type</t>
  </si>
  <si>
    <t>Value Labels</t>
  </si>
  <si>
    <t>School_Year</t>
  </si>
  <si>
    <t>School Year</t>
  </si>
  <si>
    <t>Character</t>
  </si>
  <si>
    <t>School_Name</t>
  </si>
  <si>
    <t>School Name</t>
  </si>
  <si>
    <t>LEA_Name</t>
  </si>
  <si>
    <t>District Name</t>
  </si>
  <si>
    <t>School_Level</t>
  </si>
  <si>
    <t>Grades served by the school</t>
  </si>
  <si>
    <t>Options are "ES" for Elementary Schools, "MS" for Middle Schools, "HS" for High Schools, or "K-12" for schools with K through Grade 12.</t>
  </si>
  <si>
    <t>Rating</t>
  </si>
  <si>
    <t>Score on the State's rating system</t>
  </si>
  <si>
    <t>Rating_System</t>
  </si>
  <si>
    <t>Brief description of possible scores on State's rating system</t>
  </si>
  <si>
    <t>TSI_CSI</t>
  </si>
  <si>
    <t>Identification of school as  a comprehensive or targeted support and improvement school</t>
  </si>
  <si>
    <t>Options are "Comprehensive Support and Improvement", "Targeted Support and Improvement", or "Neither"</t>
  </si>
  <si>
    <t>Enrollment</t>
  </si>
  <si>
    <t>Total Student Enrollment</t>
  </si>
  <si>
    <t>Numeric</t>
  </si>
  <si>
    <t>English Language Arts (ELA) and Math Achievement on State Assessment</t>
  </si>
  <si>
    <t>G03_ELA_Denom_all</t>
  </si>
  <si>
    <t>Grade 3 ELA Denominator: All Students</t>
  </si>
  <si>
    <t>G03_ELA_Lvl1_Num_all</t>
  </si>
  <si>
    <t>Grade 3 ELA Proficiency Level 1 Numerator: All Students</t>
  </si>
  <si>
    <t>G03_ELA_Lvl1_Pct_all</t>
  </si>
  <si>
    <t>Grade 3 ELA Proficiency Level 1 Percent: All Students</t>
  </si>
  <si>
    <t>G03_ELA_Lvl2_Num_all</t>
  </si>
  <si>
    <t>Grade 3 ELA Proficiency Level 2 Numerator: All Students</t>
  </si>
  <si>
    <t>G03_ELA_Lvl2_Pct_all</t>
  </si>
  <si>
    <t>Grade 3 ELA Proficiency Level 2 Percent: All Students</t>
  </si>
  <si>
    <t>G03_ELA_Lvl3_Num_all</t>
  </si>
  <si>
    <t>Grade 3 ELA Proficiency Level 3 Numerator: All Students</t>
  </si>
  <si>
    <t>G03_ELA_Lvl3_Pct_all</t>
  </si>
  <si>
    <t>Grade 3 ELA Proficiency Level 3 Percent: All Students</t>
  </si>
  <si>
    <t>G03_ELA_Lvl4_Num_all</t>
  </si>
  <si>
    <t>Grade 3 ELA Proficiency Level 4 Numerator: All Students</t>
  </si>
  <si>
    <t>G03_ELA_Lvl4_Pct_all</t>
  </si>
  <si>
    <t>Grade 3 ELA Proficiency Level 4 Percent: All Students</t>
  </si>
  <si>
    <t>G03_ELA_Denom_Female</t>
  </si>
  <si>
    <t>Grade 3 ELA Denominator: Female Students</t>
  </si>
  <si>
    <t>G03_ELA_Lvl1_Num_Female</t>
  </si>
  <si>
    <t>Grade 3 ELA Proficiency Level 1 Numerator: Female Students</t>
  </si>
  <si>
    <t>G03_ELA_Lvl1_Pct_Female</t>
  </si>
  <si>
    <t>Grade 3 ELA Proficiency Level 1 Percent: Female Students</t>
  </si>
  <si>
    <t>G03_ELA_Lvl2_Num_Female</t>
  </si>
  <si>
    <t>Grade 3 ELA Proficiency Level 2 Numerator: Female Students</t>
  </si>
  <si>
    <t>G03_ELA_Lvl2_Pct_Female</t>
  </si>
  <si>
    <t>Grade 3 ELA Proficiency Level 2 Percent: Female Students</t>
  </si>
  <si>
    <t>G03_ELA_Lvl3_Num_Female</t>
  </si>
  <si>
    <t>Grade 3 ELA Proficiency Level 3 Numerator: Female Students</t>
  </si>
  <si>
    <t>G03_ELA_Lvl3_Pct_Female</t>
  </si>
  <si>
    <t>Grade 3 ELA Proficiency Level 3 Percent: Female Students</t>
  </si>
  <si>
    <t>G03_ELA_Lvl4_Num_Female</t>
  </si>
  <si>
    <t>Grade 3 ELA Proficiency Level 4 Numerator: Female Students</t>
  </si>
  <si>
    <t>G03_ELA_Lvl4_Pct_Female</t>
  </si>
  <si>
    <t>Grade 3 ELA Proficiency Level 4 Percent: Female Students</t>
  </si>
  <si>
    <t>G03_ELA_Denom_Male</t>
  </si>
  <si>
    <t>Grade 3 ELA Denominator: Male Students</t>
  </si>
  <si>
    <t>G03_ELA_Lvl1_Num_Male</t>
  </si>
  <si>
    <t>Grade 3 ELA Proficiency Level 1 Numerator: Male Students</t>
  </si>
  <si>
    <t>G03_ELA_Lvl1_Pct_Male</t>
  </si>
  <si>
    <t>Grade 3 ELA Proficiency Level 1 Percent: Male Students</t>
  </si>
  <si>
    <t>G03_ELA_Lvl2_Num_Male</t>
  </si>
  <si>
    <t>Grade 3 ELA Proficiency Level 2 Numerator: Male Students</t>
  </si>
  <si>
    <t>G03_ELA_Lvl2_Pct_Male</t>
  </si>
  <si>
    <t>Grade 3 ELA Proficiency Level 2 Percent: Male Students</t>
  </si>
  <si>
    <t>G03_ELA_Lvl3_Num_Male</t>
  </si>
  <si>
    <t>Grade 3 ELA Proficiency Level 3 Numerator: Male Students</t>
  </si>
  <si>
    <t>G03_ELA_Lvl3_Pct_Male</t>
  </si>
  <si>
    <t>Grade 3 ELA Proficiency Level 3 Percent: Male Students</t>
  </si>
  <si>
    <t>G03_ELA_Lvl4_Num_Male</t>
  </si>
  <si>
    <t>Grade 3 ELA Proficiency Level 4 Numerator: Male Students</t>
  </si>
  <si>
    <t>G03_ELA_Lvl4_Pct_Male</t>
  </si>
  <si>
    <t>Grade 3 ELA Proficiency Level 4 Percent: Male Students</t>
  </si>
  <si>
    <t>G03_ELA_Denom_EL</t>
  </si>
  <si>
    <t>Grade 3 ELA Denominator: English Language Learner Students</t>
  </si>
  <si>
    <t>G03_ELA_Lvl1_Num_EL</t>
  </si>
  <si>
    <t>Grade 3 ELA Proficiency Level 1 Numerator: English Language Learner Students</t>
  </si>
  <si>
    <t>G03_ELA_Lvl1_Pct_EL</t>
  </si>
  <si>
    <t>Grade 3 ELA Proficiency Level 1 Percent: English Language Learner Students</t>
  </si>
  <si>
    <t>G03_ELA_Lvl2_Num_EL</t>
  </si>
  <si>
    <t>Grade 3 ELA Proficiency Level 2 Numerator: English Language Learner Students</t>
  </si>
  <si>
    <t>G03_ELA_Lvl2_Pct_EL</t>
  </si>
  <si>
    <t>Grade 3 ELA Proficiency Level 2 Percent: English Language Learner Students</t>
  </si>
  <si>
    <t>G03_ELA_Lvl3_Num_EL</t>
  </si>
  <si>
    <t>Grade 3 ELA Proficiency Level 3 Numerator: English Language Learner Students</t>
  </si>
  <si>
    <t>G03_ELA_Lvl3_Pct_EL</t>
  </si>
  <si>
    <t>Grade 3 ELA Proficiency Level 3 Percent: English Language Learner Students</t>
  </si>
  <si>
    <t>G03_ELA_Lvl4_Num_EL</t>
  </si>
  <si>
    <t>Grade 3 ELA Proficiency Level 4 Numerator: English Language Learner Students</t>
  </si>
  <si>
    <t>G03_ELA_Lvl4_Pct_EL</t>
  </si>
  <si>
    <t>Grade 3 ELA Proficiency Level 4 Percent: English Language Learner Students</t>
  </si>
  <si>
    <t>G03_ELA_Denom_SWD</t>
  </si>
  <si>
    <t>Grade 3 ELA Denominator: Students with Disabilities</t>
  </si>
  <si>
    <t>G03_ELA_Lvl1_Num_SWD</t>
  </si>
  <si>
    <t>Grade 3 ELA Proficiency Level 1 Numerator: Students with Disabilities</t>
  </si>
  <si>
    <t>G03_ELA_Lvl1_Pct_SWD</t>
  </si>
  <si>
    <t>Grade 3 ELA Proficiency Level 1 Percent: Students with Disabilities</t>
  </si>
  <si>
    <t>G03_ELA_Lvl2_Num_SWD</t>
  </si>
  <si>
    <t>Grade 3 ELA Proficiency Level 2 Numerator: Students with Disabilities</t>
  </si>
  <si>
    <t>G03_ELA_Lvl2_Pct_SWD</t>
  </si>
  <si>
    <t>Grade 3 ELA Proficiency Level 2 Percent: Students with Disabilities</t>
  </si>
  <si>
    <t>G03_ELA_Lvl3_Num_SWD</t>
  </si>
  <si>
    <t>Grade 3 ELA Proficiency Level 3 Numerator: Students with Disabilities</t>
  </si>
  <si>
    <t>G03_ELA_Lvl3_Pct_SWD</t>
  </si>
  <si>
    <t>Grade 3 ELA Proficiency Level 3 Percent: Students with Disabilities</t>
  </si>
  <si>
    <t>G03_ELA_Lvl4_Num_SWD</t>
  </si>
  <si>
    <t>Grade 3 ELA Proficiency Level 4 Numerator: Students with Disabilities</t>
  </si>
  <si>
    <t>G03_ELA_Lvl4_Pct_SWD</t>
  </si>
  <si>
    <t>Grade 3 ELA Proficiency Level 4 Percent: Students with Disabilities</t>
  </si>
  <si>
    <t>G03_ELA_Denom_ECD</t>
  </si>
  <si>
    <t>Grade 3 ELA Denominator: Economically Disadvantaged Students</t>
  </si>
  <si>
    <t>G03_ELA_Lvl1_Num_ECD</t>
  </si>
  <si>
    <t>Grade 3 ELA Proficiency Level 1 Numerator: Economically Disadvantaged Students</t>
  </si>
  <si>
    <t>G03_ELA_Lvl1_Pct_ECD</t>
  </si>
  <si>
    <t>Grade 3 ELA Proficiency Level 1 Percent: Economically Disadvantaged Students</t>
  </si>
  <si>
    <t>G03_ELA_Lvl2_Num_ECD</t>
  </si>
  <si>
    <t>Grade 3 ELA Proficiency Level 2 Numerator: Economically Disadvantaged Students</t>
  </si>
  <si>
    <t>G03_ELA_Lvl2_Pct_ECD</t>
  </si>
  <si>
    <t>Grade 3 ELA Proficiency Level 2 Percent: Economically Disadvantaged Students</t>
  </si>
  <si>
    <t>G03_ELA_Lvl3_Num_ECD</t>
  </si>
  <si>
    <t>Grade 3 ELA Proficiency Level 3 Numerator: Economically Disadvantaged Students</t>
  </si>
  <si>
    <t>G03_ELA_Lvl3_Pct_ECD</t>
  </si>
  <si>
    <t>Grade 3 ELA Proficiency Level 3 Percent: Economically Disadvantaged Students</t>
  </si>
  <si>
    <t>G03_ELA_Lvl4_Num_ECD</t>
  </si>
  <si>
    <t>Grade 3 ELA Proficiency Level 4 Numerator: Economically Disadvantaged Students</t>
  </si>
  <si>
    <t>G03_ELA_Lvl4_Pct_ECD</t>
  </si>
  <si>
    <t>Grade 3 ELA Proficiency Level 4 Percent: Economically Disadvantaged Students</t>
  </si>
  <si>
    <t>G03_ELA_Denom_AIAN</t>
  </si>
  <si>
    <t>Grade 3 ELA Denominator: American Indian/Alaska Native Students</t>
  </si>
  <si>
    <t>G03_ELA_Lvl1_Num_AIAN</t>
  </si>
  <si>
    <t>Grade 3 ELA Proficiency Level 1 Numerator: American Indian/Alaska Native Students</t>
  </si>
  <si>
    <t>G03_ELA_Lvl1_Pct_AIAN</t>
  </si>
  <si>
    <t>Grade 3 ELA Proficiency Level 1 Percent: American Indian/Alaska Native Students</t>
  </si>
  <si>
    <t>G03_ELA_Lvl2_Num_AIAN</t>
  </si>
  <si>
    <t>Grade 3 ELA Proficiency Level 2 Numerator: American Indian/Alaska Native Students</t>
  </si>
  <si>
    <t>G03_ELA_Lvl2_Pct_AIAN</t>
  </si>
  <si>
    <t>Grade 3 ELA Proficiency Level 2 Percent: American Indian/Alaska Native Students</t>
  </si>
  <si>
    <t>G03_ELA_Lvl3_Num_AIAN</t>
  </si>
  <si>
    <t>Grade 3 ELA Proficiency Level 3 Numerator: American Indian/Alaska Native Students</t>
  </si>
  <si>
    <t>G03_ELA_Lvl3_Pct_AIAN</t>
  </si>
  <si>
    <t>Grade 3 ELA Proficiency Level 3 Percent: American Indian/Alaska Native Students</t>
  </si>
  <si>
    <t>G03_ELA_Lvl4_Num_AIAN</t>
  </si>
  <si>
    <t>Grade 3 ELA Proficiency Level 4 Numerator: American Indian/Alaska Native Students</t>
  </si>
  <si>
    <t>G03_ELA_Lvl4_Pct_AIAN</t>
  </si>
  <si>
    <t>Grade 3 ELA Proficiency Level 4 Percent: American Indian/Alaska Native Students</t>
  </si>
  <si>
    <t>G03_ELA_Denom_Asian</t>
  </si>
  <si>
    <t>Grade 3 ELA Denominator: Asian Students</t>
  </si>
  <si>
    <t>G03_ELA_Lvl1_Num_Asian</t>
  </si>
  <si>
    <t>Grade 3 ELA Proficiency Level 1 Numerator: Asian Students</t>
  </si>
  <si>
    <t>G03_ELA_Lvl1_Pct_Asian</t>
  </si>
  <si>
    <t>Grade 3 ELA Proficiency Level 1 Percent: Asian Students</t>
  </si>
  <si>
    <t>G03_ELA_Lvl2_Num_Asian</t>
  </si>
  <si>
    <t>Grade 3 ELA Proficiency Level 2 Numerator: Asian Students</t>
  </si>
  <si>
    <t>G03_ELA_Lvl2_Pct_Asian</t>
  </si>
  <si>
    <t>Grade 3 ELA Proficiency Level 2 Percent: Asian Students</t>
  </si>
  <si>
    <t>G03_ELA_Lvl3_Num_Asian</t>
  </si>
  <si>
    <t>Grade 3 ELA Proficiency Level 3 Numerator: Asian Students</t>
  </si>
  <si>
    <t>G03_ELA_Lvl3_Pct_Asian</t>
  </si>
  <si>
    <t>Grade 3 ELA Proficiency Level 3 Percent: Asian Students</t>
  </si>
  <si>
    <t>G03_ELA_Lvl4_Num_Asian</t>
  </si>
  <si>
    <t>Grade 3 ELA Proficiency Level 4 Numerator: Asian Students</t>
  </si>
  <si>
    <t>G03_ELA_Lvl4_Pct_Asian</t>
  </si>
  <si>
    <t>Grade 3 ELA Proficiency Level 4 Percent: Asian Students</t>
  </si>
  <si>
    <t>G03_ELA_Denom_Black</t>
  </si>
  <si>
    <t>Grade 3 ELA Denominator: Black Students</t>
  </si>
  <si>
    <t>G03_ELA_Lvl1_Num_Black</t>
  </si>
  <si>
    <t>Grade 3 ELA Proficiency Level 1 Numerator: Black Students</t>
  </si>
  <si>
    <t>G03_ELA_Lvl1_Pct_Black</t>
  </si>
  <si>
    <t>Grade 3 ELA Proficiency Level 1 Percent: Black Students</t>
  </si>
  <si>
    <t>G03_ELA_Lvl2_Num_Black</t>
  </si>
  <si>
    <t>Grade 3 ELA Proficiency Level 2 Numerator: Black Students</t>
  </si>
  <si>
    <t>G03_ELA_Lvl2_Pct_Black</t>
  </si>
  <si>
    <t>Grade 3 ELA Proficiency Level 2 Percent: Black Students</t>
  </si>
  <si>
    <t>G03_ELA_Lvl3_Num_Black</t>
  </si>
  <si>
    <t>Grade 3 ELA Proficiency Level 3 Numerator: Black Students</t>
  </si>
  <si>
    <t>G03_ELA_Lvl3_Pct_Black</t>
  </si>
  <si>
    <t>Grade 3 ELA Proficiency Level 3 Percent: Black Students</t>
  </si>
  <si>
    <t>G03_ELA_Lvl4_Num_Black</t>
  </si>
  <si>
    <t>Grade 3 ELA Proficiency Level 4 Numerator: Black Students</t>
  </si>
  <si>
    <t>G03_ELA_Lvl4_Pct_Black</t>
  </si>
  <si>
    <t>Grade 3 ELA Proficiency Level 4 Percent: Black Students</t>
  </si>
  <si>
    <t>G03_ELA_Denom_Hispanic</t>
  </si>
  <si>
    <t>Grade 3 ELA Denominator: Hispanic Students</t>
  </si>
  <si>
    <t>G03_ELA_Lvl1_Num_Hispanic</t>
  </si>
  <si>
    <t>Grade 3 ELA Proficiency Level 1 Numerator: Hispanic Students</t>
  </si>
  <si>
    <t>G03_ELA_Lvl1_Pct_Hispanic</t>
  </si>
  <si>
    <t>Grade 3 ELA Proficiency Level 1 Percent: Hispanic Students</t>
  </si>
  <si>
    <t>G03_ELA_Lvl2_Num_Hispanic</t>
  </si>
  <si>
    <t>Grade 3 ELA Proficiency Level 2 Numerator: Hispanic Students</t>
  </si>
  <si>
    <t>G03_ELA_Lvl2_Pct_Hispanic</t>
  </si>
  <si>
    <t>Grade 3 ELA Proficiency Level 2 Percent: Hispanic Students</t>
  </si>
  <si>
    <t>G03_ELA_Lvl3_Num_Hispanic</t>
  </si>
  <si>
    <t>Grade 3 ELA Proficiency Level 3 Numerator: Hispanic Students</t>
  </si>
  <si>
    <t>G03_ELA_Lvl3_Pct_Hispanic</t>
  </si>
  <si>
    <t>Grade 3 ELA Proficiency Level 3 Percent: Hispanic Students</t>
  </si>
  <si>
    <t>G03_ELA_Lvl4_Num_Hispanic</t>
  </si>
  <si>
    <t>Grade 3 ELA Proficiency Level 4 Numerator: Hispanic Students</t>
  </si>
  <si>
    <t>G03_ELA_Lvl4_Pct_Hispanic</t>
  </si>
  <si>
    <t>Grade 3 ELA Proficiency Level 4 Percent: Hispanic Students</t>
  </si>
  <si>
    <t>G03_ELA_Denom_PI</t>
  </si>
  <si>
    <t>Grade 3 ELA Denominator: Pacific Islander Students</t>
  </si>
  <si>
    <t>G03_ELA_Lvl1_Num_PI</t>
  </si>
  <si>
    <t>Grade 3 ELA Proficiency Level 1 Numerator: Pacific Islander Students</t>
  </si>
  <si>
    <t>G03_ELA_Lvl1_Pct_PI</t>
  </si>
  <si>
    <t>Grade 3 ELA Proficiency Level 1 Percent: Pacific Islander Students</t>
  </si>
  <si>
    <t>G03_ELA_Lvl2_Num_PI</t>
  </si>
  <si>
    <t>Grade 3 ELA Proficiency Level 2 Numerator: Pacific Islander Students</t>
  </si>
  <si>
    <t>G03_ELA_Lvl2_Pct_PI</t>
  </si>
  <si>
    <t>Grade 3 ELA Proficiency Level 2 Percent: Pacific Islander Students</t>
  </si>
  <si>
    <t>G03_ELA_Lvl3_Num_PI</t>
  </si>
  <si>
    <t>Grade 3 ELA Proficiency Level 3 Numerator: Pacific Islander Students</t>
  </si>
  <si>
    <t>G03_ELA_Lvl3_Pct_PI</t>
  </si>
  <si>
    <t>Grade 3 ELA Proficiency Level 3 Percent: Pacific Islander Students</t>
  </si>
  <si>
    <t>G03_ELA_Lvl4_Num_PI</t>
  </si>
  <si>
    <t>Grade 3 ELA Proficiency Level 4 Numerator: Pacific Islander Students</t>
  </si>
  <si>
    <t>G03_ELA_Lvl4_Pct_PI</t>
  </si>
  <si>
    <t>Grade 3 ELA Proficiency Level 4 Percent: Pacific Islander Students</t>
  </si>
  <si>
    <t>G03_ELA_Denom_TOMR</t>
  </si>
  <si>
    <t>Grade 3 ELA Denominator: Two or More Races Students</t>
  </si>
  <si>
    <t>G03_ELA_Lvl1_Num_TOMR</t>
  </si>
  <si>
    <t>Grade 3 ELA Proficiency Level 1 Numerator: Two or More Races Students</t>
  </si>
  <si>
    <t>G03_ELA_Lvl1_Pct_TOMR</t>
  </si>
  <si>
    <t>Grade 3 ELA Proficiency Level 1 Percent: Two or More Races Students</t>
  </si>
  <si>
    <t>G03_ELA_Lvl2_Num_TOMR</t>
  </si>
  <si>
    <t>Grade 3 ELA Proficiency Level 2 Numerator: Two or More Races Students</t>
  </si>
  <si>
    <t>G03_ELA_Lvl2_Pct_TOMR</t>
  </si>
  <si>
    <t>Grade 3 ELA Proficiency Level 2 Percent: Two or More Races Students</t>
  </si>
  <si>
    <t>G03_ELA_Lvl3_Num_TOMR</t>
  </si>
  <si>
    <t>Grade 3 ELA Proficiency Level 3 Numerator: Two or More Races Students</t>
  </si>
  <si>
    <t>G03_ELA_Lvl3_Pct_TOMR</t>
  </si>
  <si>
    <t>Grade 3 ELA Proficiency Level 3 Percent: Two or More Races Students</t>
  </si>
  <si>
    <t>G03_ELA_Lvl4_Num_TOMR</t>
  </si>
  <si>
    <t>Grade 3 ELA Proficiency Level 4 Numerator: Two or More Races Students</t>
  </si>
  <si>
    <t>G03_ELA_Lvl4_Pct_TOMR</t>
  </si>
  <si>
    <t>Grade 3 ELA Proficiency Level 4 Percent: Two or More Races Students</t>
  </si>
  <si>
    <t>G03_ELA_Denom_White</t>
  </si>
  <si>
    <t>Grade 3 ELA Denominator: White Students</t>
  </si>
  <si>
    <t>G03_ELA_Lvl1_Num_White</t>
  </si>
  <si>
    <t>Grade 3 ELA Proficiency Level 1 Numerator: White Students</t>
  </si>
  <si>
    <t>G03_ELA_Lvl1_Pct_White</t>
  </si>
  <si>
    <t>Grade 3 ELA Proficiency Level 1 Percent: White Students</t>
  </si>
  <si>
    <t>G03_ELA_Lvl2_Num_White</t>
  </si>
  <si>
    <t>Grade 3 ELA Proficiency Level 2 Numerator: White Students</t>
  </si>
  <si>
    <t>G03_ELA_Lvl2_Pct_White</t>
  </si>
  <si>
    <t>Grade 3 ELA Proficiency Level 2 Percent: White Students</t>
  </si>
  <si>
    <t>G03_ELA_Lvl3_Num_White</t>
  </si>
  <si>
    <t>Grade 3 ELA Proficiency Level 3 Numerator: White Students</t>
  </si>
  <si>
    <t>G03_ELA_Lvl3_Pct_White</t>
  </si>
  <si>
    <t>Grade 3 ELA Proficiency Level 3 Percent: White Students</t>
  </si>
  <si>
    <t>G03_ELA_Lvl4_Num_White</t>
  </si>
  <si>
    <t>Grade 3 ELA Proficiency Level 4 Numerator: White Students</t>
  </si>
  <si>
    <t>G03_ELA_Lvl4_Pct_White</t>
  </si>
  <si>
    <t>Grade 3 ELA Proficiency Level 4 Percent: White Students</t>
  </si>
  <si>
    <t>G03_ELA_Denom_Migrant</t>
  </si>
  <si>
    <t>Grade 3 ELA Denominator: Migrant Students</t>
  </si>
  <si>
    <t>G03_ELA_Lvl1_Num_Migrant</t>
  </si>
  <si>
    <t>Grade 3 ELA Proficiency Level 1 Numerator: Migrant Students</t>
  </si>
  <si>
    <t>G03_ELA_Lvl1_Pct_Migrant</t>
  </si>
  <si>
    <t>Grade 3 ELA Proficiency Level 1 Percent: Migrant Students</t>
  </si>
  <si>
    <t>G03_ELA_Lvl2_Num_Migrant</t>
  </si>
  <si>
    <t>Grade 3 ELA Proficiency Level 2 Numerator: Migrant Students</t>
  </si>
  <si>
    <t>G03_ELA_Lvl2_Pct_Migrant</t>
  </si>
  <si>
    <t>Grade 3 ELA Proficiency Level 2 Percent: Migrant Students</t>
  </si>
  <si>
    <t>G03_ELA_Lvl3_Num_Migrant</t>
  </si>
  <si>
    <t>Grade 3 ELA Proficiency Level 3 Numerator: Migrant Students</t>
  </si>
  <si>
    <t>G03_ELA_Lvl3_Pct_Migrant</t>
  </si>
  <si>
    <t>Grade 3 ELA Proficiency Level 3 Percent: Migrant Students</t>
  </si>
  <si>
    <t>G03_ELA_Lvl4_Num_Migrant</t>
  </si>
  <si>
    <t>Grade 3 ELA Proficiency Level 4 Numerator: Migrant Students</t>
  </si>
  <si>
    <t>G03_ELA_Lvl4_Pct_Migrant</t>
  </si>
  <si>
    <t>Grade 3 ELA Proficiency Level 4 Percent: Migrant Students</t>
  </si>
  <si>
    <t>G03_ELA_Denom_Homeless</t>
  </si>
  <si>
    <t>Grade 3 ELA Denominator: Homeless Students</t>
  </si>
  <si>
    <t>G03_ELA_Lvl1_Num_Homeless</t>
  </si>
  <si>
    <t>Grade 3 ELA Proficiency Level 1 Numerator: Homeless Students</t>
  </si>
  <si>
    <t>G03_ELA_Lvl1_Pct_Homeless</t>
  </si>
  <si>
    <t>Grade 3 ELA Proficiency Level 1 Percent: Homeless Students</t>
  </si>
  <si>
    <t>G03_ELA_Lvl2_Num_Homeless</t>
  </si>
  <si>
    <t>Grade 3 ELA Proficiency Level 2 Numerator: Homeless Students</t>
  </si>
  <si>
    <t>G03_ELA_Lvl2_Pct_Homeless</t>
  </si>
  <si>
    <t>Grade 3 ELA Proficiency Level 2 Percent: Homeless Students</t>
  </si>
  <si>
    <t>G03_ELA_Lvl3_Num_Homeless</t>
  </si>
  <si>
    <t>Grade 3 ELA Proficiency Level 3 Numerator: Homeless Students</t>
  </si>
  <si>
    <t>G03_ELA_Lvl3_Pct_Homeless</t>
  </si>
  <si>
    <t>Grade 3 ELA Proficiency Level 3 Percent: Homeless Students</t>
  </si>
  <si>
    <t>G03_ELA_Lvl4_Num_Homeless</t>
  </si>
  <si>
    <t>Grade 3 ELA Proficiency Level 4 Numerator: Homeless Students</t>
  </si>
  <si>
    <t>G03_ELA_Lvl4_Pct_Homeless</t>
  </si>
  <si>
    <t>Grade 3 ELA Proficiency Level 4 Percent: Homeless Students</t>
  </si>
  <si>
    <t>G03_ELA_Denom_foster</t>
  </si>
  <si>
    <t>Grade 3 ELA Denominator: Students with Foster Care Status</t>
  </si>
  <si>
    <t>G03_ELA_Lvl1_Num_foster</t>
  </si>
  <si>
    <t>Grade 3 ELA Proficiency Level 1 Numerator: Students with Foster Care Status</t>
  </si>
  <si>
    <t>G03_ELA_Lvl1_Percent_foster</t>
  </si>
  <si>
    <t>Grade 3 ELA Proficiency Level 1 Percent: Students with Foster Care Status</t>
  </si>
  <si>
    <t>G03_ELA_Lvl2_Num_foster</t>
  </si>
  <si>
    <t>Grade 3 ELA Proficiency Level 2 Numerator: Students with Foster Care Status</t>
  </si>
  <si>
    <t>G03_ELA_Lvl2_Percent_foster</t>
  </si>
  <si>
    <t>Grade 3 ELA Proficiency Level 2 Percent: Students with Foster Care Status</t>
  </si>
  <si>
    <t>G03_ELA_Lvl3_Num_foster</t>
  </si>
  <si>
    <t>Grade 3 ELA Proficiency Level 3 Numerator: Students with Foster Care Status</t>
  </si>
  <si>
    <t>G03_ELA_Lvl3_Percent_foster</t>
  </si>
  <si>
    <t>Grade 3 ELA Proficiency Level 3 Percent: Students with Foster Care Status</t>
  </si>
  <si>
    <t>G03_ELA_Lvl4_Num_foster</t>
  </si>
  <si>
    <t>Grade 3 ELA Proficiency Level 4 Numerator: Students with Foster Care Status</t>
  </si>
  <si>
    <t>G03_ELA_Lvl4_Percent_foster</t>
  </si>
  <si>
    <t>Grade 3 ELA Proficiency Level 4 Percent: Students with Foster Care Status</t>
  </si>
  <si>
    <t>G03_ELA_Denom_military</t>
  </si>
  <si>
    <t>Grade 3 ELA Denominator: Military-Connected Students</t>
  </si>
  <si>
    <t>G03_ELA_Lvl1_Num_military</t>
  </si>
  <si>
    <t>Grade 3 ELA Proficiency Level 1 Numerator: Military-Connected Students</t>
  </si>
  <si>
    <t>G03_ELA_Lvl1_Percent_military</t>
  </si>
  <si>
    <t>Grade 3 ELA Proficiency Level 1 Percent: Military-Connected Students</t>
  </si>
  <si>
    <t>G03_ELA_Lvl2_Num_military</t>
  </si>
  <si>
    <t>Grade 3 ELA Proficiency Level 2 Numerator: Military-Connected Students</t>
  </si>
  <si>
    <t>G03_ELA_Lvl2_Percent_military</t>
  </si>
  <si>
    <t>Grade 3 ELA Proficiency Level 2 Percent: Military-Connected Students</t>
  </si>
  <si>
    <t>G03_ELA_Lvl3_Num_military</t>
  </si>
  <si>
    <t>Grade 3 ELA Proficiency Level 3 Numerator: Military-Connected Students</t>
  </si>
  <si>
    <t>G03_ELA_Lvl3_Percent_military</t>
  </si>
  <si>
    <t>Grade 3 ELA Proficiency Level 3 Percent: Military-Connected Students</t>
  </si>
  <si>
    <t>G03_ELA_Lvl4_Num_military</t>
  </si>
  <si>
    <t>Grade 3 ELA Proficiency Level 4 Numerator: Military-Connected Students</t>
  </si>
  <si>
    <t>G03_ELA_Lvl4_Percent_military</t>
  </si>
  <si>
    <t>Grade 3 ELA Proficiency Level 4 Percent: Military-Connected Students</t>
  </si>
  <si>
    <t>G03_Math_Denom_all</t>
  </si>
  <si>
    <t>Grade 3 Math Denominator: All Students</t>
  </si>
  <si>
    <t>G03_Math_Lvl1_Num_all</t>
  </si>
  <si>
    <t>Grade 3 Math Proficiency Level 1 Numerator: All Students</t>
  </si>
  <si>
    <t>G03_Math_Lvl1_Pct_all</t>
  </si>
  <si>
    <t>Grade 3 Math Proficiency Level 1 Percent: All Students</t>
  </si>
  <si>
    <t>G03_Math_Lvl2_Num_all</t>
  </si>
  <si>
    <t>Grade 3 Math Proficiency Level 2 Numerator: All Students</t>
  </si>
  <si>
    <t>G03_Math_Lvl2_Pct_all</t>
  </si>
  <si>
    <t>Grade 3 Math Proficiency Level 2 Percent: All Students</t>
  </si>
  <si>
    <t>G03_Math_Lvl3_Num_all</t>
  </si>
  <si>
    <t>Grade 3 Math Proficiency Level 3 Numerator: All Students</t>
  </si>
  <si>
    <t>G03_Math_Lvl3_Pct_all</t>
  </si>
  <si>
    <t>Grade 3 Math Proficiency Level 3 Percent: All Students</t>
  </si>
  <si>
    <t>G03_Math_Lvl4_Num_all</t>
  </si>
  <si>
    <t>Grade 3 Math Proficiency Level 4 Numerator: All Students</t>
  </si>
  <si>
    <t>G03_Math_Lvl4_Pct_all</t>
  </si>
  <si>
    <t>Grade 3 Math Proficiency Level 4 Percent: All Students</t>
  </si>
  <si>
    <t>G03_Math_Denom_Female</t>
  </si>
  <si>
    <t>Grade 3 Math Denominator: Female Students</t>
  </si>
  <si>
    <t>G03_Math_Lvl1_Num_Female</t>
  </si>
  <si>
    <t>Grade 3 Math Proficiency Level 1 Numerator: Female Students</t>
  </si>
  <si>
    <t>G03_Math_Lvl1_Pct_Female</t>
  </si>
  <si>
    <t>Grade 3 Math Proficiency Level 1 Percent: Female Students</t>
  </si>
  <si>
    <t>G03_Math_Lvl2_Num_Female</t>
  </si>
  <si>
    <t>Grade 3 Math Proficiency Level 2 Numerator: Female Students</t>
  </si>
  <si>
    <t>G03_Math_Lvl2_Pct_Female</t>
  </si>
  <si>
    <t>Grade 3 Math Proficiency Level 2 Percent: Female Students</t>
  </si>
  <si>
    <t>G03_Math_Lvl3_Num_Female</t>
  </si>
  <si>
    <t>Grade 3 Math Proficiency Level 3 Numerator: Female Students</t>
  </si>
  <si>
    <t>G03_Math_Lvl3_Pct_Female</t>
  </si>
  <si>
    <t>Grade 3 Math Proficiency Level 3 Percent: Female Students</t>
  </si>
  <si>
    <t>G03_Math_Lvl4_Num_Female</t>
  </si>
  <si>
    <t>Grade 3 Math Proficiency Level 4 Numerator: Female Students</t>
  </si>
  <si>
    <t>G03_Math_Lvl4_Pct_Female</t>
  </si>
  <si>
    <t>Grade 3 Math Proficiency Level 4 Percent: Female Students</t>
  </si>
  <si>
    <t>G03_Math_Denom_Male</t>
  </si>
  <si>
    <t>Grade 3 Math Denominator: Male Students</t>
  </si>
  <si>
    <t>G03_Math_Lvl1_Num_Male</t>
  </si>
  <si>
    <t>Grade 3 Math Proficiency Level 1 Numerator: Male Students</t>
  </si>
  <si>
    <t>G03_Math_Lvl1_Pct_Male</t>
  </si>
  <si>
    <t>Grade 3 Math Proficiency Level 1 Percent: Male Students</t>
  </si>
  <si>
    <t>G03_Math_Lvl2_Num_Male</t>
  </si>
  <si>
    <t>Grade 3 Math Proficiency Level 2 Numerator: Male Students</t>
  </si>
  <si>
    <t>G03_Math_Lvl2_Pct_Male</t>
  </si>
  <si>
    <t>Grade 3 Math Proficiency Level 2 Percent: Male Students</t>
  </si>
  <si>
    <t>G03_Math_Lvl3_Num_Male</t>
  </si>
  <si>
    <t>Grade 3 Math Proficiency Level 3 Numerator: Male Students</t>
  </si>
  <si>
    <t>G03_Math_Lvl3_Pct_Male</t>
  </si>
  <si>
    <t>Grade 3 Math Proficiency Level 3 Percent: Male Students</t>
  </si>
  <si>
    <t>G03_Math_Lvl4_Num_Male</t>
  </si>
  <si>
    <t>Grade 3 Math Proficiency Level 4 Numerator: Male Students</t>
  </si>
  <si>
    <t>G03_Math_Lvl4_Pct_Male</t>
  </si>
  <si>
    <t>Grade 3 Math Proficiency Level 4 Percent: Male Students</t>
  </si>
  <si>
    <r>
      <t>Instruction Expenditures</t>
    </r>
    <r>
      <rPr>
        <rFont val="Calibri"/>
        <color rgb="FF000000"/>
        <sz val="11.0"/>
        <vertAlign val="superscript"/>
      </rPr>
      <t>1</t>
    </r>
  </si>
  <si>
    <t>G03_Math_Denom_EL</t>
  </si>
  <si>
    <t>Grade 3 Math Denominator: English Language Learner Students</t>
  </si>
  <si>
    <t>PPE_Instruction</t>
  </si>
  <si>
    <t>G03_Math_Lvl1_Num_EL</t>
  </si>
  <si>
    <t xml:space="preserve">Expenditures for activities related to the interaction between teachers and students. Current instruction expenditures include expenditures for activities related to the interaction between teachers and students, including salaries and benefits for teachers and teacher aides, textbooks, supplies, and purchased services. These expenditures also include expenditures relating to extracurricular and co-curricular activities. </t>
  </si>
  <si>
    <t>Grade 3 Math Proficiency Level 1 Numerator: English Language Learner Students</t>
  </si>
  <si>
    <t>G03_Math_Lvl1_Pct_EL</t>
  </si>
  <si>
    <t>Grade 3 Math Proficiency Level 1 Percent: English Language Learner Students</t>
  </si>
  <si>
    <t>G03_Math_Lvl2_Num_EL</t>
  </si>
  <si>
    <t>Grade 3 Math Proficiency Level 2 Numerator: English Language Learner Students</t>
  </si>
  <si>
    <t>G03_Math_Lvl2_Pct_EL</t>
  </si>
  <si>
    <t>Grade 3 Math Proficiency Level 2 Percent: English Language Learner Students</t>
  </si>
  <si>
    <t>G03_Math_Lvl3_Num_EL</t>
  </si>
  <si>
    <t>Grade 3 Math Proficiency Level 3 Numerator: English Language Learner Students</t>
  </si>
  <si>
    <t>G03_Math_Lvl3_Pct_EL</t>
  </si>
  <si>
    <t>Grade 3 Math Proficiency Level 3 Percent: English Language Learner Students</t>
  </si>
  <si>
    <t>G03_Math_Lvl4_Num_EL</t>
  </si>
  <si>
    <t>Grade 3 Math Proficiency Level 4 Numerator: English Language Learner Students</t>
  </si>
  <si>
    <t>.</t>
  </si>
  <si>
    <t>Missing.</t>
  </si>
  <si>
    <t>G03_Math_Lvl4_Pct_EL</t>
  </si>
  <si>
    <t>Grade 3 Math Proficiency Level 4 Percent: English Language Learner Students</t>
  </si>
  <si>
    <t>G03_Math_Denom_SWD</t>
  </si>
  <si>
    <t>Grade 3 Math Denominator: Students with Disabilities</t>
  </si>
  <si>
    <t>G03_Math_Lvl1_Num_SWD</t>
  </si>
  <si>
    <t>Grade 3 Math Proficiency Level 1 Numerator: Students with Disabilities</t>
  </si>
  <si>
    <t>G03_Math_Lvl1_Pct_SWD</t>
  </si>
  <si>
    <t>Grade 3 Math Proficiency Level 1 Percent: Students with Disabilities</t>
  </si>
  <si>
    <t>G03_Math_Lvl2_Num_SWD</t>
  </si>
  <si>
    <t>Grade 3 Math Proficiency Level 2 Numerator: Students with Disabilities</t>
  </si>
  <si>
    <r>
      <t>Student Support Services</t>
    </r>
    <r>
      <rPr>
        <rFont val="Calibri"/>
        <color rgb="FF000000"/>
        <sz val="11.0"/>
        <vertAlign val="superscript"/>
      </rPr>
      <t>2</t>
    </r>
  </si>
  <si>
    <t>G03_Math_Lvl2_Pct_SWD</t>
  </si>
  <si>
    <t>Grade 3 Math Proficiency Level 2 Percent: Students with Disabilities</t>
  </si>
  <si>
    <t>PPE_Pupil_Supp</t>
  </si>
  <si>
    <t xml:space="preserve">Includes attendance and social work, guidance, health, psychological services, speech pathology, audiology, and other student support services. </t>
  </si>
  <si>
    <t>G03_Math_Lvl3_Num_SWD</t>
  </si>
  <si>
    <t>Grade 3 Math Proficiency Level 3 Numerator: Students with Disabilities</t>
  </si>
  <si>
    <t>G03_Math_Lvl3_Pct_SWD</t>
  </si>
  <si>
    <t>Grade 3 Math Proficiency Level 3 Percent: Students with Disabilities</t>
  </si>
  <si>
    <t>G03_Math_Lvl4_Num_SWD</t>
  </si>
  <si>
    <t>Grade 3 Math Proficiency Level 4 Numerator: Students with Disabilities</t>
  </si>
  <si>
    <t>–</t>
  </si>
  <si>
    <t>Not applicable.</t>
  </si>
  <si>
    <t>G03_Math_Lvl4_Pct_SWD</t>
  </si>
  <si>
    <t>Grade 3 Math Proficiency Level 4 Percent: Students with Disabilities</t>
  </si>
  <si>
    <t>G03_Math_Denom_ECD</t>
  </si>
  <si>
    <t>Grade 3 Math Denominator: Economically Disadvantaged Students</t>
  </si>
  <si>
    <t>G03_Math_Lvl1_Num_ECD</t>
  </si>
  <si>
    <t>Grade 3 Math Proficiency Level 1 Numerator: Economically Disadvantaged Students</t>
  </si>
  <si>
    <r>
      <t>Instructional Staff Support Services</t>
    </r>
    <r>
      <rPr>
        <rFont val="Calibri"/>
        <color rgb="FF000000"/>
        <sz val="11.0"/>
        <vertAlign val="superscript"/>
      </rPr>
      <t>1,2</t>
    </r>
  </si>
  <si>
    <t>G03_Math_Lvl1_Pct_ECD</t>
  </si>
  <si>
    <t>Grade 3 Math Proficiency Level 1 Percent: Economically Disadvantaged Students</t>
  </si>
  <si>
    <t>PPE_Instruction_Supp</t>
  </si>
  <si>
    <t xml:space="preserve">Activities that include instructional staff training, educational media (library and audiovisual), and other instructional staff support services. </t>
  </si>
  <si>
    <t>G03_Math_Lvl2_Num_ECD</t>
  </si>
  <si>
    <t>Grade 3 Math Proficiency Level 2 Numerator: Economically Disadvantaged Students</t>
  </si>
  <si>
    <t>G03_Math_Lvl2_Pct_ECD</t>
  </si>
  <si>
    <t>Grade 3 Math Proficiency Level 2 Percent: Economically Disadvantaged Students</t>
  </si>
  <si>
    <t>Achievement Levels</t>
  </si>
  <si>
    <t>G03_Math_Lvl3_Num_ECD</t>
  </si>
  <si>
    <t>Grade 3 Math Proficiency Level 3 Numerator: Economically Disadvantaged Students</t>
  </si>
  <si>
    <t>G03_Math_Lvl3_Pct_ECD</t>
  </si>
  <si>
    <t>Grade 3 Math Proficiency Level 3 Percent: Economically Disadvantaged Students</t>
  </si>
  <si>
    <t>G03_Math_Lvl4_Num_ECD</t>
  </si>
  <si>
    <t>Grade 3 Math Proficiency Level 4 Numerator: Economically Disadvantaged Students</t>
  </si>
  <si>
    <t>G03_Math_Lvl4_Pct_ECD</t>
  </si>
  <si>
    <t>Grade 3 Math Proficiency Level 4 Percent: Economically Disadvantaged Students</t>
  </si>
  <si>
    <t>G03_Math_Denom_AIAN</t>
  </si>
  <si>
    <t>Grade 3 Math Denominator: American Indian/Alaska Native Students</t>
  </si>
  <si>
    <r>
      <t>General Administration</t>
    </r>
    <r>
      <rPr>
        <rFont val="Calibri"/>
        <color rgb="FF000000"/>
        <sz val="11.0"/>
        <vertAlign val="superscript"/>
      </rPr>
      <t>2</t>
    </r>
  </si>
  <si>
    <t>PPE_GenAdmin_Supp</t>
  </si>
  <si>
    <t>G03_Math_Lvl1_Num_AIAN</t>
  </si>
  <si>
    <t xml:space="preserve">Expenditures for establishing and administering policy to operate a school district. Expenditures include salaries, benefits, purchased services, and supplies for the office of the superintendent and board of education services. </t>
  </si>
  <si>
    <t>Grade 3 Math Proficiency Level 1 Numerator: American Indian/Alaska Native Students</t>
  </si>
  <si>
    <t>G03_Math_Lvl1_Pct_AIAN</t>
  </si>
  <si>
    <t>Grade 3 Math Proficiency Level 1 Percent: American Indian/Alaska Native Students</t>
  </si>
  <si>
    <t>G03_Math_Lvl2_Num_AIAN</t>
  </si>
  <si>
    <t>Grade 3 Math Proficiency Level 2 Numerator: American Indian/Alaska Native Students</t>
  </si>
  <si>
    <t>Level 1</t>
  </si>
  <si>
    <t>Unsatisfactory</t>
  </si>
  <si>
    <t>G03_Math_Lvl2_Pct_AIAN</t>
  </si>
  <si>
    <t>Grade 3 Math Proficiency Level 2 Percent: American Indian/Alaska Native Students</t>
  </si>
  <si>
    <t>G03_Math_Lvl3_Num_AIAN</t>
  </si>
  <si>
    <t>Grade 3 Math Proficiency Level 3 Numerator: American Indian/Alaska Native Students</t>
  </si>
  <si>
    <t>G03_Math_Lvl3_Pct_AIAN</t>
  </si>
  <si>
    <r>
      <t>School Administration</t>
    </r>
    <r>
      <rPr>
        <rFont val="Calibri"/>
        <color rgb="FF000000"/>
        <sz val="11.0"/>
        <vertAlign val="superscript"/>
      </rPr>
      <t>2</t>
    </r>
  </si>
  <si>
    <t>Grade 3 Math Proficiency Level 3 Percent: American Indian/Alaska Native Students</t>
  </si>
  <si>
    <t>PPE_SchAdmin_Supp</t>
  </si>
  <si>
    <t>G03_Math_Lvl4_Num_AIAN</t>
  </si>
  <si>
    <t xml:space="preserve">Expenditures for directing and managing the operation of a school. Expenditures include salaries, benefits, purchased services, and supplies for the office of the principal and full-time department chairpersons. </t>
  </si>
  <si>
    <t>Grade 3 Math Proficiency Level 4 Numerator: American Indian/Alaska Native Students</t>
  </si>
  <si>
    <t>G03_Math_Lvl4_Pct_AIAN</t>
  </si>
  <si>
    <t>Grade 3 Math Proficiency Level 4 Percent: American Indian/Alaska Native Students</t>
  </si>
  <si>
    <t>G03_Math_Denom_Asian</t>
  </si>
  <si>
    <t>Grade 3 Math Denominator: Asian Students</t>
  </si>
  <si>
    <t>Level 2</t>
  </si>
  <si>
    <t>Approaching Grade Level</t>
  </si>
  <si>
    <t>G03_Math_Lvl1_Num_Asian</t>
  </si>
  <si>
    <t>Grade 3 Math Proficiency Level 1 Numerator: Asian Students</t>
  </si>
  <si>
    <t>G03_Math_Lvl1_Pct_Asian</t>
  </si>
  <si>
    <r>
      <t>Operations and maintenance</t>
    </r>
    <r>
      <rPr>
        <rFont val="Calibri"/>
        <color rgb="FF000000"/>
        <sz val="11.0"/>
        <vertAlign val="superscript"/>
      </rPr>
      <t>2</t>
    </r>
  </si>
  <si>
    <t>Grade 3 Math Proficiency Level 1 Percent: Asian Students</t>
  </si>
  <si>
    <t>PPE_OpMaint_Supp</t>
  </si>
  <si>
    <t>Expenditures for the operation and maintenance of schools and school district facilities, and expenditures related to student transportation, food services, and enterprise operations.</t>
  </si>
  <si>
    <t>G03_Math_Lvl2_Num_Asian</t>
  </si>
  <si>
    <t>Grade 3 Math Proficiency Level 2 Numerator: Asian Students</t>
  </si>
  <si>
    <t>Level 3</t>
  </si>
  <si>
    <t>Meets Grade Level</t>
  </si>
  <si>
    <t>G03_Math_Lvl2_Pct_Asian</t>
  </si>
  <si>
    <t>Grade 3 Math Proficiency Level 2 Percent: Asian Students</t>
  </si>
  <si>
    <t>G03_Math_Lvl3_Num_Asian</t>
  </si>
  <si>
    <t>Grade 3 Math Proficiency Level 3 Numerator: Asian Students</t>
  </si>
  <si>
    <r>
      <t>Student Transportation</t>
    </r>
    <r>
      <rPr>
        <rFont val="Calibri"/>
        <color rgb="FF000000"/>
        <sz val="11.0"/>
        <vertAlign val="superscript"/>
      </rPr>
      <t>2</t>
    </r>
  </si>
  <si>
    <t>PPE_StudentTrans_Supp</t>
  </si>
  <si>
    <t>G03_Math_Lvl3_Pct_Asian</t>
  </si>
  <si>
    <t xml:space="preserve">Expenditures for vehicle operation, monitoring riders, and vehicle servicing and maintenance. </t>
  </si>
  <si>
    <t>Grade 3 Math Proficiency Level 3 Percent: Asian Students</t>
  </si>
  <si>
    <t>G03_Math_Lvl4_Num_Asian</t>
  </si>
  <si>
    <t>Grade 3 Math Proficiency Level 4 Numerator: Asian Students</t>
  </si>
  <si>
    <t>Level 4</t>
  </si>
  <si>
    <t>Mastery of Grade Level Materials</t>
  </si>
  <si>
    <t>G03_Math_Lvl4_Pct_Asian</t>
  </si>
  <si>
    <t>Grade 3 Math Proficiency Level 4 Percent: Asian Students</t>
  </si>
  <si>
    <r>
      <t>Business/ Central/ Other Support Services</t>
    </r>
    <r>
      <rPr>
        <rFont val="Calibri"/>
        <color rgb="FF000000"/>
        <sz val="11.0"/>
        <vertAlign val="superscript"/>
      </rPr>
      <t>2</t>
    </r>
  </si>
  <si>
    <t>PPE_Other_Supp</t>
  </si>
  <si>
    <t>G03_Math_Denom_Black</t>
  </si>
  <si>
    <t xml:space="preserve">Business support expenditures for fiscal services (budgeting, receiving and disbursing funds, payroll, internal auditing, and accounting), purchasing, warehousing, supply distribution, printing, publishing, and duplicating services. This includes central support expenditures for planning, research and development, evaluation, information, and management services. </t>
  </si>
  <si>
    <t>Grade 3 Math Denominator: Black Students</t>
  </si>
  <si>
    <t>G03_Math_Lvl1_Num_Black</t>
  </si>
  <si>
    <t>Grade 3 Math Proficiency Level 1 Numerator: Black Students</t>
  </si>
  <si>
    <t>Other Definitions</t>
  </si>
  <si>
    <t>G03_Math_Lvl1_Pct_Black</t>
  </si>
  <si>
    <t>Grade 3 Math Proficiency Level 1 Percent: Black Students</t>
  </si>
  <si>
    <t>G03_Math_Lvl2_Num_Black</t>
  </si>
  <si>
    <t>Grade 3 Math Proficiency Level 2 Numerator: Black Students</t>
  </si>
  <si>
    <t>G03_Math_Lvl2_Pct_Black</t>
  </si>
  <si>
    <t>Grade 3 Math Proficiency Level 2 Percent: Black Students</t>
  </si>
  <si>
    <r>
      <t>Food services</t>
    </r>
    <r>
      <rPr>
        <rFont val="Calibri"/>
        <color rgb="FF000000"/>
        <sz val="11.0"/>
        <vertAlign val="superscript"/>
      </rPr>
      <t>3</t>
    </r>
  </si>
  <si>
    <t>PPE_FoodServices</t>
  </si>
  <si>
    <t xml:space="preserve">Gross expenditures for cafeteria operations to include the purchase of food but excluding the value of donated commodities and purchase of food service equipment. </t>
  </si>
  <si>
    <t>G03_Math_Lvl3_Num_Black</t>
  </si>
  <si>
    <t>Grade 3 Math Proficiency Level 3 Numerator: Black Students</t>
  </si>
  <si>
    <t>Inexperienced Teacher</t>
  </si>
  <si>
    <t>G03_Math_Lvl3_Pct_Black</t>
  </si>
  <si>
    <t>Those with less than 5 years of experience</t>
  </si>
  <si>
    <t>Grade 3 Math Proficiency Level 3 Percent: Black Students</t>
  </si>
  <si>
    <t>G03_Math_Lvl4_Num_Black</t>
  </si>
  <si>
    <t>Grade 3 Math Proficiency Level 4 Numerator: Black Students</t>
  </si>
  <si>
    <r>
      <t xml:space="preserve">Enterprise Operations </t>
    </r>
    <r>
      <rPr>
        <rFont val="Calibri"/>
        <color rgb="FF000000"/>
        <sz val="11.0"/>
        <vertAlign val="superscript"/>
      </rPr>
      <t>3</t>
    </r>
  </si>
  <si>
    <t>PPE_EnterpriseOps</t>
  </si>
  <si>
    <t>G03_Math_Lvl4_Pct_Black</t>
  </si>
  <si>
    <t xml:space="preserve">Expenditures for activities that are financed and operated similar to private business enterprises, where the stated intent is to finance or recover the costs primarily through user charges (e.g., expenditures for school district bookstore operations). </t>
  </si>
  <si>
    <t>Grade 3 Math Proficiency Level 4 Percent: Black Students</t>
  </si>
  <si>
    <t>G03_Math_Denom_Hispanic</t>
  </si>
  <si>
    <t>Grade 3 Math Denominator: Hispanic Students</t>
  </si>
  <si>
    <t>G03_Math_Lvl1_Num_Hispanic</t>
  </si>
  <si>
    <t>Grade 3 Math Proficiency Level 1 Numerator: Hispanic Students</t>
  </si>
  <si>
    <r>
      <t>Other</t>
    </r>
    <r>
      <rPr>
        <rFont val="Calibri"/>
        <color rgb="FF000000"/>
        <sz val="11.0"/>
        <vertAlign val="superscript"/>
      </rPr>
      <t>3</t>
    </r>
  </si>
  <si>
    <t>G03_Math_Lvl1_Pct_Hispanic</t>
  </si>
  <si>
    <t>PPE_Other</t>
  </si>
  <si>
    <t>Grade 3 Math Proficiency Level 1 Percent: Hispanic Students</t>
  </si>
  <si>
    <t xml:space="preserve">Expenditures for other elementary-secondary non-instructional activities not related to food services or enterprise operations. </t>
  </si>
  <si>
    <t>G03_Math_Lvl2_Num_Hispanic</t>
  </si>
  <si>
    <t>Grade 3 Math Proficiency Level 2 Numerator: Hispanic Students</t>
  </si>
  <si>
    <t>Please note that detail may not sum to totals because of rounding and/or missing/supressed data.</t>
  </si>
  <si>
    <t>G03_Math_Lvl2_Pct_Hispanic</t>
  </si>
  <si>
    <t>Grade 3 Math Proficiency Level 2 Percent: Hispanic Students</t>
  </si>
  <si>
    <t>G03_Math_Lvl3_Num_Hispanic</t>
  </si>
  <si>
    <t>Grade 3 Math Proficiency Level 3 Numerator: Hispanic Students</t>
  </si>
  <si>
    <t>Districtwide Current Expenditures</t>
  </si>
  <si>
    <t>PPE_DistWide</t>
  </si>
  <si>
    <t xml:space="preserve">Expenditures that are borne by the central office at the LEA level. This includes any current expenditures for elementary-secondary education typically reported at the school district level that are allocated to an individual school, as well as any school-level current expenditures that cannot be reported separately in one of the above categories. </t>
  </si>
  <si>
    <t>G03_Math_Lvl3_Pct_Hispanic</t>
  </si>
  <si>
    <t>Grade 3 Math Proficiency Level 3 Percent: Hispanic Students</t>
  </si>
  <si>
    <t>G03_Math_Lvl4_Num_Hispanic</t>
  </si>
  <si>
    <t>Grade 3 Math Proficiency Level 4 Numerator: Hispanic Students</t>
  </si>
  <si>
    <t>G03_Math_Lvl4_Pct_Hispanic</t>
  </si>
  <si>
    <t>Grade 3 Math Proficiency Level 4 Percent: Hispanic Students</t>
  </si>
  <si>
    <t>G03_Math_Denom_PI</t>
  </si>
  <si>
    <t>Grade 3 Math Denominator: Pacific Islander Students</t>
  </si>
  <si>
    <r>
      <rPr>
        <rFont val="Calibri"/>
        <color rgb="FF000000"/>
        <sz val="11.0"/>
        <vertAlign val="superscript"/>
      </rPr>
      <t xml:space="preserve">1 </t>
    </r>
    <r>
      <rPr>
        <rFont val="Calibri"/>
        <color rgb="FF000000"/>
        <sz val="11.0"/>
      </rPr>
      <t>"Instruction" and "Instructional staff support services" expenditures combined together are considered, "instruction and instruction-related expenditures." These are expenditures directly related to providing instruction and for activities that assist with classroom instruction. Instruction and instruction-related expenditures are more expansive than instruction expenditures in that all instruction-related expenditures are accounted for, including salaries and benefits for teachers, teaching assistants, librarians and library aides, in-service teacher trainers, curriculum development, student assessment, technology (for students but outside the classroom), supplies, and purchased services related to these activities.</t>
    </r>
  </si>
  <si>
    <t>G03_Math_Lvl1_Num_PI</t>
  </si>
  <si>
    <t>Grade 3 Math Proficiency Level 1 Numerator: Pacific Islander Students</t>
  </si>
  <si>
    <t>G03_Math_Lvl1_Pct_PI</t>
  </si>
  <si>
    <t>Grade 3 Math Proficiency Level 1 Percent: Pacific Islander Students</t>
  </si>
  <si>
    <t>G03_Math_Lvl2_Num_PI</t>
  </si>
  <si>
    <t>Grade 3 Math Proficiency Level 2 Numerator: Pacific Islander Students</t>
  </si>
  <si>
    <t>G03_Math_Lvl2_Pct_PI</t>
  </si>
  <si>
    <t>Grade 3 Math Proficiency Level 2 Percent: Pacific Islander Students</t>
  </si>
  <si>
    <t>G03_Math_Lvl3_Num_PI</t>
  </si>
  <si>
    <t>Grade 3 Math Proficiency Level 3 Numerator: Pacific Islander Students</t>
  </si>
  <si>
    <t>G03_Math_Lvl3_Pct_PI</t>
  </si>
  <si>
    <t>Grade 3 Math Proficiency Level 3 Percent: Pacific Islander Students</t>
  </si>
  <si>
    <t>G03_Math_Lvl4_Num_PI</t>
  </si>
  <si>
    <t>Grade 3 Math Proficiency Level 4 Numerator: Pacific Islander Students</t>
  </si>
  <si>
    <t>G03_Math_Lvl4_Pct_PI</t>
  </si>
  <si>
    <t>Grade 3 Math Proficiency Level 4 Percent: Pacific Islander Students</t>
  </si>
  <si>
    <t>G03_Math_Denom_TOMR</t>
  </si>
  <si>
    <t>Grade 3 Math Denominator: Two or More Races Students</t>
  </si>
  <si>
    <t>G03_Math_Lvl1_Num_TOMR</t>
  </si>
  <si>
    <t>Grade 3 Math Proficiency Level 1 Numerator: Two or More Races Students</t>
  </si>
  <si>
    <t>G03_Math_Lvl1_Pct_TOMR</t>
  </si>
  <si>
    <t>Grade 3 Math Proficiency Level 1 Percent: Two or More Races Students</t>
  </si>
  <si>
    <t>G03_Math_Lvl2_Num_TOMR</t>
  </si>
  <si>
    <t>Grade 3 Math Proficiency Level 2 Numerator: Two or More Races Students</t>
  </si>
  <si>
    <t>G03_Math_Lvl2_Pct_TOMR</t>
  </si>
  <si>
    <t>Grade 3 Math Proficiency Level 2 Percent: Two or More Races Students</t>
  </si>
  <si>
    <t>G03_Math_Lvl3_Num_TOMR</t>
  </si>
  <si>
    <t>Grade 3 Math Proficiency Level 3 Numerator: Two or More Races Students</t>
  </si>
  <si>
    <t>G03_Math_Lvl3_Pct_TOMR</t>
  </si>
  <si>
    <t>Grade 3 Math Proficiency Level 3 Percent: Two or More Races Students</t>
  </si>
  <si>
    <r>
      <rPr>
        <rFont val="Calibri"/>
        <color rgb="FF000000"/>
        <sz val="11.0"/>
        <vertAlign val="superscript"/>
      </rPr>
      <t>2</t>
    </r>
    <r>
      <rPr>
        <rFont val="Calibri"/>
        <color rgb="FF000000"/>
        <sz val="11.0"/>
      </rPr>
      <t xml:space="preserve"> These expenditures combined together are considered, "support service expenditures." This expenditure function is divided into seven subfunctions: student support services, instructional staff support, general administration, school administration, operations and maintenance, student transportation, and other support services.</t>
    </r>
  </si>
  <si>
    <t>G03_Math_Lvl4_Num_TOMR</t>
  </si>
  <si>
    <t>Grade 3 Math Proficiency Level 4 Numerator: Two or More Races Students</t>
  </si>
  <si>
    <t>G03_Math_Lvl4_Pct_TOMR</t>
  </si>
  <si>
    <t>Grade 3 Math Proficiency Level 4 Percent: Two or More Races Students</t>
  </si>
  <si>
    <t>G03_Math_Denom_White</t>
  </si>
  <si>
    <t>Grade 3 Math Denominator: White Students</t>
  </si>
  <si>
    <t>G03_Math_Lvl1_Num_White</t>
  </si>
  <si>
    <t>Grade 3 Math Proficiency Level 1 Numerator: White Students</t>
  </si>
  <si>
    <t>G03_Math_Lvl1_Pct_White</t>
  </si>
  <si>
    <t>Grade 3 Math Proficiency Level 1 Percent: White Students</t>
  </si>
  <si>
    <t>G03_Math_Lvl2_Num_White</t>
  </si>
  <si>
    <t>Grade 3 Math Proficiency Level 2 Numerator: White Students</t>
  </si>
  <si>
    <t>G03_Math_Lvl2_Pct_White</t>
  </si>
  <si>
    <t>Grade 3 Math Proficiency Level 2 Percent: White Students</t>
  </si>
  <si>
    <r>
      <rPr>
        <rFont val="Calibri"/>
        <color rgb="FF000000"/>
        <sz val="11.0"/>
        <vertAlign val="superscript"/>
      </rPr>
      <t>3</t>
    </r>
    <r>
      <rPr>
        <rFont val="Calibri"/>
        <color rgb="FF000000"/>
        <sz val="11.0"/>
      </rPr>
      <t xml:space="preserve"> These expenditures combined together are considered, expenditures for "non-instructional programs."</t>
    </r>
  </si>
  <si>
    <t>G03_Math_Lvl3_Num_White</t>
  </si>
  <si>
    <t>Grade 3 Math Proficiency Level 3 Numerator: White Students</t>
  </si>
  <si>
    <t>G03_Math_Lvl3_Pct_White</t>
  </si>
  <si>
    <t>Grade 3 Math Proficiency Level 3 Percent: White Students</t>
  </si>
  <si>
    <t>G03_Math_Lvl4_Num_White</t>
  </si>
  <si>
    <t>Grade 3 Math Proficiency Level 4 Numerator: White Students</t>
  </si>
  <si>
    <t>G03_Math_Lvl4_Pct_White</t>
  </si>
  <si>
    <t>Grade 3 Math Proficiency Level 4 Percent: White Students</t>
  </si>
  <si>
    <t>G03_Math_Denom_Migrant</t>
  </si>
  <si>
    <t>Grade 3 Math Denominator: Migrant Students</t>
  </si>
  <si>
    <t>G03_Math_Lvl1_Num_Migrant</t>
  </si>
  <si>
    <t>Grade 3 Math Proficiency Level 1 Numerator: Migrant Students</t>
  </si>
  <si>
    <t>G03_Math_Lvl1_Pct_Migrant</t>
  </si>
  <si>
    <t>Grade 3 Math Proficiency Level 1 Percent: Migrant Students</t>
  </si>
  <si>
    <t>G03_Math_Lvl2_Num_Migrant</t>
  </si>
  <si>
    <t>Grade 3 Math Proficiency Level 2 Numerator: Migrant Students</t>
  </si>
  <si>
    <t>G03_Math_Lvl2_Pct_Migrant</t>
  </si>
  <si>
    <t>Grade 3 Math Proficiency Level 2 Percent: Migrant Students</t>
  </si>
  <si>
    <t>G03_Math_Lvl3_Num_Migrant</t>
  </si>
  <si>
    <t>Grade 3 Math Proficiency Level 3 Numerator: Migrant Students</t>
  </si>
  <si>
    <t>G03_Math_Lvl3_Pct_Migrant</t>
  </si>
  <si>
    <t>Grade 3 Math Proficiency Level 3 Percent: Migrant Students</t>
  </si>
  <si>
    <t>G03_Math_Lvl4_Num_Migrant</t>
  </si>
  <si>
    <t>Grade 3 Math Proficiency Level 4 Numerator: Migrant Students</t>
  </si>
  <si>
    <t>G03_Math_Lvl4_Pct_Migrant</t>
  </si>
  <si>
    <t>Grade 3 Math Proficiency Level 4 Percent: Migrant Students</t>
  </si>
  <si>
    <t>G03_Math_Denom_Homeless</t>
  </si>
  <si>
    <t>Grade 3 Math Denominator: Homeless Students</t>
  </si>
  <si>
    <t>G03_Math_Lvl1_Num_Homeless</t>
  </si>
  <si>
    <t>Grade 3 Math Proficiency Level 1 Numerator: Homeless Students</t>
  </si>
  <si>
    <t>G03_Math_Lvl1_Pct_Homeless</t>
  </si>
  <si>
    <t>Grade 3 Math Proficiency Level 1 Percent: Homeless Students</t>
  </si>
  <si>
    <t>G03_Math_Lvl2_Num_Homeless</t>
  </si>
  <si>
    <t>Grade 3 Math Proficiency Level 2 Numerator: Homeless Students</t>
  </si>
  <si>
    <t>G03_Math_Lvl2_Pct_Homeless</t>
  </si>
  <si>
    <t>Grade 3 Math Proficiency Level 2 Percent: Homeless Students</t>
  </si>
  <si>
    <t>G03_Math_Lvl3_Num_Homeless</t>
  </si>
  <si>
    <t>Grade 3 Math Proficiency Level 3 Numerator: Homeless Students</t>
  </si>
  <si>
    <t>G03_Math_Lvl3_Pct_Homeless</t>
  </si>
  <si>
    <t>Grade 3 Math Proficiency Level 3 Percent: Homeless Students</t>
  </si>
  <si>
    <t>G03_Math_Lvl4_Num_Homeless</t>
  </si>
  <si>
    <t>Grade 3 Math Proficiency Level 4 Numerator: Homeless Students</t>
  </si>
  <si>
    <t>G03_Math_Lvl4_Pct_Homeless</t>
  </si>
  <si>
    <t>Grade 3 Math Proficiency Level 4 Percent: Homeless Students</t>
  </si>
  <si>
    <t>G03_Math_Denom_foster</t>
  </si>
  <si>
    <t>Grade 3 Math Denominator: Students with Foster Care Status</t>
  </si>
  <si>
    <t>G03_Math_Lvl1_Num_foster</t>
  </si>
  <si>
    <t>Grade 3 Math Proficiency Level 1 Numerator: Students with Foster Care Status</t>
  </si>
  <si>
    <t>G03_Math_Lvl1_Percent_foster</t>
  </si>
  <si>
    <t>Grade 3 Math Proficiency Level 1 Percent: Students with Foster Care Status</t>
  </si>
  <si>
    <t>G03_Math_Lvl2_Num_foster</t>
  </si>
  <si>
    <t>Grade 3 Math Proficiency Level 2 Numerator: Students with Foster Care Status</t>
  </si>
  <si>
    <t>G03_Math_Lvl2_Percent_foster</t>
  </si>
  <si>
    <t>Grade 3 Math Proficiency Level 2 Percent: Students with Foster Care Status</t>
  </si>
  <si>
    <t>G03_Math_Lvl3_Num_foster</t>
  </si>
  <si>
    <t>Grade 3 Math Proficiency Level 3 Numerator: Students with Foster Care Status</t>
  </si>
  <si>
    <t>G03_Math_Lvl3_Percent_foster</t>
  </si>
  <si>
    <t>Grade 3 Math Proficiency Level 3 Percent: Students with Foster Care Status</t>
  </si>
  <si>
    <t>G03_Math_Lvl4_Num_foster</t>
  </si>
  <si>
    <t>Grade 3 Math Proficiency Level 4 Numerator: Students with Foster Care Status</t>
  </si>
  <si>
    <t>G03_Math_Lvl4_Percent_foster</t>
  </si>
  <si>
    <t>Grade 3 Math Proficiency Level 4 Percent: Students with Foster Care Status</t>
  </si>
  <si>
    <t>G03_Math_Denom_military</t>
  </si>
  <si>
    <t>Grade 3 Math Denominator: Military-Connected Students</t>
  </si>
  <si>
    <t>G03_Math_Lvl1_Num_military</t>
  </si>
  <si>
    <t>Grade 3 Math Proficiency Level 1 Numerator: Military-Connected Students</t>
  </si>
  <si>
    <t>G03_Math_Lvl1_Percent_military</t>
  </si>
  <si>
    <t>Grade 3 Math Proficiency Level 1 Percent: Military-Connected Students</t>
  </si>
  <si>
    <t>G03_Math_Lvl2_Num_military</t>
  </si>
  <si>
    <t>Grade 3 Math Proficiency Level 2 Numerator: Military-Connected Students</t>
  </si>
  <si>
    <t>G03_Math_Lvl2_Percent_military</t>
  </si>
  <si>
    <t>Grade 3 Math Proficiency Level 2 Percent: Military-Connected Students</t>
  </si>
  <si>
    <t>G03_Math_Lvl3_Num_military</t>
  </si>
  <si>
    <t>Grade 3 Math Proficiency Level 3 Numerator: Military-Connected Students</t>
  </si>
  <si>
    <t>G03_Math_Lvl3_Percent_military</t>
  </si>
  <si>
    <t>Grade 3 Math Proficiency Level 3 Percent: Military-Connected Students</t>
  </si>
  <si>
    <t>G03_Math_Lvl4_Num_military</t>
  </si>
  <si>
    <t>Grade 3 Math Proficiency Level 4 Numerator: Military-Connected Students</t>
  </si>
  <si>
    <t>G03_Math_Lvl4_Percent_military</t>
  </si>
  <si>
    <t>Grade 3 Math Proficiency Level 4 Percent: Military-Connected Students</t>
  </si>
  <si>
    <t>G04_ELA_Denom_all</t>
  </si>
  <si>
    <t>Grade 4 ELA Denominator: All Students</t>
  </si>
  <si>
    <t>G04_ELA_Lvl1_Num_all</t>
  </si>
  <si>
    <t>Grade 4 ELA Proficiency Level 1 Numerator: All Students</t>
  </si>
  <si>
    <t>G04_ELA_Lvl1_Pct_all</t>
  </si>
  <si>
    <t>Grade 4 ELA Proficiency Level 1 Percent: All Students</t>
  </si>
  <si>
    <t>G04_ELA_Lvl2_Num_all</t>
  </si>
  <si>
    <t>Grade 4 ELA Proficiency Level 2 Numerator: All Students</t>
  </si>
  <si>
    <t>G04_ELA_Lvl2_Pct_all</t>
  </si>
  <si>
    <t>Grade 4 ELA Proficiency Level 2 Percent: All Students</t>
  </si>
  <si>
    <t>G04_ELA_Lvl3_Num_all</t>
  </si>
  <si>
    <t>G04_ELA_Lvl3_Pct_all</t>
  </si>
  <si>
    <t>G04_ELA_Lvl4_Num_all</t>
  </si>
  <si>
    <t>G04_ELA_Lvl4_Pct_all</t>
  </si>
  <si>
    <t>Grade 4 ELA Proficiency Level 3 Numerator: All Students</t>
  </si>
  <si>
    <t>G04_ELA_Denom_Female</t>
  </si>
  <si>
    <t>G04_ELA_Lvl1_Num_Female</t>
  </si>
  <si>
    <t>G04_ELA_Lvl1_Pct_Female</t>
  </si>
  <si>
    <t>G04_ELA_Lvl2_Num_Female</t>
  </si>
  <si>
    <t>G04_ELA_Lvl2_Pct_Female</t>
  </si>
  <si>
    <t>G04_ELA_Lvl3_Num_Female</t>
  </si>
  <si>
    <t>G04_ELA_Lvl3_Pct_Female</t>
  </si>
  <si>
    <t>Grade 4 ELA Proficiency Level 3 Percent: All Students</t>
  </si>
  <si>
    <t>G04_ELA_Lvl4_Num_Female</t>
  </si>
  <si>
    <t>G04_ELA_Lvl4_Pct_Female</t>
  </si>
  <si>
    <t>G04_ELA_Denom_Male</t>
  </si>
  <si>
    <t>G04_ELA_Lvl1_Num_Male</t>
  </si>
  <si>
    <t>G04_ELA_Lvl1_Pct_Male</t>
  </si>
  <si>
    <t>G04_ELA_Lvl2_Num_Male</t>
  </si>
  <si>
    <t>G04_ELA_Lvl2_Pct_Male</t>
  </si>
  <si>
    <t>G04_ELA_Lvl3_Num_Male</t>
  </si>
  <si>
    <t>Grade 4 ELA Proficiency Level 4 Numerator: All Students</t>
  </si>
  <si>
    <t>G04_ELA_Lvl3_Pct_Male</t>
  </si>
  <si>
    <t>G04_ELA_Lvl4_Num_Male</t>
  </si>
  <si>
    <t>G04_ELA_Lvl4_Pct_Male</t>
  </si>
  <si>
    <t>G04_ELA_Denom_EL</t>
  </si>
  <si>
    <t>G04_ELA_Lvl1_Num_EL</t>
  </si>
  <si>
    <t>G04_ELA_Lvl1_Pct_EL</t>
  </si>
  <si>
    <t>G04_ELA_Lvl2_Num_EL</t>
  </si>
  <si>
    <t>G04_ELA_Lvl2_Pct_EL</t>
  </si>
  <si>
    <t>G04_ELA_Lvl3_Num_EL</t>
  </si>
  <si>
    <t>Grade 4 ELA Proficiency Level 4 Percent: All Students</t>
  </si>
  <si>
    <t>G04_ELA_Lvl3_Pct_EL</t>
  </si>
  <si>
    <t>G04_ELA_Lvl4_Num_EL</t>
  </si>
  <si>
    <t>G04_ELA_Lvl4_Pct_EL</t>
  </si>
  <si>
    <t>G04_ELA_Denom_SWD</t>
  </si>
  <si>
    <t>G04_ELA_Lvl1_Num_SWD</t>
  </si>
  <si>
    <t>G04_ELA_Lvl1_Pct_SWD</t>
  </si>
  <si>
    <t>Grade 4 ELA Denominator: Female Students</t>
  </si>
  <si>
    <t>G04_ELA_Lvl2_Num_SWD</t>
  </si>
  <si>
    <t>G04_ELA_Lvl2_Pct_SWD</t>
  </si>
  <si>
    <t>G04_ELA_Lvl3_Num_SWD</t>
  </si>
  <si>
    <t>G04_ELA_Lvl3_Pct_SWD</t>
  </si>
  <si>
    <t>G04_ELA_Lvl4_Num_SWD</t>
  </si>
  <si>
    <t>G04_ELA_Lvl4_Pct_SWD</t>
  </si>
  <si>
    <t>G04_ELA_Denom_ECD</t>
  </si>
  <si>
    <t>G04_ELA_Lvl1_Num_ECD</t>
  </si>
  <si>
    <t>G04_ELA_Lvl1_Pct_ECD</t>
  </si>
  <si>
    <t>Grade 4 ELA Proficiency Level 1 Numerator: Female Students</t>
  </si>
  <si>
    <t>G04_ELA_Lvl2_Num_ECD</t>
  </si>
  <si>
    <t>G04_ELA_Lvl2_Pct_ECD</t>
  </si>
  <si>
    <t>G04_ELA_Lvl3_Num_ECD</t>
  </si>
  <si>
    <t>G04_ELA_Lvl3_Pct_ECD</t>
  </si>
  <si>
    <t>G04_ELA_Lvl4_Num_ECD</t>
  </si>
  <si>
    <t>G04_ELA_Lvl4_Pct_ECD</t>
  </si>
  <si>
    <t>G04_ELA_Denom_AIAN</t>
  </si>
  <si>
    <t>Grade 4 ELA Proficiency Level 1 Percent: Female Students</t>
  </si>
  <si>
    <t>G04_ELA_Lvl1_Num_AIAN</t>
  </si>
  <si>
    <t>G04_ELA_Lvl1_Pct_AIAN</t>
  </si>
  <si>
    <t>G04_ELA_Lvl2_Num_AIAN</t>
  </si>
  <si>
    <t>G04_ELA_Lvl2_Pct_AIAN</t>
  </si>
  <si>
    <t>G04_ELA_Lvl3_Num_AIAN</t>
  </si>
  <si>
    <t>G04_ELA_Lvl3_Pct_AIAN</t>
  </si>
  <si>
    <t>G04_ELA_Lvl4_Num_AIAN</t>
  </si>
  <si>
    <t>G04_ELA_Lvl4_Pct_AIAN</t>
  </si>
  <si>
    <t>G04_ELA_Denom_Asian</t>
  </si>
  <si>
    <t>Grade 4 ELA Proficiency Level 2 Numerator: Female Students</t>
  </si>
  <si>
    <t>G04_ELA_Lvl1_Num_Asian</t>
  </si>
  <si>
    <t>G04_ELA_Lvl1_Pct_Asian</t>
  </si>
  <si>
    <t>G04_ELA_Lvl2_Num_Asian</t>
  </si>
  <si>
    <t>G04_ELA_Lvl2_Pct_Asian</t>
  </si>
  <si>
    <t>G04_ELA_Lvl3_Num_Asian</t>
  </si>
  <si>
    <t>G04_ELA_Lvl3_Pct_Asian</t>
  </si>
  <si>
    <t>Grade 4 ELA Proficiency Level 2 Percent: Female Students</t>
  </si>
  <si>
    <t>G04_ELA_Lvl4_Num_Asian</t>
  </si>
  <si>
    <t>G04_ELA_Lvl4_Pct_Asian</t>
  </si>
  <si>
    <t>G04_ELA_Denom_Black</t>
  </si>
  <si>
    <t>G04_ELA_Lvl1_Num_Black</t>
  </si>
  <si>
    <t>G04_ELA_Lvl1_Pct_Black</t>
  </si>
  <si>
    <t>G04_ELA_Lvl2_Num_Black</t>
  </si>
  <si>
    <t>G04_ELA_Lvl2_Pct_Black</t>
  </si>
  <si>
    <t>Grade 4 ELA Proficiency Level 3 Numerator: Female Students</t>
  </si>
  <si>
    <t>G04_ELA_Lvl3_Num_Black</t>
  </si>
  <si>
    <t>G04_ELA_Lvl3_Pct_Black</t>
  </si>
  <si>
    <t>G04_ELA_Lvl4_Num_Black</t>
  </si>
  <si>
    <t>G04_ELA_Lvl4_Pct_Black</t>
  </si>
  <si>
    <t>G04_ELA_Denom_Hispanic</t>
  </si>
  <si>
    <t>G04_ELA_Lvl1_Num_Hispanic</t>
  </si>
  <si>
    <t>Grade 4 ELA Proficiency Level 3 Percent: Female Students</t>
  </si>
  <si>
    <t>G04_ELA_Lvl1_Pct_Hispanic</t>
  </si>
  <si>
    <t>G04_ELA_Lvl2_Num_Hispanic</t>
  </si>
  <si>
    <t>G04_ELA_Lvl2_Pct_Hispanic</t>
  </si>
  <si>
    <t>G04_ELA_Lvl3_Num_Hispanic</t>
  </si>
  <si>
    <t>G04_ELA_Lvl3_Pct_Hispanic</t>
  </si>
  <si>
    <t>Grade 4 ELA Proficiency Level 4 Numerator: Female Students</t>
  </si>
  <si>
    <t>G04_ELA_Lvl4_Num_Hispanic</t>
  </si>
  <si>
    <t>G04_ELA_Lvl4_Pct_Hispanic</t>
  </si>
  <si>
    <t>G04_ELA_Denom_PI</t>
  </si>
  <si>
    <t>G04_ELA_Lvl1_Num_PI</t>
  </si>
  <si>
    <t>G04_ELA_Lvl1_Pct_PI</t>
  </si>
  <si>
    <t>G04_ELA_Lvl2_Num_PI</t>
  </si>
  <si>
    <t>G04_ELA_Lvl2_Pct_PI</t>
  </si>
  <si>
    <t>G04_ELA_Lvl3_Num_PI</t>
  </si>
  <si>
    <t>Grade 4 ELA Proficiency Level 4 Percent: Female Students</t>
  </si>
  <si>
    <t>G04_ELA_Lvl3_Pct_PI</t>
  </si>
  <si>
    <t>G04_ELA_Lvl4_Num_PI</t>
  </si>
  <si>
    <t>G04_ELA_Lvl4_Pct_PI</t>
  </si>
  <si>
    <t>G04_ELA_Denom_TOMR</t>
  </si>
  <si>
    <t>G04_ELA_Lvl1_Num_TOMR</t>
  </si>
  <si>
    <t>G04_ELA_Lvl1_Pct_TOMR</t>
  </si>
  <si>
    <t>Grade 4 ELA Denominator: Male Students</t>
  </si>
  <si>
    <t>G04_ELA_Lvl2_Num_TOMR</t>
  </si>
  <si>
    <t>G04_ELA_Lvl2_Pct_TOMR</t>
  </si>
  <si>
    <t>G04_ELA_Lvl3_Num_TOMR</t>
  </si>
  <si>
    <t>G04_ELA_Lvl3_Pct_TOMR</t>
  </si>
  <si>
    <t>G04_ELA_Lvl4_Num_TOMR</t>
  </si>
  <si>
    <t>G04_ELA_Lvl4_Pct_TOMR</t>
  </si>
  <si>
    <t>G04_ELA_Denom_White</t>
  </si>
  <si>
    <t>G04_ELA_Lvl1_Num_White</t>
  </si>
  <si>
    <t>Grade 4 ELA Proficiency Level 1 Numerator: Male Students</t>
  </si>
  <si>
    <t>G04_ELA_Lvl1_Pct_White</t>
  </si>
  <si>
    <t>G04_ELA_Lvl2_Num_White</t>
  </si>
  <si>
    <t>G04_ELA_Lvl2_Pct_White</t>
  </si>
  <si>
    <t>G04_ELA_Lvl3_Num_White</t>
  </si>
  <si>
    <t>G04_ELA_Lvl3_Pct_White</t>
  </si>
  <si>
    <t>G04_ELA_Lvl4_Num_White</t>
  </si>
  <si>
    <t>G04_ELA_Lvl4_Pct_White</t>
  </si>
  <si>
    <t>G04_ELA_Denom_Migrant</t>
  </si>
  <si>
    <t>G04_ELA_Lvl1_Num_Migrant</t>
  </si>
  <si>
    <t>G04_ELA_Lvl1_Pct_Migrant</t>
  </si>
  <si>
    <t>G04_ELA_Lvl2_Num_Migrant</t>
  </si>
  <si>
    <t>G04_ELA_Lvl2_Pct_Migrant</t>
  </si>
  <si>
    <t>Grade 4 ELA Proficiency Level 1 Percent: Male Students</t>
  </si>
  <si>
    <t>G04_ELA_Lvl3_Num_Migrant</t>
  </si>
  <si>
    <t>G04_ELA_Lvl3_Pct_Migrant</t>
  </si>
  <si>
    <t>G04_ELA_Lvl4_Num_Migrant</t>
  </si>
  <si>
    <t>G04_ELA_Lvl4_Pct_Migrant</t>
  </si>
  <si>
    <t>G04_ELA_Denom_Homeless</t>
  </si>
  <si>
    <t>G04_ELA_Lvl1_Num_Homeless</t>
  </si>
  <si>
    <t>G04_ELA_Lvl1_Pct_Homeless</t>
  </si>
  <si>
    <t>G04_ELA_Lvl2_Num_Homeless</t>
  </si>
  <si>
    <t>Grade 4 ELA Proficiency Level 2 Numerator: Male Students</t>
  </si>
  <si>
    <t>G04_ELA_Lvl2_Pct_Homeless</t>
  </si>
  <si>
    <t>G04_ELA_Lvl3_Num_Homeless</t>
  </si>
  <si>
    <t>G04_ELA_Lvl3_Pct_Homeless</t>
  </si>
  <si>
    <t>G04_ELA_Lvl4_Num_Homeless</t>
  </si>
  <si>
    <t>G04_ELA_Lvl4_Pct_Homeless</t>
  </si>
  <si>
    <t>Grade 4 ELA Proficiency Level 2 Percent: Male Students</t>
  </si>
  <si>
    <t>G04_ELA_Denom_foster</t>
  </si>
  <si>
    <t>G04_ELA_Lvl1_Num_foster</t>
  </si>
  <si>
    <t>G04_ELA_Lvl1_Percent_foster</t>
  </si>
  <si>
    <t>G04_ELA_Lvl2_Num_foster</t>
  </si>
  <si>
    <t>G04_ELA_Lvl2_Percent_foster</t>
  </si>
  <si>
    <t>Grade 4 ELA Proficiency Level 3 Numerator: Male Students</t>
  </si>
  <si>
    <t>G04_ELA_Lvl3_Num_foster</t>
  </si>
  <si>
    <t>G04_ELA_Lvl3_Percent_foster</t>
  </si>
  <si>
    <t>G04_ELA_Lvl4_Num_foster</t>
  </si>
  <si>
    <t>G04_ELA_Lvl4_Percent_foster</t>
  </si>
  <si>
    <t>Grade 4 ELA Proficiency Level 3 Percent: Male Students</t>
  </si>
  <si>
    <t>G04_ELA_Denom_military</t>
  </si>
  <si>
    <t>G04_ELA_Lvl1_Num_military</t>
  </si>
  <si>
    <t>G04_ELA_Lvl1_Percent_military</t>
  </si>
  <si>
    <t>G04_ELA_Lvl2_Num_military</t>
  </si>
  <si>
    <t>G04_ELA_Lvl2_Percent_military</t>
  </si>
  <si>
    <t>Grade 4 ELA Proficiency Level 4 Numerator: Male Students</t>
  </si>
  <si>
    <t>G04_ELA_Lvl3_Num_military</t>
  </si>
  <si>
    <t>G04_ELA_Lvl3_Percent_military</t>
  </si>
  <si>
    <t>G04_ELA_Lvl4_Num_military</t>
  </si>
  <si>
    <t>G04_ELA_Lvl4_Percent_military</t>
  </si>
  <si>
    <t>G04_Math_Denom_all</t>
  </si>
  <si>
    <t>Grade 4 ELA Proficiency Level 4 Percent: Male Students</t>
  </si>
  <si>
    <t>G04_Math_Lvl1_Num_all</t>
  </si>
  <si>
    <t>G04_Math_Lvl1_Pct_all</t>
  </si>
  <si>
    <t>G04_Math_Lvl2_Num_all</t>
  </si>
  <si>
    <t>G04_Math_Lvl2_Pct_all</t>
  </si>
  <si>
    <t>G04_Math_Lvl3_Num_all</t>
  </si>
  <si>
    <t>Grade 4 ELA Denominator: English Language Learner Students</t>
  </si>
  <si>
    <t>G04_Math_Lvl3_Pct_all</t>
  </si>
  <si>
    <t>G04_Math_Lvl4_Num_all</t>
  </si>
  <si>
    <t>G04_Math_Lvl4_Pct_all</t>
  </si>
  <si>
    <t>G04_Math_Denom_Female</t>
  </si>
  <si>
    <t>G04_Math_Lvl1_Num_Female</t>
  </si>
  <si>
    <t>Grade 4 ELA Proficiency Level 1 Numerator: English Language Learner Students</t>
  </si>
  <si>
    <t>G04_Math_Lvl1_Pct_Female</t>
  </si>
  <si>
    <t>G04_Math_Lvl2_Num_Female</t>
  </si>
  <si>
    <t>G04_Math_Lvl2_Pct_Female</t>
  </si>
  <si>
    <t>G04_Math_Lvl3_Num_Female</t>
  </si>
  <si>
    <t>G04_Math_Lvl3_Pct_Female</t>
  </si>
  <si>
    <t>Grade 4 ELA Proficiency Level 1 Percent: English Language Learner Students</t>
  </si>
  <si>
    <t>G04_Math_Lvl4_Num_Female</t>
  </si>
  <si>
    <t>G04_Math_Lvl4_Pct_Female</t>
  </si>
  <si>
    <t>G04_Math_Denom_Male</t>
  </si>
  <si>
    <t>G04_Math_Lvl1_Num_Male</t>
  </si>
  <si>
    <t>G04_Math_Lvl1_Pct_Male</t>
  </si>
  <si>
    <t>G04_Math_Lvl2_Num_Male</t>
  </si>
  <si>
    <t>Grade 4 ELA Proficiency Level 2 Numerator: English Language Learner Students</t>
  </si>
  <si>
    <t>G04_Math_Lvl2_Pct_Male</t>
  </si>
  <si>
    <t>G04_Math_Lvl3_Num_Male</t>
  </si>
  <si>
    <t>G04_Math_Lvl3_Pct_Male</t>
  </si>
  <si>
    <t>G04_Math_Lvl4_Num_Male</t>
  </si>
  <si>
    <t>G04_Math_Lvl4_Pct_Male</t>
  </si>
  <si>
    <t>Grade 4 ELA Proficiency Level 2 Percent: English Language Learner Students</t>
  </si>
  <si>
    <t>G04_Math_Denom_EL</t>
  </si>
  <si>
    <t>G04_Math_Lvl1_Num_EL</t>
  </si>
  <si>
    <t>G04_Math_Lvl1_Pct_EL</t>
  </si>
  <si>
    <t>G04_Math_Lvl2_Num_EL</t>
  </si>
  <si>
    <t>G04_Math_Lvl2_Pct_EL</t>
  </si>
  <si>
    <t>Grade 4 ELA Proficiency Level 3 Numerator: English Language Learner Students</t>
  </si>
  <si>
    <t>G04_Math_Lvl3_Num_EL</t>
  </si>
  <si>
    <t>G04_Math_Lvl3_Pct_EL</t>
  </si>
  <si>
    <t>G04_Math_Lvl4_Num_EL</t>
  </si>
  <si>
    <t>G04_Math_Lvl4_Pct_EL</t>
  </si>
  <si>
    <t>G04_Math_Denom_SWD</t>
  </si>
  <si>
    <t>Grade 4 ELA Proficiency Level 3 Percent: English Language Learner Students</t>
  </si>
  <si>
    <t>G04_Math_Lvl1_Num_SWD</t>
  </si>
  <si>
    <t>G04_Math_Lvl1_Pct_SWD</t>
  </si>
  <si>
    <t>G04_Math_Lvl2_Num_SWD</t>
  </si>
  <si>
    <t>G04_Math_Lvl2_Pct_SWD</t>
  </si>
  <si>
    <t>G04_Math_Lvl3_Num_SWD</t>
  </si>
  <si>
    <t>G04_Math_Lvl3_Pct_SWD</t>
  </si>
  <si>
    <t>Grade 4 ELA Proficiency Level 4 Numerator: English Language Learner Students</t>
  </si>
  <si>
    <t>G04_Math_Lvl4_Num_SWD</t>
  </si>
  <si>
    <t>G04_Math_Lvl4_Pct_SWD</t>
  </si>
  <si>
    <t>G04_Math_Denom_ECD</t>
  </si>
  <si>
    <t>G04_Math_Lvl1_Num_ECD</t>
  </si>
  <si>
    <t>G04_Math_Lvl1_Pct_ECD</t>
  </si>
  <si>
    <t>Grade 4 ELA Proficiency Level 4 Percent: English Language Learner Students</t>
  </si>
  <si>
    <t>G04_Math_Lvl2_Num_ECD</t>
  </si>
  <si>
    <t>G04_Math_Lvl2_Pct_ECD</t>
  </si>
  <si>
    <t>G04_Math_Lvl3_Num_ECD</t>
  </si>
  <si>
    <t>G04_Math_Lvl3_Pct_ECD</t>
  </si>
  <si>
    <t>G04_Math_Lvl4_Num_ECD</t>
  </si>
  <si>
    <t>Grade 4 ELA Denominator: Students with Disabilities</t>
  </si>
  <si>
    <t>G04_Math_Lvl4_Pct_ECD</t>
  </si>
  <si>
    <t>G04_Math_Denom_AIAN</t>
  </si>
  <si>
    <t>G04_Math_Lvl1_Num_AIAN</t>
  </si>
  <si>
    <t>G04_Math_Lvl1_Pct_AIAN</t>
  </si>
  <si>
    <t>G04_Math_Lvl2_Num_AIAN</t>
  </si>
  <si>
    <t>G04_Math_Lvl2_Pct_AIAN</t>
  </si>
  <si>
    <t>Grade 4 ELA Proficiency Level 1 Numerator: Students with Disabilities</t>
  </si>
  <si>
    <t>G04_Math_Lvl3_Num_AIAN</t>
  </si>
  <si>
    <t>G04_Math_Lvl3_Pct_AIAN</t>
  </si>
  <si>
    <t>G04_Math_Lvl4_Num_AIAN</t>
  </si>
  <si>
    <t>G04_Math_Lvl4_Pct_AIAN</t>
  </si>
  <si>
    <t>G04_Math_Denom_Asian</t>
  </si>
  <si>
    <t>Grade 4 ELA Proficiency Level 1 Percent: Students with Disabilities</t>
  </si>
  <si>
    <t>G04_Math_Lvl1_Num_Asian</t>
  </si>
  <si>
    <t>G04_Math_Lvl1_Pct_Asian</t>
  </si>
  <si>
    <t>G04_Math_Lvl2_Num_Asian</t>
  </si>
  <si>
    <t>G04_Math_Lvl2_Pct_Asian</t>
  </si>
  <si>
    <t>G04_Math_Lvl3_Num_Asian</t>
  </si>
  <si>
    <t>G04_Math_Lvl3_Pct_Asian</t>
  </si>
  <si>
    <t>G04_Math_Lvl4_Num_Asian</t>
  </si>
  <si>
    <t>G04_Math_Lvl4_Pct_Asian</t>
  </si>
  <si>
    <t>Grade 4 ELA Proficiency Level 2 Numerator: Students with Disabilities</t>
  </si>
  <si>
    <t>G04_Math_Denom_Black</t>
  </si>
  <si>
    <t>G04_Math_Lvl1_Num_Black</t>
  </si>
  <si>
    <t>G04_Math_Lvl1_Pct_Black</t>
  </si>
  <si>
    <t>Grade 4 ELA Proficiency Level 2 Percent: Students with Disabilities</t>
  </si>
  <si>
    <t>Grade 4 ELA Proficiency Level 3 Numerator: Students with Disabilities</t>
  </si>
  <si>
    <t>G04_Math_Lvl2_Num_Black</t>
  </si>
  <si>
    <t>G04_Math_Lvl2_Pct_Black</t>
  </si>
  <si>
    <t>G04_Math_Lvl3_Num_Black</t>
  </si>
  <si>
    <t>Grade 4 ELA Proficiency Level 3 Percent: Students with Disabilities</t>
  </si>
  <si>
    <t>G04_Math_Lvl3_Pct_Black</t>
  </si>
  <si>
    <t>G04_Math_Lvl4_Num_Black</t>
  </si>
  <si>
    <t>G04_Math_Lvl4_Pct_Black</t>
  </si>
  <si>
    <t>G04_Math_Denom_Hispanic</t>
  </si>
  <si>
    <t>G04_Math_Lvl1_Num_Hispanic</t>
  </si>
  <si>
    <t>G04_Math_Lvl1_Pct_Hispanic</t>
  </si>
  <si>
    <t>G04_Math_Lvl2_Num_Hispanic</t>
  </si>
  <si>
    <t>G04_Math_Lvl2_Pct_Hispanic</t>
  </si>
  <si>
    <t>G04_Math_Lvl3_Num_Hispanic</t>
  </si>
  <si>
    <t>Grade 4 ELA Proficiency Level 4 Numerator: Students with Disabilities</t>
  </si>
  <si>
    <t>G04_Math_Lvl3_Pct_Hispanic</t>
  </si>
  <si>
    <t>G04_Math_Lvl4_Num_Hispanic</t>
  </si>
  <si>
    <t>G04_Math_Lvl4_Pct_Hispanic</t>
  </si>
  <si>
    <t>G04_Math_Denom_PI</t>
  </si>
  <si>
    <t>G04_Math_Lvl1_Num_PI</t>
  </si>
  <si>
    <t>G04_Math_Lvl1_Pct_PI</t>
  </si>
  <si>
    <t>G04_Math_Lvl2_Num_PI</t>
  </si>
  <si>
    <t>G04_Math_Lvl2_Pct_PI</t>
  </si>
  <si>
    <t>G04_Math_Lvl3_Num_PI</t>
  </si>
  <si>
    <t>Grade 4 ELA Proficiency Level 4 Percent: Students with Disabilities</t>
  </si>
  <si>
    <t>G04_Math_Lvl3_Pct_PI</t>
  </si>
  <si>
    <t>G04_Math_Lvl4_Num_PI</t>
  </si>
  <si>
    <t>G04_Math_Lvl4_Pct_PI</t>
  </si>
  <si>
    <t>G04_Math_Denom_TOMR</t>
  </si>
  <si>
    <t>G04_Math_Lvl1_Num_TOMR</t>
  </si>
  <si>
    <t>G04_Math_Lvl1_Pct_TOMR</t>
  </si>
  <si>
    <t>G04_Math_Lvl2_Num_TOMR</t>
  </si>
  <si>
    <t>Grade 4 ELA Denominator: Economically Disadvantaged Students</t>
  </si>
  <si>
    <t>G04_Math_Lvl2_Pct_TOMR</t>
  </si>
  <si>
    <t>G04_Math_Lvl3_Num_TOMR</t>
  </si>
  <si>
    <t>G04_Math_Lvl3_Pct_TOMR</t>
  </si>
  <si>
    <t>G04_Math_Lvl4_Num_TOMR</t>
  </si>
  <si>
    <t>G04_Math_Lvl4_Pct_TOMR</t>
  </si>
  <si>
    <t>G04_Math_Denom_White</t>
  </si>
  <si>
    <t>G04_Math_Lvl1_Num_White</t>
  </si>
  <si>
    <t>G04_Math_Lvl1_Pct_White</t>
  </si>
  <si>
    <t>Grade 4 ELA Proficiency Level 1 Numerator: Economically Disadvantaged Students</t>
  </si>
  <si>
    <t>G04_Math_Lvl2_Num_White</t>
  </si>
  <si>
    <t>G04_Math_Lvl2_Pct_White</t>
  </si>
  <si>
    <t>G04_Math_Lvl3_Num_White</t>
  </si>
  <si>
    <t>G04_Math_Lvl3_Pct_White</t>
  </si>
  <si>
    <t>G04_Math_Lvl4_Num_White</t>
  </si>
  <si>
    <t>G04_Math_Lvl4_Pct_White</t>
  </si>
  <si>
    <t>Grade 4 ELA Proficiency Level 1 Percent: Economically Disadvantaged Students</t>
  </si>
  <si>
    <t>G04_Math_Denom_Migrant</t>
  </si>
  <si>
    <t>G04_Math_Lvl1_Num_Migrant</t>
  </si>
  <si>
    <t>G04_Math_Lvl1_Pct_Migrant</t>
  </si>
  <si>
    <t>G04_Math_Lvl2_Num_Migrant</t>
  </si>
  <si>
    <t>G04_Math_Lvl2_Pct_Migrant</t>
  </si>
  <si>
    <t>Grade 4 ELA Proficiency Level 2 Numerator: Economically Disadvantaged Students</t>
  </si>
  <si>
    <t>G04_Math_Lvl3_Num_Migrant</t>
  </si>
  <si>
    <t>G04_Math_Lvl3_Pct_Migrant</t>
  </si>
  <si>
    <t>G04_Math_Lvl4_Num_Migrant</t>
  </si>
  <si>
    <t>G04_Math_Lvl4_Pct_Migrant</t>
  </si>
  <si>
    <t>G04_Math_Denom_Homeless</t>
  </si>
  <si>
    <t>Grade 4 ELA Proficiency Level 2 Percent: Economically Disadvantaged Students</t>
  </si>
  <si>
    <t>G04_Math_Lvl1_Num_Homeless</t>
  </si>
  <si>
    <t>G04_Math_Lvl1_Pct_Homeless</t>
  </si>
  <si>
    <t>G04_Math_Lvl2_Num_Homeless</t>
  </si>
  <si>
    <t>G04_Math_Lvl2_Pct_Homeless</t>
  </si>
  <si>
    <t>G04_Math_Lvl3_Num_Homeless</t>
  </si>
  <si>
    <t>G04_Math_Lvl3_Pct_Homeless</t>
  </si>
  <si>
    <t>Grade 4 ELA Proficiency Level 3 Numerator: Economically Disadvantaged Students</t>
  </si>
  <si>
    <t>G04_Math_Lvl4_Num_Homeless</t>
  </si>
  <si>
    <t>G04_Math_Lvl4_Pct_Homeless</t>
  </si>
  <si>
    <t>G04_Math_Denom_foster</t>
  </si>
  <si>
    <t>G04_Math_Lvl1_Num_foster</t>
  </si>
  <si>
    <t>G04_Math_Lvl1_Percent_foster</t>
  </si>
  <si>
    <t>G04_Math_Lvl2_Num_foster</t>
  </si>
  <si>
    <t>Grade 4 ELA Proficiency Level 3 Percent: Economically Disadvantaged Students</t>
  </si>
  <si>
    <t>G04_Math_Lvl2_Percent_foster</t>
  </si>
  <si>
    <t>G04_Math_Lvl3_Num_foster</t>
  </si>
  <si>
    <t>G04_Math_Lvl3_Percent_foster</t>
  </si>
  <si>
    <t>G04_Math_Lvl4_Num_foster</t>
  </si>
  <si>
    <t>Grade 4 ELA Proficiency Level 4 Numerator: Economically Disadvantaged Students</t>
  </si>
  <si>
    <t>G04_Math_Lvl4_Percent_foster</t>
  </si>
  <si>
    <t>G04_Math_Denom_military</t>
  </si>
  <si>
    <t>G04_Math_Lvl1_Num_military</t>
  </si>
  <si>
    <t>G04_Math_Lvl1_Percent_military</t>
  </si>
  <si>
    <t>G04_Math_Lvl2_Num_military</t>
  </si>
  <si>
    <t>Grade 4 ELA Proficiency Level 4 Percent: Economically Disadvantaged Students</t>
  </si>
  <si>
    <t>G04_Math_Lvl2_Percent_military</t>
  </si>
  <si>
    <t>G04_Math_Lvl3_Num_military</t>
  </si>
  <si>
    <t>G04_Math_Lvl3_Percent_military</t>
  </si>
  <si>
    <t>G04_Math_Lvl4_Num_military</t>
  </si>
  <si>
    <t>G04_Math_Lvl4_Percent_military</t>
  </si>
  <si>
    <t>Grade 4 ELA Denominator: American Indian/Alaska Native Students</t>
  </si>
  <si>
    <t>G05_ELA_Denom_all</t>
  </si>
  <si>
    <t>G05_ELA_Lvl1_Num_all</t>
  </si>
  <si>
    <t>G05_ELA_Lvl1_Pct_all</t>
  </si>
  <si>
    <t>G05_ELA_Lvl2_Num_all</t>
  </si>
  <si>
    <t>G05_ELA_Lvl2_Pct_all</t>
  </si>
  <si>
    <t>Grade 4 ELA Proficiency Level 1 Numerator: American Indian/Alaska Native Students</t>
  </si>
  <si>
    <t>G05_ELA_Lvl3_Num_all</t>
  </si>
  <si>
    <t>G05_ELA_Lvl3_Pct_all</t>
  </si>
  <si>
    <t>G05_ELA_Lvl4_Num_all</t>
  </si>
  <si>
    <t>G05_ELA_Lvl4_Pct_all</t>
  </si>
  <si>
    <t>G05_ELA_Denom_Female</t>
  </si>
  <si>
    <t>Grade 4 ELA Proficiency Level 1 Percent: American Indian/Alaska Native Students</t>
  </si>
  <si>
    <t>G05_ELA_Lvl1_Num_Female</t>
  </si>
  <si>
    <t>G05_ELA_Lvl1_Pct_Female</t>
  </si>
  <si>
    <t>G05_ELA_Lvl2_Num_Female</t>
  </si>
  <si>
    <t>G05_ELA_Lvl2_Pct_Female</t>
  </si>
  <si>
    <t>G05_ELA_Lvl3_Num_Female</t>
  </si>
  <si>
    <t>G05_ELA_Lvl3_Pct_Female</t>
  </si>
  <si>
    <t>G05_ELA_Lvl4_Num_Female</t>
  </si>
  <si>
    <t>G05_ELA_Lvl4_Pct_Female</t>
  </si>
  <si>
    <t>Grade 4 ELA Proficiency Level 2 Numerator: American Indian/Alaska Native Students</t>
  </si>
  <si>
    <t>G05_ELA_Denom_Male</t>
  </si>
  <si>
    <t>G05_ELA_Lvl1_Num_Male</t>
  </si>
  <si>
    <t>G05_ELA_Lvl1_Pct_Male</t>
  </si>
  <si>
    <t>G05_ELA_Lvl2_Num_Male</t>
  </si>
  <si>
    <t>G05_ELA_Lvl2_Pct_Male</t>
  </si>
  <si>
    <t>G05_ELA_Lvl3_Num_Male</t>
  </si>
  <si>
    <t>G05_ELA_Lvl3_Pct_Male</t>
  </si>
  <si>
    <t>G05_ELA_Lvl4_Num_Male</t>
  </si>
  <si>
    <t>G05_ELA_Lvl4_Pct_Male</t>
  </si>
  <si>
    <t>G05_ELA_Denom_EL</t>
  </si>
  <si>
    <t>Grade 4 ELA Proficiency Level 2 Percent: American Indian/Alaska Native Students</t>
  </si>
  <si>
    <t>G05_ELA_Lvl1_Num_EL</t>
  </si>
  <si>
    <t>G05_ELA_Lvl1_Pct_EL</t>
  </si>
  <si>
    <t>G05_ELA_Lvl2_Num_EL</t>
  </si>
  <si>
    <t>G05_ELA_Lvl2_Pct_EL</t>
  </si>
  <si>
    <t>G05_ELA_Lvl3_Num_EL</t>
  </si>
  <si>
    <t>G05_ELA_Lvl3_Pct_EL</t>
  </si>
  <si>
    <t>G05_ELA_Lvl4_Num_EL</t>
  </si>
  <si>
    <t>G05_ELA_Lvl4_Pct_EL</t>
  </si>
  <si>
    <t>G05_ELA_Denom_SWD</t>
  </si>
  <si>
    <t>G05_ELA_Lvl1_Num_SWD</t>
  </si>
  <si>
    <t>G05_ELA_Lvl1_Pct_SWD</t>
  </si>
  <si>
    <t>Grade 4 ELA Proficiency Level 3 Numerator: American Indian/Alaska Native Students</t>
  </si>
  <si>
    <t>G05_ELA_Lvl2_Num_SWD</t>
  </si>
  <si>
    <t>G05_ELA_Lvl2_Pct_SWD</t>
  </si>
  <si>
    <t>G05_ELA_Lvl3_Num_SWD</t>
  </si>
  <si>
    <t>G05_ELA_Lvl3_Pct_SWD</t>
  </si>
  <si>
    <t>G05_ELA_Lvl4_Num_SWD</t>
  </si>
  <si>
    <t>G05_ELA_Lvl4_Pct_SWD</t>
  </si>
  <si>
    <t>G05_ELA_Denom_ECD</t>
  </si>
  <si>
    <t>G05_ELA_Lvl1_Num_ECD</t>
  </si>
  <si>
    <t>G05_ELA_Lvl1_Pct_ECD</t>
  </si>
  <si>
    <t>Grade 4 ELA Proficiency Level 3 Percent: American Indian/Alaska Native Students</t>
  </si>
  <si>
    <t>G05_ELA_Lvl2_Num_ECD</t>
  </si>
  <si>
    <t>G05_ELA_Lvl2_Pct_ECD</t>
  </si>
  <si>
    <t>G05_ELA_Lvl3_Num_ECD</t>
  </si>
  <si>
    <t>G05_ELA_Lvl3_Pct_ECD</t>
  </si>
  <si>
    <t>G05_ELA_Lvl4_Num_ECD</t>
  </si>
  <si>
    <t>G05_ELA_Lvl4_Pct_ECD</t>
  </si>
  <si>
    <t>G05_ELA_Denom_AIAN</t>
  </si>
  <si>
    <t>Grade 4 ELA Proficiency Level 4 Numerator: American Indian/Alaska Native Students</t>
  </si>
  <si>
    <t>G05_ELA_Lvl1_Num_AIAN</t>
  </si>
  <si>
    <t>G05_ELA_Lvl1_Pct_AIAN</t>
  </si>
  <si>
    <t>G05_ELA_Lvl2_Num_AIAN</t>
  </si>
  <si>
    <t>G05_ELA_Lvl2_Pct_AIAN</t>
  </si>
  <si>
    <t>G05_ELA_Lvl3_Num_AIAN</t>
  </si>
  <si>
    <t>G05_ELA_Lvl3_Pct_AIAN</t>
  </si>
  <si>
    <t>G05_ELA_Lvl4_Num_AIAN</t>
  </si>
  <si>
    <t>G05_ELA_Lvl4_Pct_AIAN</t>
  </si>
  <si>
    <t>Grade 4 ELA Proficiency Level 4 Percent: American Indian/Alaska Native Students</t>
  </si>
  <si>
    <t>G05_ELA_Denom_Asian</t>
  </si>
  <si>
    <t>G05_ELA_Lvl1_Num_Asian</t>
  </si>
  <si>
    <t>G05_ELA_Lvl1_Pct_Asian</t>
  </si>
  <si>
    <t>G05_ELA_Lvl2_Num_Asian</t>
  </si>
  <si>
    <t>G05_ELA_Lvl2_Pct_Asian</t>
  </si>
  <si>
    <t>G05_ELA_Lvl3_Num_Asian</t>
  </si>
  <si>
    <t>G05_ELA_Lvl3_Pct_Asian</t>
  </si>
  <si>
    <t>Grade 4 ELA Denominator: Asian Students</t>
  </si>
  <si>
    <t>G05_ELA_Lvl4_Num_Asian</t>
  </si>
  <si>
    <t>G05_ELA_Lvl4_Pct_Asian</t>
  </si>
  <si>
    <t>G05_ELA_Denom_Black</t>
  </si>
  <si>
    <t>Grade 4 ELA Proficiency Level 1 Numerator: Asian Students</t>
  </si>
  <si>
    <t>G05_ELA_Lvl1_Num_Black</t>
  </si>
  <si>
    <t>G05_ELA_Lvl1_Pct_Black</t>
  </si>
  <si>
    <t>G05_ELA_Lvl2_Num_Black</t>
  </si>
  <si>
    <t>G05_ELA_Lvl2_Pct_Black</t>
  </si>
  <si>
    <t>G05_ELA_Lvl3_Num_Black</t>
  </si>
  <si>
    <t>G05_ELA_Lvl3_Pct_Black</t>
  </si>
  <si>
    <t>G05_ELA_Lvl4_Num_Black</t>
  </si>
  <si>
    <t>G05_ELA_Lvl4_Pct_Black</t>
  </si>
  <si>
    <t>G05_ELA_Denom_Hispanic</t>
  </si>
  <si>
    <t>Grade 4 ELA Proficiency Level 1 Percent: Asian Students</t>
  </si>
  <si>
    <t>G05_ELA_Lvl1_Num_Hispanic</t>
  </si>
  <si>
    <t>G05_ELA_Lvl1_Pct_Hispanic</t>
  </si>
  <si>
    <t>G05_ELA_Lvl2_Num_Hispanic</t>
  </si>
  <si>
    <t>G05_ELA_Lvl2_Pct_Hispanic</t>
  </si>
  <si>
    <t>G05_ELA_Lvl3_Num_Hispanic</t>
  </si>
  <si>
    <t>G05_ELA_Lvl3_Pct_Hispanic</t>
  </si>
  <si>
    <t>G05_ELA_Lvl4_Num_Hispanic</t>
  </si>
  <si>
    <t>Grade 4 ELA Proficiency Level 2 Numerator: Asian Students</t>
  </si>
  <si>
    <t>G05_ELA_Lvl4_Pct_Hispanic</t>
  </si>
  <si>
    <t>G05_ELA_Denom_PI</t>
  </si>
  <si>
    <t>G05_ELA_Lvl1_Num_PI</t>
  </si>
  <si>
    <t>G05_ELA_Lvl1_Pct_PI</t>
  </si>
  <si>
    <t>G05_ELA_Lvl2_Num_PI</t>
  </si>
  <si>
    <t>G05_ELA_Lvl2_Pct_PI</t>
  </si>
  <si>
    <t>G05_ELA_Lvl3_Num_PI</t>
  </si>
  <si>
    <t>G05_ELA_Lvl3_Pct_PI</t>
  </si>
  <si>
    <t>Grade 4 ELA Proficiency Level 2 Percent: Asian Students</t>
  </si>
  <si>
    <t>G05_ELA_Lvl4_Num_PI</t>
  </si>
  <si>
    <t>G05_ELA_Lvl4_Pct_PI</t>
  </si>
  <si>
    <t>G05_ELA_Denom_TOMR</t>
  </si>
  <si>
    <t>G05_ELA_Lvl1_Num_TOMR</t>
  </si>
  <si>
    <t>G05_ELA_Lvl1_Pct_TOMR</t>
  </si>
  <si>
    <t>G05_ELA_Lvl2_Num_TOMR</t>
  </si>
  <si>
    <t>G05_ELA_Lvl2_Pct_TOMR</t>
  </si>
  <si>
    <t>G05_ELA_Lvl3_Num_TOMR</t>
  </si>
  <si>
    <t>G05_ELA_Lvl3_Pct_TOMR</t>
  </si>
  <si>
    <t>Grade 4 ELA Proficiency Level 3 Numerator: Asian Students</t>
  </si>
  <si>
    <t>G05_ELA_Lvl4_Num_TOMR</t>
  </si>
  <si>
    <t>G05_ELA_Lvl4_Pct_TOMR</t>
  </si>
  <si>
    <t>G05_ELA_Denom_White</t>
  </si>
  <si>
    <t>G05_ELA_Lvl1_Num_White</t>
  </si>
  <si>
    <t>G05_ELA_Lvl1_Pct_White</t>
  </si>
  <si>
    <t>G05_ELA_Lvl2_Num_White</t>
  </si>
  <si>
    <t>G05_ELA_Lvl2_Pct_White</t>
  </si>
  <si>
    <t>G05_ELA_Lvl3_Num_White</t>
  </si>
  <si>
    <t>Grade 4 ELA Proficiency Level 3 Percent: Asian Students</t>
  </si>
  <si>
    <t>G05_ELA_Lvl3_Pct_White</t>
  </si>
  <si>
    <t>G05_ELA_Lvl4_Num_White</t>
  </si>
  <si>
    <t>G05_ELA_Lvl4_Pct_White</t>
  </si>
  <si>
    <t>G05_ELA_Denom_Migrant</t>
  </si>
  <si>
    <t>G05_ELA_Lvl1_Num_Migrant</t>
  </si>
  <si>
    <t>G05_ELA_Lvl1_Pct_Migrant</t>
  </si>
  <si>
    <t>G05_ELA_Lvl2_Num_Migrant</t>
  </si>
  <si>
    <t>G05_ELA_Lvl2_Pct_Migrant</t>
  </si>
  <si>
    <t>G05_ELA_Lvl3_Num_Migrant</t>
  </si>
  <si>
    <t>Grade 4 ELA Proficiency Level 4 Numerator: Asian Students</t>
  </si>
  <si>
    <t>G05_ELA_Lvl3_Pct_Migrant</t>
  </si>
  <si>
    <t>G05_ELA_Lvl4_Num_Migrant</t>
  </si>
  <si>
    <t>G05_ELA_Lvl4_Pct_Migrant</t>
  </si>
  <si>
    <t>G05_ELA_Denom_Homeless</t>
  </si>
  <si>
    <t>G05_ELA_Lvl1_Num_Homeless</t>
  </si>
  <si>
    <t>G05_ELA_Lvl1_Pct_Homeless</t>
  </si>
  <si>
    <t>G05_ELA_Lvl2_Num_Homeless</t>
  </si>
  <si>
    <t>G05_ELA_Lvl2_Pct_Homeless</t>
  </si>
  <si>
    <t>G05_ELA_Lvl3_Num_Homeless</t>
  </si>
  <si>
    <t>Grade 4 ELA Proficiency Level 4 Percent: Asian Students</t>
  </si>
  <si>
    <t>G05_ELA_Lvl3_Pct_Homeless</t>
  </si>
  <si>
    <t>G05_ELA_Lvl4_Num_Homeless</t>
  </si>
  <si>
    <t>G05_ELA_Lvl4_Pct_Homeless</t>
  </si>
  <si>
    <t>G05_ELA_Denom_foster</t>
  </si>
  <si>
    <t>G05_ELA_Lvl1_Num_foster</t>
  </si>
  <si>
    <t>G05_ELA_Lvl1_Percent_foster</t>
  </si>
  <si>
    <t>G05_ELA_Lvl2_Num_foster</t>
  </si>
  <si>
    <t>G05_ELA_Lvl2_Percent_foster</t>
  </si>
  <si>
    <t>Grade 4 ELA Denominator: Black Students</t>
  </si>
  <si>
    <t>G05_ELA_Lvl3_Num_foster</t>
  </si>
  <si>
    <t>G05_ELA_Lvl3_Percent_foster</t>
  </si>
  <si>
    <t>G05_ELA_Lvl4_Num_foster</t>
  </si>
  <si>
    <t>G05_ELA_Lvl4_Percent_foster</t>
  </si>
  <si>
    <t>G05_ELA_Denom_military</t>
  </si>
  <si>
    <t>G05_ELA_Lvl1_Num_military</t>
  </si>
  <si>
    <t>G05_ELA_Lvl1_Percent_military</t>
  </si>
  <si>
    <t>Grade 4 ELA Proficiency Level 1 Numerator: Black Students</t>
  </si>
  <si>
    <t>G05_ELA_Lvl2_Num_military</t>
  </si>
  <si>
    <t>G05_ELA_Lvl2_Percent_military</t>
  </si>
  <si>
    <t>G05_ELA_Lvl3_Num_military</t>
  </si>
  <si>
    <t>G05_ELA_Lvl3_Percent_military</t>
  </si>
  <si>
    <t>G05_ELA_Lvl4_Num_military</t>
  </si>
  <si>
    <t>G05_ELA_Lvl4_Percent_military</t>
  </si>
  <si>
    <t>G05_Math_Denom_all</t>
  </si>
  <si>
    <t>G05_Math_Lvl1_Num_all</t>
  </si>
  <si>
    <t>G05_Math_Lvl1_Pct_all</t>
  </si>
  <si>
    <t>Grade 4 ELA Proficiency Level 1 Percent: Black Students</t>
  </si>
  <si>
    <t>G05_Math_Lvl2_Num_all</t>
  </si>
  <si>
    <t>G05_Math_Lvl2_Pct_all</t>
  </si>
  <si>
    <t>G05_Math_Lvl3_Num_all</t>
  </si>
  <si>
    <t>G05_Math_Lvl3_Pct_all</t>
  </si>
  <si>
    <t>G05_Math_Lvl4_Num_all</t>
  </si>
  <si>
    <t>G05_Math_Lvl4_Pct_all</t>
  </si>
  <si>
    <t>G05_Math_Denom_Female</t>
  </si>
  <si>
    <t>Grade 4 ELA Proficiency Level 2 Numerator: Black Students</t>
  </si>
  <si>
    <t>G05_Math_Lvl1_Num_Female</t>
  </si>
  <si>
    <t>G05_Math_Lvl1_Pct_Female</t>
  </si>
  <si>
    <t>G05_Math_Lvl2_Num_Female</t>
  </si>
  <si>
    <t>G05_Math_Lvl2_Pct_Female</t>
  </si>
  <si>
    <t>G05_Math_Lvl3_Num_Female</t>
  </si>
  <si>
    <t>G05_Math_Lvl3_Pct_Female</t>
  </si>
  <si>
    <t>G05_Math_Lvl4_Num_Female</t>
  </si>
  <si>
    <t>G05_Math_Lvl4_Pct_Female</t>
  </si>
  <si>
    <t>G05_Math_Denom_Male</t>
  </si>
  <si>
    <t>G05_Math_Lvl1_Num_Male</t>
  </si>
  <si>
    <t>Grade 4 ELA Proficiency Level 2 Percent: Black Students</t>
  </si>
  <si>
    <t>G05_Math_Lvl1_Pct_Male</t>
  </si>
  <si>
    <t>G05_Math_Lvl2_Num_Male</t>
  </si>
  <si>
    <t>G05_Math_Lvl2_Pct_Male</t>
  </si>
  <si>
    <t>G05_Math_Lvl3_Num_Male</t>
  </si>
  <si>
    <t>G05_Math_Lvl3_Pct_Male</t>
  </si>
  <si>
    <t>G05_Math_Lvl4_Num_Male</t>
  </si>
  <si>
    <t>G05_Math_Lvl4_Pct_Male</t>
  </si>
  <si>
    <t>G05_Math_Denom_EL</t>
  </si>
  <si>
    <t>G05_Math_Lvl1_Num_EL</t>
  </si>
  <si>
    <t>G05_Math_Lvl1_Pct_EL</t>
  </si>
  <si>
    <t>Grade 4 ELA Proficiency Level 3 Numerator: Black Students</t>
  </si>
  <si>
    <t>G05_Math_Lvl2_Num_EL</t>
  </si>
  <si>
    <t>G05_Math_Lvl2_Pct_EL</t>
  </si>
  <si>
    <t>G05_Math_Lvl3_Num_EL</t>
  </si>
  <si>
    <t>G05_Math_Lvl3_Pct_EL</t>
  </si>
  <si>
    <t>G05_Math_Lvl4_Num_EL</t>
  </si>
  <si>
    <t>G05_Math_Lvl4_Pct_EL</t>
  </si>
  <si>
    <t>G05_Math_Denom_SWD</t>
  </si>
  <si>
    <t>G05_Math_Lvl1_Num_SWD</t>
  </si>
  <si>
    <t>G05_Math_Lvl1_Pct_SWD</t>
  </si>
  <si>
    <t>Grade 4 ELA Proficiency Level 3 Percent: Black Students</t>
  </si>
  <si>
    <t>G05_Math_Lvl2_Num_SWD</t>
  </si>
  <si>
    <t>G05_Math_Lvl2_Pct_SWD</t>
  </si>
  <si>
    <t>G05_Math_Lvl3_Num_SWD</t>
  </si>
  <si>
    <t>G05_Math_Lvl3_Pct_SWD</t>
  </si>
  <si>
    <t>G05_Math_Lvl4_Num_SWD</t>
  </si>
  <si>
    <t>G05_Math_Lvl4_Pct_SWD</t>
  </si>
  <si>
    <t>G05_Math_Denom_ECD</t>
  </si>
  <si>
    <t>G05_Math_Lvl1_Num_ECD</t>
  </si>
  <si>
    <t>G05_Math_Lvl1_Pct_ECD</t>
  </si>
  <si>
    <t>G05_Math_Lvl2_Num_ECD</t>
  </si>
  <si>
    <t>Grade 4 ELA Proficiency Level 4 Numerator: Black Students</t>
  </si>
  <si>
    <t>G05_Math_Lvl2_Pct_ECD</t>
  </si>
  <si>
    <t>G05_Math_Lvl3_Num_ECD</t>
  </si>
  <si>
    <t>G05_Math_Lvl3_Pct_ECD</t>
  </si>
  <si>
    <t>G05_Math_Lvl4_Num_ECD</t>
  </si>
  <si>
    <t>G05_Math_Lvl4_Pct_ECD</t>
  </si>
  <si>
    <t>G05_Math_Denom_AIAN</t>
  </si>
  <si>
    <t>Grade 4 ELA Proficiency Level 4 Percent: Black Students</t>
  </si>
  <si>
    <t>G05_Math_Lvl1_Num_AIAN</t>
  </si>
  <si>
    <t>G05_Math_Lvl1_Pct_AIAN</t>
  </si>
  <si>
    <t>G05_Math_Lvl2_Num_AIAN</t>
  </si>
  <si>
    <t>G05_Math_Lvl2_Pct_AIAN</t>
  </si>
  <si>
    <t>G05_Math_Lvl3_Num_AIAN</t>
  </si>
  <si>
    <t>G05_Math_Lvl3_Pct_AIAN</t>
  </si>
  <si>
    <t>G05_Math_Lvl4_Num_AIAN</t>
  </si>
  <si>
    <t>G05_Math_Lvl4_Pct_AIAN</t>
  </si>
  <si>
    <t>G05_Math_Denom_Asian</t>
  </si>
  <si>
    <t>Grade 4 ELA Denominator: Hispanic Students</t>
  </si>
  <si>
    <t>G05_Math_Lvl1_Num_Asian</t>
  </si>
  <si>
    <t>G05_Math_Lvl1_Pct_Asian</t>
  </si>
  <si>
    <t>G05_Math_Lvl2_Num_Asian</t>
  </si>
  <si>
    <t>G05_Math_Lvl2_Pct_Asian</t>
  </si>
  <si>
    <t>G05_Math_Lvl3_Num_Asian</t>
  </si>
  <si>
    <t>G05_Math_Lvl3_Pct_Asian</t>
  </si>
  <si>
    <t>G05_Math_Lvl4_Num_Asian</t>
  </si>
  <si>
    <t>G05_Math_Lvl4_Pct_Asian</t>
  </si>
  <si>
    <t>G05_Math_Denom_Black</t>
  </si>
  <si>
    <t>Grade 4 ELA Proficiency Level 1 Numerator: Hispanic Students</t>
  </si>
  <si>
    <t>G05_Math_Lvl1_Num_Black</t>
  </si>
  <si>
    <t>G05_Math_Lvl1_Pct_Black</t>
  </si>
  <si>
    <t>G05_Math_Lvl2_Num_Black</t>
  </si>
  <si>
    <t>G05_Math_Lvl2_Pct_Black</t>
  </si>
  <si>
    <t>G05_Math_Lvl3_Num_Black</t>
  </si>
  <si>
    <t>G05_Math_Lvl3_Pct_Black</t>
  </si>
  <si>
    <t>G05_Math_Lvl4_Num_Black</t>
  </si>
  <si>
    <t>G05_Math_Lvl4_Pct_Black</t>
  </si>
  <si>
    <t>G05_Math_Denom_Hispanic</t>
  </si>
  <si>
    <t>G05_Math_Lvl1_Num_Hispanic</t>
  </si>
  <si>
    <t>G05_Math_Lvl1_Pct_Hispanic</t>
  </si>
  <si>
    <t>Grade 4 ELA Proficiency Level 1 Percent: Hispanic Students</t>
  </si>
  <si>
    <t>G05_Math_Lvl2_Num_Hispanic</t>
  </si>
  <si>
    <t>G05_Math_Lvl2_Pct_Hispanic</t>
  </si>
  <si>
    <t>G05_Math_Lvl3_Num_Hispanic</t>
  </si>
  <si>
    <t>G05_Math_Lvl3_Pct_Hispanic</t>
  </si>
  <si>
    <t>G05_Math_Lvl4_Num_Hispanic</t>
  </si>
  <si>
    <t>G05_Math_Lvl4_Pct_Hispanic</t>
  </si>
  <si>
    <t>G05_Math_Denom_PI</t>
  </si>
  <si>
    <t>G05_Math_Lvl1_Num_PI</t>
  </si>
  <si>
    <t>G05_Math_Lvl1_Pct_PI</t>
  </si>
  <si>
    <t>Grade 4 ELA Proficiency Level 2 Numerator: Hispanic Students</t>
  </si>
  <si>
    <t>Grade 4 ELA Proficiency Level 2 Percent: Hispanic Students</t>
  </si>
  <si>
    <t>G05_Math_Lvl2_Num_PI</t>
  </si>
  <si>
    <t>G05_Math_Lvl2_Pct_PI</t>
  </si>
  <si>
    <t>G05_Math_Lvl3_Num_PI</t>
  </si>
  <si>
    <t>G05_Math_Lvl3_Pct_PI</t>
  </si>
  <si>
    <t>G05_Math_Lvl4_Num_PI</t>
  </si>
  <si>
    <t>G05_Math_Lvl4_Pct_PI</t>
  </si>
  <si>
    <t>G05_Math_Denom_TOMR</t>
  </si>
  <si>
    <t>G05_Math_Lvl1_Num_TOMR</t>
  </si>
  <si>
    <t>G05_Math_Lvl1_Pct_TOMR</t>
  </si>
  <si>
    <t>G05_Math_Lvl2_Num_TOMR</t>
  </si>
  <si>
    <t>G05_Math_Lvl2_Pct_TOMR</t>
  </si>
  <si>
    <t>G05_Math_Lvl3_Num_TOMR</t>
  </si>
  <si>
    <t>G05_Math_Lvl3_Pct_TOMR</t>
  </si>
  <si>
    <t>G05_Math_Lvl4_Num_TOMR</t>
  </si>
  <si>
    <t>G05_Math_Lvl4_Pct_TOMR</t>
  </si>
  <si>
    <t>G05_Math_Denom_White</t>
  </si>
  <si>
    <t>G05_Math_Lvl1_Num_White</t>
  </si>
  <si>
    <t>Grade 4 ELA Proficiency Level 3 Numerator: Hispanic Students</t>
  </si>
  <si>
    <t>G05_Math_Lvl1_Pct_White</t>
  </si>
  <si>
    <t>G05_Math_Lvl2_Num_White</t>
  </si>
  <si>
    <t>G05_Math_Lvl2_Pct_White</t>
  </si>
  <si>
    <t>G05_Math_Lvl3_Num_White</t>
  </si>
  <si>
    <t>G05_Math_Lvl3_Pct_White</t>
  </si>
  <si>
    <t>G05_Math_Lvl4_Num_White</t>
  </si>
  <si>
    <t>G05_Math_Lvl4_Pct_White</t>
  </si>
  <si>
    <t>G05_Math_Denom_Migrant</t>
  </si>
  <si>
    <t>G05_Math_Lvl1_Num_Migrant</t>
  </si>
  <si>
    <t>Grade 4 ELA Proficiency Level 3 Percent: Hispanic Students</t>
  </si>
  <si>
    <t>G05_Math_Lvl1_Pct_Migrant</t>
  </si>
  <si>
    <t>G05_Math_Lvl2_Num_Migrant</t>
  </si>
  <si>
    <t>G05_Math_Lvl2_Pct_Migrant</t>
  </si>
  <si>
    <t>G05_Math_Lvl3_Num_Migrant</t>
  </si>
  <si>
    <t>G05_Math_Lvl3_Pct_Migrant</t>
  </si>
  <si>
    <t>G05_Math_Lvl4_Num_Migrant</t>
  </si>
  <si>
    <t>G05_Math_Lvl4_Pct_Migrant</t>
  </si>
  <si>
    <t>G05_Math_Denom_Homeless</t>
  </si>
  <si>
    <t>Grade 4 ELA Proficiency Level 4 Numerator: Hispanic Students</t>
  </si>
  <si>
    <t>G05_Math_Lvl1_Num_Homeless</t>
  </si>
  <si>
    <t>G05_Math_Lvl1_Pct_Homeless</t>
  </si>
  <si>
    <t>G05_Math_Lvl2_Num_Homeless</t>
  </si>
  <si>
    <t>G05_Math_Lvl2_Pct_Homeless</t>
  </si>
  <si>
    <t>G05_Math_Lvl3_Num_Homeless</t>
  </si>
  <si>
    <t>G05_Math_Lvl3_Pct_Homeless</t>
  </si>
  <si>
    <t>G05_Math_Lvl4_Num_Homeless</t>
  </si>
  <si>
    <t>Grade 4 ELA Proficiency Level 4 Percent: Hispanic Students</t>
  </si>
  <si>
    <t>G05_Math_Lvl4_Pct_Homeless</t>
  </si>
  <si>
    <t>G05_Math_Denom_foster</t>
  </si>
  <si>
    <t>G05_Math_Lvl1_Num_foster</t>
  </si>
  <si>
    <t>G05_Math_Lvl1_Percent_foster</t>
  </si>
  <si>
    <t>G05_Math_Lvl2_Num_foster</t>
  </si>
  <si>
    <t>G05_Math_Lvl2_Percent_foster</t>
  </si>
  <si>
    <t>G05_Math_Lvl3_Num_foster</t>
  </si>
  <si>
    <t>G05_Math_Lvl3_Percent_foster</t>
  </si>
  <si>
    <t>G05_Math_Lvl4_Num_foster</t>
  </si>
  <si>
    <t>Grade 4 ELA Denominator: Pacific Islander Students</t>
  </si>
  <si>
    <t>G05_Math_Lvl4_Percent_foster</t>
  </si>
  <si>
    <t>G05_Math_Denom_military</t>
  </si>
  <si>
    <t>G05_Math_Lvl1_Num_military</t>
  </si>
  <si>
    <t>G05_Math_Lvl1_Percent_military</t>
  </si>
  <si>
    <t>G05_Math_Lvl2_Num_military</t>
  </si>
  <si>
    <t>G05_Math_Lvl2_Percent_military</t>
  </si>
  <si>
    <t>G05_Math_Lvl3_Num_military</t>
  </si>
  <si>
    <t>G05_Math_Lvl3_Percent_military</t>
  </si>
  <si>
    <t>G05_Math_Lvl4_Num_military</t>
  </si>
  <si>
    <t>Grade 4 ELA Proficiency Level 1 Numerator: Pacific Islander Students</t>
  </si>
  <si>
    <t>G05_Math_Lvl4_Percent_military</t>
  </si>
  <si>
    <t>G06_ELA_Denom_all</t>
  </si>
  <si>
    <t>G06_ELA_Lvl1_Num_all</t>
  </si>
  <si>
    <t>G06_ELA_Lvl1_Pct_all</t>
  </si>
  <si>
    <t>G06_ELA_Lvl2_Num_all</t>
  </si>
  <si>
    <t>G06_ELA_Lvl2_Pct_all</t>
  </si>
  <si>
    <t>Grade 4 ELA Proficiency Level 1 Percent: Pacific Islander Students</t>
  </si>
  <si>
    <t>G06_ELA_Lvl3_Num_all</t>
  </si>
  <si>
    <t>G06_ELA_Lvl3_Pct_all</t>
  </si>
  <si>
    <t>G06_ELA_Lvl4_Num_all</t>
  </si>
  <si>
    <t>G06_ELA_Lvl4_Pct_all</t>
  </si>
  <si>
    <t>G06_ELA_Denom_Female</t>
  </si>
  <si>
    <t>G06_ELA_Lvl1_Num_Female</t>
  </si>
  <si>
    <t>Grade 4 ELA Proficiency Level 2 Numerator: Pacific Islander Students</t>
  </si>
  <si>
    <t>G06_ELA_Lvl1_Pct_Female</t>
  </si>
  <si>
    <t>G06_ELA_Lvl2_Num_Female</t>
  </si>
  <si>
    <t>G06_ELA_Lvl2_Pct_Female</t>
  </si>
  <si>
    <t>G06_ELA_Lvl3_Num_Female</t>
  </si>
  <si>
    <t>G06_ELA_Lvl3_Pct_Female</t>
  </si>
  <si>
    <t>Grade 4 ELA Proficiency Level 2 Percent: Pacific Islander Students</t>
  </si>
  <si>
    <t>G06_ELA_Lvl4_Num_Female</t>
  </si>
  <si>
    <t>G06_ELA_Lvl4_Pct_Female</t>
  </si>
  <si>
    <t>G06_ELA_Denom_Male</t>
  </si>
  <si>
    <t>G06_ELA_Lvl1_Num_Male</t>
  </si>
  <si>
    <t>G06_ELA_Lvl1_Pct_Male</t>
  </si>
  <si>
    <t>G06_ELA_Lvl2_Num_Male</t>
  </si>
  <si>
    <t>G06_ELA_Lvl2_Pct_Male</t>
  </si>
  <si>
    <t>Grade 4 ELA Proficiency Level 3 Numerator: Pacific Islander Students</t>
  </si>
  <si>
    <t>G06_ELA_Lvl3_Num_Male</t>
  </si>
  <si>
    <t>G06_ELA_Lvl3_Pct_Male</t>
  </si>
  <si>
    <t>G06_ELA_Lvl4_Num_Male</t>
  </si>
  <si>
    <t>G06_ELA_Lvl4_Pct_Male</t>
  </si>
  <si>
    <t>G06_ELA_Denom_EL</t>
  </si>
  <si>
    <t>G06_ELA_Lvl1_Num_EL</t>
  </si>
  <si>
    <t>Grade 4 ELA Proficiency Level 3 Percent: Pacific Islander Students</t>
  </si>
  <si>
    <t>G06_ELA_Lvl1_Pct_EL</t>
  </si>
  <si>
    <t>G06_ELA_Lvl2_Num_EL</t>
  </si>
  <si>
    <t>G06_ELA_Lvl2_Pct_EL</t>
  </si>
  <si>
    <t>G06_ELA_Lvl3_Num_EL</t>
  </si>
  <si>
    <t>G06_ELA_Lvl3_Pct_EL</t>
  </si>
  <si>
    <t>G06_ELA_Lvl4_Num_EL</t>
  </si>
  <si>
    <t>G06_ELA_Lvl4_Pct_EL</t>
  </si>
  <si>
    <t>G06_ELA_Denom_SWD</t>
  </si>
  <si>
    <t>Grade 4 ELA Proficiency Level 4 Numerator: Pacific Islander Students</t>
  </si>
  <si>
    <t>G06_ELA_Lvl1_Num_SWD</t>
  </si>
  <si>
    <t>G06_ELA_Lvl1_Pct_SWD</t>
  </si>
  <si>
    <t>G06_ELA_Lvl2_Num_SWD</t>
  </si>
  <si>
    <t>G06_ELA_Lvl2_Pct_SWD</t>
  </si>
  <si>
    <t>G06_ELA_Lvl3_Num_SWD</t>
  </si>
  <si>
    <t>G06_ELA_Lvl3_Pct_SWD</t>
  </si>
  <si>
    <t>G06_ELA_Lvl4_Num_SWD</t>
  </si>
  <si>
    <t>G06_ELA_Lvl4_Pct_SWD</t>
  </si>
  <si>
    <t>Grade 4 ELA Proficiency Level 4 Percent: Pacific Islander Students</t>
  </si>
  <si>
    <t>G06_ELA_Denom_ECD</t>
  </si>
  <si>
    <t>G06_ELA_Lvl1_Num_ECD</t>
  </si>
  <si>
    <t>G06_ELA_Lvl1_Pct_ECD</t>
  </si>
  <si>
    <t>G06_ELA_Lvl2_Num_ECD</t>
  </si>
  <si>
    <t>G06_ELA_Lvl2_Pct_ECD</t>
  </si>
  <si>
    <t>Grade 4 ELA Denominator: Two or More Races Students</t>
  </si>
  <si>
    <t>G06_ELA_Lvl3_Num_ECD</t>
  </si>
  <si>
    <t>G06_ELA_Lvl3_Pct_ECD</t>
  </si>
  <si>
    <t>G06_ELA_Lvl4_Num_ECD</t>
  </si>
  <si>
    <t>G06_ELA_Lvl4_Pct_ECD</t>
  </si>
  <si>
    <t>G06_ELA_Denom_AIAN</t>
  </si>
  <si>
    <t>G06_ELA_Lvl1_Num_AIAN</t>
  </si>
  <si>
    <t>G06_ELA_Lvl1_Pct_AIAN</t>
  </si>
  <si>
    <t>Grade 4 ELA Proficiency Level 1 Numerator: Two or More Races Students</t>
  </si>
  <si>
    <t>G06_ELA_Lvl2_Num_AIAN</t>
  </si>
  <si>
    <t>G06_ELA_Lvl2_Pct_AIAN</t>
  </si>
  <si>
    <t>G06_ELA_Lvl3_Num_AIAN</t>
  </si>
  <si>
    <t>G06_ELA_Lvl3_Pct_AIAN</t>
  </si>
  <si>
    <t>G06_ELA_Lvl4_Num_AIAN</t>
  </si>
  <si>
    <t>G06_ELA_Lvl4_Pct_AIAN</t>
  </si>
  <si>
    <t>G06_ELA_Denom_Asian</t>
  </si>
  <si>
    <t>Grade 4 ELA Proficiency Level 1 Percent: Two or More Races Students</t>
  </si>
  <si>
    <t>G06_ELA_Lvl1_Num_Asian</t>
  </si>
  <si>
    <t>G06_ELA_Lvl1_Pct_Asian</t>
  </si>
  <si>
    <t>G06_ELA_Lvl2_Num_Asian</t>
  </si>
  <si>
    <t>G06_ELA_Lvl2_Pct_Asian</t>
  </si>
  <si>
    <t>G06_ELA_Lvl3_Num_Asian</t>
  </si>
  <si>
    <t>G06_ELA_Lvl3_Pct_Asian</t>
  </si>
  <si>
    <t>G06_ELA_Lvl4_Num_Asian</t>
  </si>
  <si>
    <t>G06_ELA_Lvl4_Pct_Asian</t>
  </si>
  <si>
    <t>G06_ELA_Denom_Black</t>
  </si>
  <si>
    <t>G06_ELA_Lvl1_Num_Black</t>
  </si>
  <si>
    <t>G06_ELA_Lvl1_Pct_Black</t>
  </si>
  <si>
    <t>G06_ELA_Lvl2_Num_Black</t>
  </si>
  <si>
    <t>G06_ELA_Lvl2_Pct_Black</t>
  </si>
  <si>
    <t>G06_ELA_Lvl3_Num_Black</t>
  </si>
  <si>
    <t>Grade 4 ELA Proficiency Level 2 Numerator: Two or More Races Students</t>
  </si>
  <si>
    <t>G06_ELA_Lvl3_Pct_Black</t>
  </si>
  <si>
    <t>G06_ELA_Lvl4_Num_Black</t>
  </si>
  <si>
    <t>G06_ELA_Lvl4_Pct_Black</t>
  </si>
  <si>
    <t>G06_ELA_Denom_Hispanic</t>
  </si>
  <si>
    <t>G06_ELA_Lvl1_Num_Hispanic</t>
  </si>
  <si>
    <t>G06_ELA_Lvl1_Pct_Hispanic</t>
  </si>
  <si>
    <t>G06_ELA_Lvl2_Num_Hispanic</t>
  </si>
  <si>
    <t>Grade 4 ELA Proficiency Level 2 Percent: Two or More Races Students</t>
  </si>
  <si>
    <t>G06_ELA_Lvl2_Pct_Hispanic</t>
  </si>
  <si>
    <t>G06_ELA_Lvl3_Num_Hispanic</t>
  </si>
  <si>
    <t>G06_ELA_Lvl3_Pct_Hispanic</t>
  </si>
  <si>
    <t>G06_ELA_Lvl4_Num_Hispanic</t>
  </si>
  <si>
    <t>G06_ELA_Lvl4_Pct_Hispanic</t>
  </si>
  <si>
    <t>Grade 4 ELA Proficiency Level 3 Numerator: Two or More Races Students</t>
  </si>
  <si>
    <t>G06_ELA_Denom_PI</t>
  </si>
  <si>
    <t>G06_ELA_Lvl1_Num_PI</t>
  </si>
  <si>
    <t>G06_ELA_Lvl1_Pct_PI</t>
  </si>
  <si>
    <t>G06_ELA_Lvl2_Num_PI</t>
  </si>
  <si>
    <t>G06_ELA_Lvl2_Pct_PI</t>
  </si>
  <si>
    <t>Grade 4 ELA Proficiency Level 3 Percent: Two or More Races Students</t>
  </si>
  <si>
    <t>G06_ELA_Lvl3_Num_PI</t>
  </si>
  <si>
    <t>G06_ELA_Lvl3_Pct_PI</t>
  </si>
  <si>
    <t>G06_ELA_Lvl4_Num_PI</t>
  </si>
  <si>
    <t>G06_ELA_Lvl4_Pct_PI</t>
  </si>
  <si>
    <t>G06_ELA_Denom_TOMR</t>
  </si>
  <si>
    <t>G06_ELA_Lvl1_Num_TOMR</t>
  </si>
  <si>
    <t>Grade 4 ELA Proficiency Level 4 Numerator: Two or More Races Students</t>
  </si>
  <si>
    <t>G06_ELA_Lvl1_Pct_TOMR</t>
  </si>
  <si>
    <t>G06_ELA_Lvl2_Num_TOMR</t>
  </si>
  <si>
    <t>G06_ELA_Lvl2_Pct_TOMR</t>
  </si>
  <si>
    <t>G06_ELA_Lvl3_Num_TOMR</t>
  </si>
  <si>
    <t>G06_ELA_Lvl3_Pct_TOMR</t>
  </si>
  <si>
    <t>G06_ELA_Lvl4_Num_TOMR</t>
  </si>
  <si>
    <t>Grade 4 ELA Proficiency Level 4 Percent: Two or More Races Students</t>
  </si>
  <si>
    <t>G06_ELA_Lvl4_Pct_TOMR</t>
  </si>
  <si>
    <t>G06_ELA_Denom_White</t>
  </si>
  <si>
    <t>G06_ELA_Lvl1_Num_White</t>
  </si>
  <si>
    <t>G06_ELA_Lvl1_Pct_White</t>
  </si>
  <si>
    <t>G06_ELA_Lvl2_Num_White</t>
  </si>
  <si>
    <t>Grade 4 ELA Denominator: White Students</t>
  </si>
  <si>
    <t>G06_ELA_Lvl2_Pct_White</t>
  </si>
  <si>
    <t>G06_ELA_Lvl3_Num_White</t>
  </si>
  <si>
    <t>Grade 4 ELA Proficiency Level 1 Numerator: White Students</t>
  </si>
  <si>
    <t>G06_ELA_Lvl3_Pct_White</t>
  </si>
  <si>
    <t>G06_ELA_Lvl4_Num_White</t>
  </si>
  <si>
    <t>G06_ELA_Lvl4_Pct_White</t>
  </si>
  <si>
    <t>G06_ELA_Denom_Migrant</t>
  </si>
  <si>
    <t>G06_ELA_Lvl1_Num_Migrant</t>
  </si>
  <si>
    <t>G06_ELA_Lvl1_Pct_Migrant</t>
  </si>
  <si>
    <t>Grade 4 ELA Proficiency Level 1 Percent: White Students</t>
  </si>
  <si>
    <t>G06_ELA_Lvl2_Num_Migrant</t>
  </si>
  <si>
    <t>G06_ELA_Lvl2_Pct_Migrant</t>
  </si>
  <si>
    <t>G06_ELA_Lvl3_Num_Migrant</t>
  </si>
  <si>
    <t>G06_ELA_Lvl3_Pct_Migrant</t>
  </si>
  <si>
    <t>G06_ELA_Lvl4_Num_Migrant</t>
  </si>
  <si>
    <t>G06_ELA_Lvl4_Pct_Migrant</t>
  </si>
  <si>
    <t>Grade 4 ELA Proficiency Level 2 Numerator: White Students</t>
  </si>
  <si>
    <t>G06_ELA_Denom_Homeless</t>
  </si>
  <si>
    <t>G06_ELA_Lvl1_Num_Homeless</t>
  </si>
  <si>
    <t>G06_ELA_Lvl1_Pct_Homeless</t>
  </si>
  <si>
    <t>G06_ELA_Lvl2_Num_Homeless</t>
  </si>
  <si>
    <t>G06_ELA_Lvl2_Pct_Homeless</t>
  </si>
  <si>
    <t>Grade 4 ELA Proficiency Level 2 Percent: White Students</t>
  </si>
  <si>
    <t>G06_ELA_Lvl3_Num_Homeless</t>
  </si>
  <si>
    <t>G06_ELA_Lvl3_Pct_Homeless</t>
  </si>
  <si>
    <t>G06_ELA_Lvl4_Num_Homeless</t>
  </si>
  <si>
    <t>G06_ELA_Lvl4_Pct_Homeless</t>
  </si>
  <si>
    <t>G06_ELA_Denom_foster</t>
  </si>
  <si>
    <t>G06_ELA_Lvl1_Num_foster</t>
  </si>
  <si>
    <t>G06_ELA_Lvl1_Percent_foster</t>
  </si>
  <si>
    <t>G06_ELA_Lvl2_Num_foster</t>
  </si>
  <si>
    <t>G06_ELA_Lvl2_Percent_foster</t>
  </si>
  <si>
    <t>G06_ELA_Lvl3_Num_foster</t>
  </si>
  <si>
    <t>G06_ELA_Lvl3_Percent_foster</t>
  </si>
  <si>
    <t>G06_ELA_Lvl4_Num_foster</t>
  </si>
  <si>
    <t>Grade 4 ELA Proficiency Level 3 Numerator: White Students</t>
  </si>
  <si>
    <t>G06_ELA_Lvl4_Percent_foster</t>
  </si>
  <si>
    <t>G06_ELA_Denom_military</t>
  </si>
  <si>
    <t>G06_ELA_Lvl1_Num_military</t>
  </si>
  <si>
    <t>G06_ELA_Lvl1_Percent_military</t>
  </si>
  <si>
    <t>G06_ELA_Lvl2_Num_military</t>
  </si>
  <si>
    <t>G06_ELA_Lvl2_Percent_military</t>
  </si>
  <si>
    <t>G06_ELA_Lvl3_Num_military</t>
  </si>
  <si>
    <t>G06_ELA_Lvl3_Percent_military</t>
  </si>
  <si>
    <t>G06_ELA_Lvl4_Num_military</t>
  </si>
  <si>
    <t>Grade 4 ELA Proficiency Level 3 Percent: White Students</t>
  </si>
  <si>
    <t>G06_ELA_Lvl4_Percent_military</t>
  </si>
  <si>
    <t>G06_Math_Denom_all</t>
  </si>
  <si>
    <t>G06_Math_Lvl1_Num_all</t>
  </si>
  <si>
    <t>G06_Math_Lvl1_Pct_all</t>
  </si>
  <si>
    <t>G06_Math_Lvl2_Num_all</t>
  </si>
  <si>
    <t>G06_Math_Lvl2_Pct_all</t>
  </si>
  <si>
    <t>G06_Math_Lvl3_Num_all</t>
  </si>
  <si>
    <t>G06_Math_Lvl3_Pct_all</t>
  </si>
  <si>
    <t>Grade 4 ELA Proficiency Level 4 Numerator: White Students</t>
  </si>
  <si>
    <t>G06_Math_Lvl4_Num_all</t>
  </si>
  <si>
    <t>G06_Math_Lvl4_Pct_all</t>
  </si>
  <si>
    <t>G06_Math_Denom_Female</t>
  </si>
  <si>
    <t>G06_Math_Lvl1_Num_Female</t>
  </si>
  <si>
    <t>G06_Math_Lvl1_Pct_Female</t>
  </si>
  <si>
    <t>G06_Math_Lvl2_Num_Female</t>
  </si>
  <si>
    <t>G06_Math_Lvl2_Pct_Female</t>
  </si>
  <si>
    <t>G06_Math_Lvl3_Num_Female</t>
  </si>
  <si>
    <t>G06_Math_Lvl3_Pct_Female</t>
  </si>
  <si>
    <t>Grade 4 ELA Proficiency Level 4 Percent: White Students</t>
  </si>
  <si>
    <t>G06_Math_Lvl4_Num_Female</t>
  </si>
  <si>
    <t>G06_Math_Lvl4_Pct_Female</t>
  </si>
  <si>
    <t>G06_Math_Denom_Male</t>
  </si>
  <si>
    <t>G06_Math_Lvl1_Num_Male</t>
  </si>
  <si>
    <t>G06_Math_Lvl1_Pct_Male</t>
  </si>
  <si>
    <t>G06_Math_Lvl2_Num_Male</t>
  </si>
  <si>
    <t>G06_Math_Lvl2_Pct_Male</t>
  </si>
  <si>
    <t>G06_Math_Lvl3_Num_Male</t>
  </si>
  <si>
    <t>Grade 4 ELA Denominator: Migrant Students</t>
  </si>
  <si>
    <t>G06_Math_Lvl3_Pct_Male</t>
  </si>
  <si>
    <t>G06_Math_Lvl4_Num_Male</t>
  </si>
  <si>
    <t>G06_Math_Lvl4_Pct_Male</t>
  </si>
  <si>
    <t>G06_Math_Denom_EL</t>
  </si>
  <si>
    <t>G06_Math_Lvl1_Num_EL</t>
  </si>
  <si>
    <t>G06_Math_Lvl1_Pct_EL</t>
  </si>
  <si>
    <t>G06_Math_Lvl2_Num_EL</t>
  </si>
  <si>
    <t>Grade 4 ELA Proficiency Level 1 Numerator: Migrant Students</t>
  </si>
  <si>
    <t>G06_Math_Lvl2_Pct_EL</t>
  </si>
  <si>
    <t>G06_Math_Lvl3_Num_EL</t>
  </si>
  <si>
    <t>G06_Math_Lvl3_Pct_EL</t>
  </si>
  <si>
    <t>G06_Math_Lvl4_Num_EL</t>
  </si>
  <si>
    <t>G06_Math_Lvl4_Pct_EL</t>
  </si>
  <si>
    <t>G06_Math_Denom_SWD</t>
  </si>
  <si>
    <t>G06_Math_Lvl1_Num_SWD</t>
  </si>
  <si>
    <t>G06_Math_Lvl1_Pct_SWD</t>
  </si>
  <si>
    <t>Grade 4 ELA Proficiency Level 1 Percent: Migrant Students</t>
  </si>
  <si>
    <t>G06_Math_Lvl2_Num_SWD</t>
  </si>
  <si>
    <t>G06_Math_Lvl2_Pct_SWD</t>
  </si>
  <si>
    <t>G06_Math_Lvl3_Num_SWD</t>
  </si>
  <si>
    <t>G06_Math_Lvl3_Pct_SWD</t>
  </si>
  <si>
    <t>G06_Math_Lvl4_Num_SWD</t>
  </si>
  <si>
    <t>G06_Math_Lvl4_Pct_SWD</t>
  </si>
  <si>
    <t>G06_Math_Denom_ECD</t>
  </si>
  <si>
    <t>G06_Math_Lvl1_Num_ECD</t>
  </si>
  <si>
    <t>Grade 4 ELA Proficiency Level 2 Numerator: Migrant Students</t>
  </si>
  <si>
    <t>G06_Math_Lvl1_Pct_ECD</t>
  </si>
  <si>
    <t>G06_Math_Lvl2_Num_ECD</t>
  </si>
  <si>
    <t>G06_Math_Lvl2_Pct_ECD</t>
  </si>
  <si>
    <t>G06_Math_Lvl3_Num_ECD</t>
  </si>
  <si>
    <t>G06_Math_Lvl3_Pct_ECD</t>
  </si>
  <si>
    <t>G06_Math_Lvl4_Num_ECD</t>
  </si>
  <si>
    <t>G06_Math_Lvl4_Pct_ECD</t>
  </si>
  <si>
    <t>G06_Math_Denom_AIAN</t>
  </si>
  <si>
    <t>G06_Math_Lvl1_Num_AIAN</t>
  </si>
  <si>
    <t>G06_Math_Lvl1_Pct_AIAN</t>
  </si>
  <si>
    <t>Grade 4 ELA Proficiency Level 2 Percent: Migrant Students</t>
  </si>
  <si>
    <t>G06_Math_Lvl2_Num_AIAN</t>
  </si>
  <si>
    <t>G06_Math_Lvl2_Pct_AIAN</t>
  </si>
  <si>
    <t>G06_Math_Lvl3_Num_AIAN</t>
  </si>
  <si>
    <t>G06_Math_Lvl3_Pct_AIAN</t>
  </si>
  <si>
    <t>G06_Math_Lvl4_Num_AIAN</t>
  </si>
  <si>
    <t>G06_Math_Lvl4_Pct_AIAN</t>
  </si>
  <si>
    <t>G06_Math_Denom_Asian</t>
  </si>
  <si>
    <t>G06_Math_Lvl1_Num_Asian</t>
  </si>
  <si>
    <t>G06_Math_Lvl1_Pct_Asian</t>
  </si>
  <si>
    <t>Grade 4 ELA Proficiency Level 3 Numerator: Migrant Students</t>
  </si>
  <si>
    <t>G06_Math_Lvl2_Num_Asian</t>
  </si>
  <si>
    <t>G06_Math_Lvl2_Pct_Asian</t>
  </si>
  <si>
    <t>G06_Math_Lvl3_Num_Asian</t>
  </si>
  <si>
    <t>G06_Math_Lvl3_Pct_Asian</t>
  </si>
  <si>
    <t>G06_Math_Lvl4_Num_Asian</t>
  </si>
  <si>
    <t>G06_Math_Lvl4_Pct_Asian</t>
  </si>
  <si>
    <t>G06_Math_Denom_Black</t>
  </si>
  <si>
    <t>G06_Math_Lvl1_Num_Black</t>
  </si>
  <si>
    <t>Grade 4 ELA Proficiency Level 3 Percent: Migrant Students</t>
  </si>
  <si>
    <t>G06_Math_Lvl1_Pct_Black</t>
  </si>
  <si>
    <t>G06_Math_Lvl2_Num_Black</t>
  </si>
  <si>
    <t>G06_Math_Lvl2_Pct_Black</t>
  </si>
  <si>
    <t>G06_Math_Lvl3_Num_Black</t>
  </si>
  <si>
    <t>G06_Math_Lvl3_Pct_Black</t>
  </si>
  <si>
    <t>G06_Math_Lvl4_Num_Black</t>
  </si>
  <si>
    <t>G06_Math_Lvl4_Pct_Black</t>
  </si>
  <si>
    <t>Grade 4 ELA Proficiency Level 4 Numerator: Migrant Students</t>
  </si>
  <si>
    <t>G06_Math_Denom_Hispanic</t>
  </si>
  <si>
    <t>G06_Math_Lvl1_Num_Hispanic</t>
  </si>
  <si>
    <t>G06_Math_Lvl1_Pct_Hispanic</t>
  </si>
  <si>
    <t>G06_Math_Lvl2_Num_Hispanic</t>
  </si>
  <si>
    <t>G06_Math_Lvl2_Pct_Hispanic</t>
  </si>
  <si>
    <t>G06_Math_Lvl3_Num_Hispanic</t>
  </si>
  <si>
    <t>Grade 4 ELA Proficiency Level 4 Percent: Migrant Students</t>
  </si>
  <si>
    <t>G06_Math_Lvl3_Pct_Hispanic</t>
  </si>
  <si>
    <t>G06_Math_Lvl4_Num_Hispanic</t>
  </si>
  <si>
    <t>G06_Math_Lvl4_Pct_Hispanic</t>
  </si>
  <si>
    <t>G06_Math_Denom_PI</t>
  </si>
  <si>
    <t>G06_Math_Lvl1_Num_PI</t>
  </si>
  <si>
    <t>G06_Math_Lvl1_Pct_PI</t>
  </si>
  <si>
    <t>G06_Math_Lvl2_Num_PI</t>
  </si>
  <si>
    <t>G06_Math_Lvl2_Pct_PI</t>
  </si>
  <si>
    <t>Grade 4 ELA Denominator: Homeless Students</t>
  </si>
  <si>
    <t>G06_Math_Lvl3_Num_PI</t>
  </si>
  <si>
    <t>G06_Math_Lvl3_Pct_PI</t>
  </si>
  <si>
    <t>G06_Math_Lvl4_Num_PI</t>
  </si>
  <si>
    <t>G06_Math_Lvl4_Pct_PI</t>
  </si>
  <si>
    <t>G06_Math_Denom_TOMR</t>
  </si>
  <si>
    <t>G06_Math_Lvl1_Num_TOMR</t>
  </si>
  <si>
    <t>Grade 4 ELA Proficiency Level 1 Numerator: Homeless Students</t>
  </si>
  <si>
    <t>G06_Math_Lvl1_Pct_TOMR</t>
  </si>
  <si>
    <t>G06_Math_Lvl2_Num_TOMR</t>
  </si>
  <si>
    <t>G06_Math_Lvl2_Pct_TOMR</t>
  </si>
  <si>
    <t>G06_Math_Lvl3_Num_TOMR</t>
  </si>
  <si>
    <t>G06_Math_Lvl3_Pct_TOMR</t>
  </si>
  <si>
    <t>G06_Math_Lvl4_Num_TOMR</t>
  </si>
  <si>
    <t>G06_Math_Lvl4_Pct_TOMR</t>
  </si>
  <si>
    <t>G06_Math_Denom_White</t>
  </si>
  <si>
    <t>Grade 4 ELA Proficiency Level 1 Percent: Homeless Students</t>
  </si>
  <si>
    <t>G06_Math_Lvl1_Num_White</t>
  </si>
  <si>
    <t>G06_Math_Lvl1_Pct_White</t>
  </si>
  <si>
    <t>G06_Math_Lvl2_Num_White</t>
  </si>
  <si>
    <t>G06_Math_Lvl2_Pct_White</t>
  </si>
  <si>
    <t>G06_Math_Lvl3_Num_White</t>
  </si>
  <si>
    <t>G06_Math_Lvl3_Pct_White</t>
  </si>
  <si>
    <t>Grade 4 ELA Proficiency Level 2 Numerator: Homeless Students</t>
  </si>
  <si>
    <t>G06_Math_Lvl4_Num_White</t>
  </si>
  <si>
    <t>G06_Math_Lvl4_Pct_White</t>
  </si>
  <si>
    <t>G06_Math_Denom_Migrant</t>
  </si>
  <si>
    <t>G06_Math_Lvl1_Num_Migrant</t>
  </si>
  <si>
    <t>G06_Math_Lvl1_Pct_Migrant</t>
  </si>
  <si>
    <t>G06_Math_Lvl2_Num_Migrant</t>
  </si>
  <si>
    <t>G06_Math_Lvl2_Pct_Migrant</t>
  </si>
  <si>
    <t>Grade 4 ELA Proficiency Level 2 Percent: Homeless Students</t>
  </si>
  <si>
    <t>G06_Math_Lvl3_Num_Migrant</t>
  </si>
  <si>
    <t>G06_Math_Lvl3_Pct_Migrant</t>
  </si>
  <si>
    <t>G06_Math_Lvl4_Num_Migrant</t>
  </si>
  <si>
    <t>G06_Math_Lvl4_Pct_Migrant</t>
  </si>
  <si>
    <t>G06_Math_Denom_Homeless</t>
  </si>
  <si>
    <t>Grade 4 ELA Proficiency Level 3 Numerator: Homeless Students</t>
  </si>
  <si>
    <t>G06_Math_Lvl1_Num_Homeless</t>
  </si>
  <si>
    <t>G06_Math_Lvl1_Pct_Homeless</t>
  </si>
  <si>
    <t>G06_Math_Lvl2_Num_Homeless</t>
  </si>
  <si>
    <t>G06_Math_Lvl2_Pct_Homeless</t>
  </si>
  <si>
    <t>G06_Math_Lvl3_Num_Homeless</t>
  </si>
  <si>
    <t>G06_Math_Lvl3_Pct_Homeless</t>
  </si>
  <si>
    <t>G06_Math_Lvl4_Num_Homeless</t>
  </si>
  <si>
    <t>G06_Math_Lvl4_Pct_Homeless</t>
  </si>
  <si>
    <t>Grade 4 ELA Proficiency Level 3 Percent: Homeless Students</t>
  </si>
  <si>
    <t>G06_Math_Denom_foster</t>
  </si>
  <si>
    <t>G06_Math_Lvl1_Num_foster</t>
  </si>
  <si>
    <t>G06_Math_Lvl1_Percent_foster</t>
  </si>
  <si>
    <t>G06_Math_Lvl2_Num_foster</t>
  </si>
  <si>
    <t>G06_Math_Lvl2_Percent_foster</t>
  </si>
  <si>
    <t>G06_Math_Lvl3_Num_foster</t>
  </si>
  <si>
    <t>Grade 4 ELA Proficiency Level 4 Numerator: Homeless Students</t>
  </si>
  <si>
    <t>G06_Math_Lvl3_Percent_foster</t>
  </si>
  <si>
    <t>G06_Math_Lvl4_Num_foster</t>
  </si>
  <si>
    <t>G06_Math_Lvl4_Percent_foster</t>
  </si>
  <si>
    <t>G06_Math_Denom_military</t>
  </si>
  <si>
    <t>G06_Math_Lvl1_Num_military</t>
  </si>
  <si>
    <t>Grade 4 ELA Proficiency Level 4 Percent: Homeless Students</t>
  </si>
  <si>
    <t>G06_Math_Lvl1_Percent_military</t>
  </si>
  <si>
    <t>G06_Math_Lvl2_Num_military</t>
  </si>
  <si>
    <t>G06_Math_Lvl2_Percent_military</t>
  </si>
  <si>
    <t>G06_Math_Lvl3_Num_military</t>
  </si>
  <si>
    <t>G06_Math_Lvl3_Percent_military</t>
  </si>
  <si>
    <t>G06_Math_Lvl4_Num_military</t>
  </si>
  <si>
    <t>Grade 4 ELA Denominator: Students with Foster Care Status</t>
  </si>
  <si>
    <t>G06_Math_Lvl4_Percent_military</t>
  </si>
  <si>
    <t>G07_ELA_Denom_all</t>
  </si>
  <si>
    <t>G07_ELA_Lvl1_Num_all</t>
  </si>
  <si>
    <t>G07_ELA_Lvl1_Pct_all</t>
  </si>
  <si>
    <t>G07_ELA_Lvl2_Num_all</t>
  </si>
  <si>
    <t>Grade 4 ELA Proficiency Level 1 Numerator: Students with Foster Care Status</t>
  </si>
  <si>
    <t>G07_ELA_Lvl2_Pct_all</t>
  </si>
  <si>
    <t>G07_ELA_Lvl3_Num_all</t>
  </si>
  <si>
    <t>G07_ELA_Lvl3_Pct_all</t>
  </si>
  <si>
    <t>G07_ELA_Lvl4_Num_all</t>
  </si>
  <si>
    <t>G07_ELA_Lvl4_Pct_all</t>
  </si>
  <si>
    <t>G07_ELA_Denom_Female</t>
  </si>
  <si>
    <t>Grade 4 ELA Proficiency Level 1 Percent: Students with Foster Care Status</t>
  </si>
  <si>
    <t>G07_ELA_Lvl1_Num_Female</t>
  </si>
  <si>
    <t>G07_ELA_Lvl1_Pct_Female</t>
  </si>
  <si>
    <t>G07_ELA_Lvl2_Num_Female</t>
  </si>
  <si>
    <t>G07_ELA_Lvl2_Pct_Female</t>
  </si>
  <si>
    <t>G07_ELA_Lvl3_Num_Female</t>
  </si>
  <si>
    <t>Grade 4 ELA Proficiency Level 2 Numerator: Students with Foster Care Status</t>
  </si>
  <si>
    <t>G07_ELA_Lvl3_Pct_Female</t>
  </si>
  <si>
    <t>G07_ELA_Lvl4_Num_Female</t>
  </si>
  <si>
    <t>G07_ELA_Lvl4_Pct_Female</t>
  </si>
  <si>
    <t>G07_ELA_Denom_Male</t>
  </si>
  <si>
    <t>G07_ELA_Lvl1_Num_Male</t>
  </si>
  <si>
    <t>G07_ELA_Lvl1_Pct_Male</t>
  </si>
  <si>
    <t>Grade 4 ELA Proficiency Level 2 Percent: Students with Foster Care Status</t>
  </si>
  <si>
    <t>G07_ELA_Lvl2_Num_Male</t>
  </si>
  <si>
    <t>G07_ELA_Lvl2_Pct_Male</t>
  </si>
  <si>
    <t>G07_ELA_Lvl3_Num_Male</t>
  </si>
  <si>
    <t>G07_ELA_Lvl3_Pct_Male</t>
  </si>
  <si>
    <t>G07_ELA_Lvl4_Num_Male</t>
  </si>
  <si>
    <t>G07_ELA_Lvl4_Pct_Male</t>
  </si>
  <si>
    <t>G07_ELA_Denom_EL</t>
  </si>
  <si>
    <t>G07_ELA_Lvl1_Num_EL</t>
  </si>
  <si>
    <t>G07_ELA_Lvl1_Pct_EL</t>
  </si>
  <si>
    <t>G07_ELA_Lvl2_Num_EL</t>
  </si>
  <si>
    <t>G07_ELA_Lvl2_Pct_EL</t>
  </si>
  <si>
    <t>Grade 4 ELA Proficiency Level 3 Numerator: Students with Foster Care Status</t>
  </si>
  <si>
    <t>G07_ELA_Lvl3_Num_EL</t>
  </si>
  <si>
    <t>G07_ELA_Lvl3_Pct_EL</t>
  </si>
  <si>
    <t>G07_ELA_Lvl4_Num_EL</t>
  </si>
  <si>
    <t>G07_ELA_Lvl4_Pct_EL</t>
  </si>
  <si>
    <t>G07_ELA_Denom_SWD</t>
  </si>
  <si>
    <t>Grade 4 ELA Proficiency Level 3 Percent: Students with Foster Care Status</t>
  </si>
  <si>
    <t>G07_ELA_Lvl1_Num_SWD</t>
  </si>
  <si>
    <t>G07_ELA_Lvl1_Pct_SWD</t>
  </si>
  <si>
    <t>Grade 4 ELA Proficiency Level 4 Numerator: Students with Foster Care Status</t>
  </si>
  <si>
    <t>G07_ELA_Lvl2_Num_SWD</t>
  </si>
  <si>
    <t>G07_ELA_Lvl2_Pct_SWD</t>
  </si>
  <si>
    <t>G07_ELA_Lvl3_Num_SWD</t>
  </si>
  <si>
    <t>G07_ELA_Lvl3_Pct_SWD</t>
  </si>
  <si>
    <t>G07_ELA_Lvl4_Num_SWD</t>
  </si>
  <si>
    <t>G07_ELA_Lvl4_Pct_SWD</t>
  </si>
  <si>
    <t>Grade 4 ELA Proficiency Level 4 Percent: Students with Foster Care Status</t>
  </si>
  <si>
    <t>G07_ELA_Denom_ECD</t>
  </si>
  <si>
    <t>G07_ELA_Lvl1_Num_ECD</t>
  </si>
  <si>
    <t>G07_ELA_Lvl1_Pct_ECD</t>
  </si>
  <si>
    <t>G07_ELA_Lvl2_Num_ECD</t>
  </si>
  <si>
    <t>G07_ELA_Lvl2_Pct_ECD</t>
  </si>
  <si>
    <t>Grade 4 ELA Denominator: Military-Connected Students</t>
  </si>
  <si>
    <t>G07_ELA_Lvl3_Num_ECD</t>
  </si>
  <si>
    <t>G07_ELA_Lvl3_Pct_ECD</t>
  </si>
  <si>
    <t>G07_ELA_Lvl4_Num_ECD</t>
  </si>
  <si>
    <t>G07_ELA_Lvl4_Pct_ECD</t>
  </si>
  <si>
    <t>G07_ELA_Denom_AIAN</t>
  </si>
  <si>
    <t>Grade 4 ELA Proficiency Level 1 Numerator: Military-Connected Students</t>
  </si>
  <si>
    <t>G07_ELA_Lvl1_Num_AIAN</t>
  </si>
  <si>
    <t>G07_ELA_Lvl1_Pct_AIAN</t>
  </si>
  <si>
    <t>G07_ELA_Lvl2_Num_AIAN</t>
  </si>
  <si>
    <t>G07_ELA_Lvl2_Pct_AIAN</t>
  </si>
  <si>
    <t>G07_ELA_Lvl3_Num_AIAN</t>
  </si>
  <si>
    <t>G07_ELA_Lvl3_Pct_AIAN</t>
  </si>
  <si>
    <t>Grade 4 ELA Proficiency Level 1 Percent: Military-Connected Students</t>
  </si>
  <si>
    <t>G07_ELA_Lvl4_Num_AIAN</t>
  </si>
  <si>
    <t>G07_ELA_Lvl4_Pct_AIAN</t>
  </si>
  <si>
    <t>G07_ELA_Denom_Asian</t>
  </si>
  <si>
    <t>G07_ELA_Lvl1_Num_Asian</t>
  </si>
  <si>
    <t>G07_ELA_Lvl1_Pct_Asian</t>
  </si>
  <si>
    <t>Grade 4 ELA Proficiency Level 2 Numerator: Military-Connected Students</t>
  </si>
  <si>
    <t>G07_ELA_Lvl2_Num_Asian</t>
  </si>
  <si>
    <t>G07_ELA_Lvl2_Pct_Asian</t>
  </si>
  <si>
    <t>G07_ELA_Lvl3_Num_Asian</t>
  </si>
  <si>
    <t>G07_ELA_Lvl3_Pct_Asian</t>
  </si>
  <si>
    <t>G07_ELA_Lvl4_Num_Asian</t>
  </si>
  <si>
    <t>G07_ELA_Lvl4_Pct_Asian</t>
  </si>
  <si>
    <t>G07_ELA_Denom_Black</t>
  </si>
  <si>
    <t>Grade 4 ELA Proficiency Level 2 Percent: Military-Connected Students</t>
  </si>
  <si>
    <t>G07_ELA_Lvl1_Num_Black</t>
  </si>
  <si>
    <t>G07_ELA_Lvl1_Pct_Black</t>
  </si>
  <si>
    <t>G07_ELA_Lvl2_Num_Black</t>
  </si>
  <si>
    <t>G07_ELA_Lvl2_Pct_Black</t>
  </si>
  <si>
    <t>G07_ELA_Lvl3_Num_Black</t>
  </si>
  <si>
    <t>G07_ELA_Lvl3_Pct_Black</t>
  </si>
  <si>
    <t>G07_ELA_Lvl4_Num_Black</t>
  </si>
  <si>
    <t>G07_ELA_Lvl4_Pct_Black</t>
  </si>
  <si>
    <t>G07_ELA_Denom_Hispanic</t>
  </si>
  <si>
    <t>G07_ELA_Lvl1_Num_Hispanic</t>
  </si>
  <si>
    <t>Grade 4 ELA Proficiency Level 3 Numerator: Military-Connected Students</t>
  </si>
  <si>
    <t>G07_ELA_Lvl1_Pct_Hispanic</t>
  </si>
  <si>
    <t>G07_ELA_Lvl2_Num_Hispanic</t>
  </si>
  <si>
    <t>G07_ELA_Lvl2_Pct_Hispanic</t>
  </si>
  <si>
    <t>G07_ELA_Lvl3_Num_Hispanic</t>
  </si>
  <si>
    <t>G07_ELA_Lvl3_Pct_Hispanic</t>
  </si>
  <si>
    <t>G07_ELA_Lvl4_Num_Hispanic</t>
  </si>
  <si>
    <t>G07_ELA_Lvl4_Pct_Hispanic</t>
  </si>
  <si>
    <t>G07_ELA_Denom_PI</t>
  </si>
  <si>
    <t>G07_ELA_Lvl1_Num_PI</t>
  </si>
  <si>
    <t>Grade 4 ELA Proficiency Level 3 Percent: Military-Connected Students</t>
  </si>
  <si>
    <t>G07_ELA_Lvl1_Pct_PI</t>
  </si>
  <si>
    <t>G07_ELA_Lvl2_Num_PI</t>
  </si>
  <si>
    <t>G07_ELA_Lvl2_Pct_PI</t>
  </si>
  <si>
    <t>G07_ELA_Lvl3_Num_PI</t>
  </si>
  <si>
    <t>G07_ELA_Lvl3_Pct_PI</t>
  </si>
  <si>
    <t>G07_ELA_Lvl4_Num_PI</t>
  </si>
  <si>
    <t>G07_ELA_Lvl4_Pct_PI</t>
  </si>
  <si>
    <t>G07_ELA_Denom_TOMR</t>
  </si>
  <si>
    <t>G07_ELA_Lvl1_Num_TOMR</t>
  </si>
  <si>
    <t>G07_ELA_Lvl1_Pct_TOMR</t>
  </si>
  <si>
    <t>Grade 4 ELA Proficiency Level 4 Numerator: Military-Connected Students</t>
  </si>
  <si>
    <t>G07_ELA_Lvl2_Num_TOMR</t>
  </si>
  <si>
    <t>G07_ELA_Lvl2_Pct_TOMR</t>
  </si>
  <si>
    <t>G07_ELA_Lvl3_Num_TOMR</t>
  </si>
  <si>
    <t>G07_ELA_Lvl3_Pct_TOMR</t>
  </si>
  <si>
    <t>G07_ELA_Lvl4_Num_TOMR</t>
  </si>
  <si>
    <t>G07_ELA_Lvl4_Pct_TOMR</t>
  </si>
  <si>
    <t>G07_ELA_Denom_White</t>
  </si>
  <si>
    <t>G07_ELA_Lvl1_Num_White</t>
  </si>
  <si>
    <t>Grade 4 ELA Proficiency Level 4 Percent: Military-Connected Students</t>
  </si>
  <si>
    <t>G07_ELA_Lvl1_Pct_White</t>
  </si>
  <si>
    <t>G07_ELA_Lvl2_Num_White</t>
  </si>
  <si>
    <t>G07_ELA_Lvl2_Pct_White</t>
  </si>
  <si>
    <t>G07_ELA_Lvl3_Num_White</t>
  </si>
  <si>
    <t>G07_ELA_Lvl3_Pct_White</t>
  </si>
  <si>
    <t>G07_ELA_Lvl4_Num_White</t>
  </si>
  <si>
    <t>G07_ELA_Lvl4_Pct_White</t>
  </si>
  <si>
    <t>G07_ELA_Denom_Migrant</t>
  </si>
  <si>
    <t>G07_ELA_Lvl1_Num_Migrant</t>
  </si>
  <si>
    <t>Grade 4 Math Denominator: All Students</t>
  </si>
  <si>
    <t>G07_ELA_Lvl1_Pct_Migrant</t>
  </si>
  <si>
    <t>G07_ELA_Lvl2_Num_Migrant</t>
  </si>
  <si>
    <t>G07_ELA_Lvl2_Pct_Migrant</t>
  </si>
  <si>
    <t>G07_ELA_Lvl3_Num_Migrant</t>
  </si>
  <si>
    <t>G07_ELA_Lvl3_Pct_Migrant</t>
  </si>
  <si>
    <t>G07_ELA_Lvl4_Num_Migrant</t>
  </si>
  <si>
    <t>G07_ELA_Lvl4_Pct_Migrant</t>
  </si>
  <si>
    <t>G07_ELA_Denom_Homeless</t>
  </si>
  <si>
    <t>G07_ELA_Lvl1_Num_Homeless</t>
  </si>
  <si>
    <t>G07_ELA_Lvl1_Pct_Homeless</t>
  </si>
  <si>
    <t>Grade 4 Math Proficiency Level 1 Numerator: All Students</t>
  </si>
  <si>
    <t>G07_ELA_Lvl2_Num_Homeless</t>
  </si>
  <si>
    <t>G07_ELA_Lvl2_Pct_Homeless</t>
  </si>
  <si>
    <t>G07_ELA_Lvl3_Num_Homeless</t>
  </si>
  <si>
    <t>G07_ELA_Lvl3_Pct_Homeless</t>
  </si>
  <si>
    <t>G07_ELA_Lvl4_Num_Homeless</t>
  </si>
  <si>
    <t>G07_ELA_Lvl4_Pct_Homeless</t>
  </si>
  <si>
    <t>G07_ELA_Denom_foster</t>
  </si>
  <si>
    <t>G07_ELA_Lvl1_Num_foster</t>
  </si>
  <si>
    <t>G07_ELA_Lvl1_Percent_foster</t>
  </si>
  <si>
    <t>G07_ELA_Lvl2_Num_foster</t>
  </si>
  <si>
    <t>Grade 4 Math Proficiency Level 1 Percent: All Students</t>
  </si>
  <si>
    <t>G07_ELA_Lvl2_Percent_foster</t>
  </si>
  <si>
    <t>G07_ELA_Lvl3_Num_foster</t>
  </si>
  <si>
    <t>G07_ELA_Lvl3_Percent_foster</t>
  </si>
  <si>
    <t>G07_ELA_Lvl4_Num_foster</t>
  </si>
  <si>
    <t>G07_ELA_Lvl4_Percent_foster</t>
  </si>
  <si>
    <t>G07_ELA_Denom_military</t>
  </si>
  <si>
    <t>G07_ELA_Lvl1_Num_military</t>
  </si>
  <si>
    <t>G07_ELA_Lvl1_Percent_military</t>
  </si>
  <si>
    <t>Grade 4 Math Proficiency Level 2 Numerator: All Students</t>
  </si>
  <si>
    <t>G07_ELA_Lvl2_Num_military</t>
  </si>
  <si>
    <t>G07_ELA_Lvl2_Percent_military</t>
  </si>
  <si>
    <t>G07_ELA_Lvl3_Num_military</t>
  </si>
  <si>
    <t>G07_ELA_Lvl3_Percent_military</t>
  </si>
  <si>
    <t>G07_ELA_Lvl4_Num_military</t>
  </si>
  <si>
    <t>G07_ELA_Lvl4_Percent_military</t>
  </si>
  <si>
    <t>G07_Math_Denom_all</t>
  </si>
  <si>
    <t>G07_Math_Lvl1_Num_all</t>
  </si>
  <si>
    <t>G07_Math_Lvl1_Pct_all</t>
  </si>
  <si>
    <t>G07_Math_Lvl2_Num_all</t>
  </si>
  <si>
    <t>Grade 4 Math Proficiency Level 2 Percent: All Students</t>
  </si>
  <si>
    <t>G07_Math_Lvl2_Pct_all</t>
  </si>
  <si>
    <t>G07_Math_Lvl3_Num_all</t>
  </si>
  <si>
    <t>G07_Math_Lvl3_Pct_all</t>
  </si>
  <si>
    <t>G07_Math_Lvl4_Num_all</t>
  </si>
  <si>
    <t>G07_Math_Lvl4_Pct_all</t>
  </si>
  <si>
    <t>G07_Math_Denom_Female</t>
  </si>
  <si>
    <t>G07_Math_Lvl1_Num_Female</t>
  </si>
  <si>
    <t>G07_Math_Lvl1_Pct_Female</t>
  </si>
  <si>
    <t>G07_Math_Lvl2_Num_Female</t>
  </si>
  <si>
    <t>Grade 4 Math Proficiency Level 3 Numerator: All Students</t>
  </si>
  <si>
    <t>G07_Math_Lvl2_Pct_Female</t>
  </si>
  <si>
    <t>G07_Math_Lvl3_Num_Female</t>
  </si>
  <si>
    <t>G07_Math_Lvl3_Pct_Female</t>
  </si>
  <si>
    <t>G07_Math_Lvl4_Num_Female</t>
  </si>
  <si>
    <t>G07_Math_Lvl4_Pct_Female</t>
  </si>
  <si>
    <t>G07_Math_Denom_Male</t>
  </si>
  <si>
    <t>G07_Math_Lvl1_Num_Male</t>
  </si>
  <si>
    <t>G07_Math_Lvl1_Pct_Male</t>
  </si>
  <si>
    <t>G07_Math_Lvl2_Num_Male</t>
  </si>
  <si>
    <t>G07_Math_Lvl2_Pct_Male</t>
  </si>
  <si>
    <t>G07_Math_Lvl3_Num_Male</t>
  </si>
  <si>
    <t>Grade 4 Math Proficiency Level 3 Percent: All Students</t>
  </si>
  <si>
    <t>G07_Math_Lvl3_Pct_Male</t>
  </si>
  <si>
    <t>G07_Math_Lvl4_Num_Male</t>
  </si>
  <si>
    <t>G07_Math_Lvl4_Pct_Male</t>
  </si>
  <si>
    <t>G07_Math_Denom_EL</t>
  </si>
  <si>
    <t>G07_Math_Lvl1_Num_EL</t>
  </si>
  <si>
    <t>G07_Math_Lvl1_Pct_EL</t>
  </si>
  <si>
    <t>G07_Math_Lvl2_Num_EL</t>
  </si>
  <si>
    <t>Grade 4 Math Proficiency Level 4 Numerator: All Students</t>
  </si>
  <si>
    <t>G07_Math_Lvl2_Pct_EL</t>
  </si>
  <si>
    <t>G07_Math_Lvl3_Num_EL</t>
  </si>
  <si>
    <t>G07_Math_Lvl3_Pct_EL</t>
  </si>
  <si>
    <t>G07_Math_Lvl4_Num_EL</t>
  </si>
  <si>
    <t>G07_Math_Lvl4_Pct_EL</t>
  </si>
  <si>
    <t>G07_Math_Denom_SWD</t>
  </si>
  <si>
    <t>Grade 4 Math Proficiency Level 4 Percent: All Students</t>
  </si>
  <si>
    <t>G07_Math_Lvl1_Num_SWD</t>
  </si>
  <si>
    <t>G07_Math_Lvl1_Pct_SWD</t>
  </si>
  <si>
    <t>G07_Math_Lvl2_Num_SWD</t>
  </si>
  <si>
    <t>G07_Math_Lvl2_Pct_SWD</t>
  </si>
  <si>
    <t>G07_Math_Lvl3_Num_SWD</t>
  </si>
  <si>
    <t>Grade 4 Math Denominator: Female Students</t>
  </si>
  <si>
    <t>G07_Math_Lvl3_Pct_SWD</t>
  </si>
  <si>
    <t>G07_Math_Lvl4_Num_SWD</t>
  </si>
  <si>
    <t>G07_Math_Lvl4_Pct_SWD</t>
  </si>
  <si>
    <t>G07_Math_Denom_ECD</t>
  </si>
  <si>
    <t>G07_Math_Lvl1_Num_ECD</t>
  </si>
  <si>
    <t>G07_Math_Lvl1_Pct_ECD</t>
  </si>
  <si>
    <t>G07_Math_Lvl2_Num_ECD</t>
  </si>
  <si>
    <t>G07_Math_Lvl2_Pct_ECD</t>
  </si>
  <si>
    <t>Grade 4 Math Proficiency Level 1 Numerator: Female Students</t>
  </si>
  <si>
    <t>G07_Math_Lvl3_Num_ECD</t>
  </si>
  <si>
    <t>G07_Math_Lvl3_Pct_ECD</t>
  </si>
  <si>
    <t>G07_Math_Lvl4_Num_ECD</t>
  </si>
  <si>
    <t>G07_Math_Lvl4_Pct_ECD</t>
  </si>
  <si>
    <t>G07_Math_Denom_AIAN</t>
  </si>
  <si>
    <t>G07_Math_Lvl1_Num_AIAN</t>
  </si>
  <si>
    <t>G07_Math_Lvl1_Pct_AIAN</t>
  </si>
  <si>
    <t>G07_Math_Lvl2_Num_AIAN</t>
  </si>
  <si>
    <t>G07_Math_Lvl2_Pct_AIAN</t>
  </si>
  <si>
    <t>G07_Math_Lvl3_Num_AIAN</t>
  </si>
  <si>
    <t>Grade 4 Math Proficiency Level 1 Percent: Female Students</t>
  </si>
  <si>
    <t>G07_Math_Lvl3_Pct_AIAN</t>
  </si>
  <si>
    <t>G07_Math_Lvl4_Num_AIAN</t>
  </si>
  <si>
    <t>G07_Math_Lvl4_Pct_AIAN</t>
  </si>
  <si>
    <t>G07_Math_Denom_Asian</t>
  </si>
  <si>
    <t>G07_Math_Lvl1_Num_Asian</t>
  </si>
  <si>
    <t>G07_Math_Lvl1_Pct_Asian</t>
  </si>
  <si>
    <t>G07_Math_Lvl2_Num_Asian</t>
  </si>
  <si>
    <t>G07_Math_Lvl2_Pct_Asian</t>
  </si>
  <si>
    <t>Grade 4 Math Proficiency Level 2 Numerator: Female Students</t>
  </si>
  <si>
    <t>G07_Math_Lvl3_Num_Asian</t>
  </si>
  <si>
    <t>G07_Math_Lvl3_Pct_Asian</t>
  </si>
  <si>
    <t>G07_Math_Lvl4_Num_Asian</t>
  </si>
  <si>
    <t>G07_Math_Lvl4_Pct_Asian</t>
  </si>
  <si>
    <t>G07_Math_Denom_Black</t>
  </si>
  <si>
    <t>G07_Math_Lvl1_Num_Black</t>
  </si>
  <si>
    <t>Grade 4 Math Proficiency Level 2 Percent: Female Students</t>
  </si>
  <si>
    <t>G07_Math_Lvl1_Pct_Black</t>
  </si>
  <si>
    <t>G07_Math_Lvl2_Num_Black</t>
  </si>
  <si>
    <t>G07_Math_Lvl2_Pct_Black</t>
  </si>
  <si>
    <t>G07_Math_Lvl3_Num_Black</t>
  </si>
  <si>
    <t>G07_Math_Lvl3_Pct_Black</t>
  </si>
  <si>
    <t>G07_Math_Lvl4_Num_Black</t>
  </si>
  <si>
    <t>Grade 4 Math Proficiency Level 3 Numerator: Female Students</t>
  </si>
  <si>
    <t>G07_Math_Lvl4_Pct_Black</t>
  </si>
  <si>
    <t>G07_Math_Denom_Hispanic</t>
  </si>
  <si>
    <t>G07_Math_Lvl1_Num_Hispanic</t>
  </si>
  <si>
    <t>G07_Math_Lvl1_Pct_Hispanic</t>
  </si>
  <si>
    <t>G07_Math_Lvl2_Num_Hispanic</t>
  </si>
  <si>
    <t>Grade 4 Math Proficiency Level 3 Percent: Female Students</t>
  </si>
  <si>
    <t>G07_Math_Lvl2_Pct_Hispanic</t>
  </si>
  <si>
    <t>G07_Math_Lvl3_Num_Hispanic</t>
  </si>
  <si>
    <t>G07_Math_Lvl3_Pct_Hispanic</t>
  </si>
  <si>
    <t>G07_Math_Lvl4_Num_Hispanic</t>
  </si>
  <si>
    <t>G07_Math_Lvl4_Pct_Hispanic</t>
  </si>
  <si>
    <t>Grade 4 Math Proficiency Level 4 Numerator: Female Students</t>
  </si>
  <si>
    <t>G07_Math_Denom_PI</t>
  </si>
  <si>
    <t>G07_Math_Lvl1_Num_PI</t>
  </si>
  <si>
    <t>G07_Math_Lvl1_Pct_PI</t>
  </si>
  <si>
    <t>G07_Math_Lvl2_Num_PI</t>
  </si>
  <si>
    <t>G07_Math_Lvl2_Pct_PI</t>
  </si>
  <si>
    <t>G07_Math_Lvl3_Num_PI</t>
  </si>
  <si>
    <t>Grade 4 Math Proficiency Level 4 Percent: Female Students</t>
  </si>
  <si>
    <t>G07_Math_Lvl3_Pct_PI</t>
  </si>
  <si>
    <t>G07_Math_Lvl4_Num_PI</t>
  </si>
  <si>
    <t>G07_Math_Lvl4_Pct_PI</t>
  </si>
  <si>
    <t>G07_Math_Denom_TOMR</t>
  </si>
  <si>
    <t>G07_Math_Lvl1_Num_TOMR</t>
  </si>
  <si>
    <t>Grade 4 Math Denominator: Male Students</t>
  </si>
  <si>
    <t>G07_Math_Lvl1_Pct_TOMR</t>
  </si>
  <si>
    <t>G07_Math_Lvl2_Num_TOMR</t>
  </si>
  <si>
    <t>G07_Math_Lvl2_Pct_TOMR</t>
  </si>
  <si>
    <t>G07_Math_Lvl3_Num_TOMR</t>
  </si>
  <si>
    <t>G07_Math_Lvl3_Pct_TOMR</t>
  </si>
  <si>
    <t>G07_Math_Lvl4_Num_TOMR</t>
  </si>
  <si>
    <t>Grade 4 Math Proficiency Level 1 Numerator: Male Students</t>
  </si>
  <si>
    <t>G07_Math_Lvl4_Pct_TOMR</t>
  </si>
  <si>
    <t>G07_Math_Denom_White</t>
  </si>
  <si>
    <t>G07_Math_Lvl1_Num_White</t>
  </si>
  <si>
    <t>G07_Math_Lvl1_Pct_White</t>
  </si>
  <si>
    <t>G07_Math_Lvl2_Num_White</t>
  </si>
  <si>
    <t>Grade 4 Math Proficiency Level 1 Percent: Male Students</t>
  </si>
  <si>
    <t>G07_Math_Lvl2_Pct_White</t>
  </si>
  <si>
    <t>G07_Math_Lvl3_Num_White</t>
  </si>
  <si>
    <t>G07_Math_Lvl3_Pct_White</t>
  </si>
  <si>
    <t>G07_Math_Lvl4_Num_White</t>
  </si>
  <si>
    <t>G07_Math_Lvl4_Pct_White</t>
  </si>
  <si>
    <t>G07_Math_Denom_Migrant</t>
  </si>
  <si>
    <t>Grade 4 Math Proficiency Level 2 Numerator: Male Students</t>
  </si>
  <si>
    <t>G07_Math_Lvl1_Num_Migrant</t>
  </si>
  <si>
    <t>G07_Math_Lvl1_Pct_Migrant</t>
  </si>
  <si>
    <t>G07_Math_Lvl2_Num_Migrant</t>
  </si>
  <si>
    <t>G07_Math_Lvl2_Pct_Migrant</t>
  </si>
  <si>
    <t>G07_Math_Lvl3_Num_Migrant</t>
  </si>
  <si>
    <t>G07_Math_Lvl3_Pct_Migrant</t>
  </si>
  <si>
    <t>Grade 4 Math Proficiency Level 2 Percent: Male Students</t>
  </si>
  <si>
    <t>G07_Math_Lvl4_Num_Migrant</t>
  </si>
  <si>
    <t>G07_Math_Lvl4_Pct_Migrant</t>
  </si>
  <si>
    <t>G07_Math_Denom_Homeless</t>
  </si>
  <si>
    <t>G07_Math_Lvl1_Num_Homeless</t>
  </si>
  <si>
    <t>G07_Math_Lvl1_Pct_Homeless</t>
  </si>
  <si>
    <t>Grade 4 Math Proficiency Level 3 Numerator: Male Students</t>
  </si>
  <si>
    <t>G07_Math_Lvl2_Num_Homeless</t>
  </si>
  <si>
    <t>G07_Math_Lvl2_Pct_Homeless</t>
  </si>
  <si>
    <t>G07_Math_Lvl3_Num_Homeless</t>
  </si>
  <si>
    <t>G07_Math_Lvl3_Pct_Homeless</t>
  </si>
  <si>
    <t>G07_Math_Lvl4_Num_Homeless</t>
  </si>
  <si>
    <t>Grade 4 Math Proficiency Level 3 Percent: Male Students</t>
  </si>
  <si>
    <t>G07_Math_Lvl4_Pct_Homeless</t>
  </si>
  <si>
    <t>G07_Math_Denom_foster</t>
  </si>
  <si>
    <t>G07_Math_Lvl1_Num_foster</t>
  </si>
  <si>
    <t>G07_Math_Lvl1_Percent_foster</t>
  </si>
  <si>
    <t>G07_Math_Lvl2_Num_foster</t>
  </si>
  <si>
    <t>Grade 4 Math Proficiency Level 4 Numerator: Male Students</t>
  </si>
  <si>
    <t>G07_Math_Lvl2_Percent_foster</t>
  </si>
  <si>
    <t>G07_Math_Lvl3_Num_foster</t>
  </si>
  <si>
    <t>G07_Math_Lvl3_Percent_foster</t>
  </si>
  <si>
    <t>G07_Math_Lvl4_Num_foster</t>
  </si>
  <si>
    <t>G07_Math_Lvl4_Percent_foster</t>
  </si>
  <si>
    <t>G07_Math_Denom_military</t>
  </si>
  <si>
    <t>G07_Math_Lvl1_Num_military</t>
  </si>
  <si>
    <t>G07_Math_Lvl1_Percent_military</t>
  </si>
  <si>
    <t>G07_Math_Lvl2_Num_military</t>
  </si>
  <si>
    <t>G07_Math_Lvl2_Percent_military</t>
  </si>
  <si>
    <t>G07_Math_Lvl3_Num_military</t>
  </si>
  <si>
    <t>G07_Math_Lvl3_Percent_military</t>
  </si>
  <si>
    <t>G07_Math_Lvl4_Num_military</t>
  </si>
  <si>
    <t>G07_Math_Lvl4_Percent_military</t>
  </si>
  <si>
    <t>G08_ELA_Denom_all</t>
  </si>
  <si>
    <t>G08_ELA_Lvl1_Num_all</t>
  </si>
  <si>
    <t>G08_ELA_Lvl1_Pct_all</t>
  </si>
  <si>
    <t>G08_ELA_Lvl2_Num_all</t>
  </si>
  <si>
    <t>G08_ELA_Lvl2_Pct_all</t>
  </si>
  <si>
    <t>G08_ELA_Lvl3_Num_all</t>
  </si>
  <si>
    <t>G08_ELA_Lvl3_Pct_all</t>
  </si>
  <si>
    <t>G08_ELA_Lvl4_Num_all</t>
  </si>
  <si>
    <t>G08_ELA_Lvl4_Pct_all</t>
  </si>
  <si>
    <t>G08_ELA_Denom_Female</t>
  </si>
  <si>
    <t>G08_ELA_Lvl1_Num_Female</t>
  </si>
  <si>
    <t>G08_ELA_Lvl1_Pct_Female</t>
  </si>
  <si>
    <t>G08_ELA_Lvl2_Num_Female</t>
  </si>
  <si>
    <t>G08_ELA_Lvl2_Pct_Female</t>
  </si>
  <si>
    <t>G08_ELA_Lvl3_Num_Female</t>
  </si>
  <si>
    <t>G08_ELA_Lvl3_Pct_Female</t>
  </si>
  <si>
    <t>G08_ELA_Lvl4_Num_Female</t>
  </si>
  <si>
    <t>G08_ELA_Lvl4_Pct_Female</t>
  </si>
  <si>
    <t>G08_ELA_Denom_Male</t>
  </si>
  <si>
    <t>G08_ELA_Lvl1_Num_Male</t>
  </si>
  <si>
    <t>G08_ELA_Lvl1_Pct_Male</t>
  </si>
  <si>
    <t>G08_ELA_Lvl2_Num_Male</t>
  </si>
  <si>
    <t>G08_ELA_Lvl2_Pct_Male</t>
  </si>
  <si>
    <t>G08_ELA_Lvl3_Num_Male</t>
  </si>
  <si>
    <t>G08_ELA_Lvl3_Pct_Male</t>
  </si>
  <si>
    <t>G08_ELA_Lvl4_Num_Male</t>
  </si>
  <si>
    <t>G08_ELA_Lvl4_Pct_Male</t>
  </si>
  <si>
    <t>G08_ELA_Denom_EL</t>
  </si>
  <si>
    <t>G08_ELA_Lvl1_Num_EL</t>
  </si>
  <si>
    <t>G08_ELA_Lvl1_Pct_EL</t>
  </si>
  <si>
    <t>G08_ELA_Lvl2_Num_EL</t>
  </si>
  <si>
    <t>G08_ELA_Lvl2_Pct_EL</t>
  </si>
  <si>
    <t>G08_ELA_Lvl3_Num_EL</t>
  </si>
  <si>
    <t>G08_ELA_Lvl3_Pct_EL</t>
  </si>
  <si>
    <t>G08_ELA_Lvl4_Num_EL</t>
  </si>
  <si>
    <t>G08_ELA_Lvl4_Pct_EL</t>
  </si>
  <si>
    <t>G08_ELA_Denom_SWD</t>
  </si>
  <si>
    <t>G08_ELA_Lvl1_Num_SWD</t>
  </si>
  <si>
    <t>G08_ELA_Lvl1_Pct_SWD</t>
  </si>
  <si>
    <t>G08_ELA_Lvl2_Num_SWD</t>
  </si>
  <si>
    <t>G08_ELA_Lvl2_Pct_SWD</t>
  </si>
  <si>
    <t>G08_ELA_Lvl3_Num_SWD</t>
  </si>
  <si>
    <t>G08_ELA_Lvl3_Pct_SWD</t>
  </si>
  <si>
    <t>G08_ELA_Lvl4_Num_SWD</t>
  </si>
  <si>
    <t>G08_ELA_Lvl4_Pct_SWD</t>
  </si>
  <si>
    <t>G08_ELA_Denom_ECD</t>
  </si>
  <si>
    <t>G08_ELA_Lvl1_Num_ECD</t>
  </si>
  <si>
    <t>Grade 4 Math Proficiency Level 4 Percent: Male Students</t>
  </si>
  <si>
    <t>G08_ELA_Lvl1_Pct_ECD</t>
  </si>
  <si>
    <t>G08_ELA_Lvl2_Num_ECD</t>
  </si>
  <si>
    <t>G08_ELA_Lvl2_Pct_ECD</t>
  </si>
  <si>
    <t>G08_ELA_Lvl3_Num_ECD</t>
  </si>
  <si>
    <t>G08_ELA_Lvl3_Pct_ECD</t>
  </si>
  <si>
    <t>G08_ELA_Lvl4_Num_ECD</t>
  </si>
  <si>
    <t>G08_ELA_Lvl4_Pct_ECD</t>
  </si>
  <si>
    <t>G08_ELA_Denom_AIAN</t>
  </si>
  <si>
    <t>G08_ELA_Lvl1_Num_AIAN</t>
  </si>
  <si>
    <t>G08_ELA_Lvl1_Pct_AIAN</t>
  </si>
  <si>
    <t>G08_ELA_Lvl2_Num_AIAN</t>
  </si>
  <si>
    <t>G08_ELA_Lvl2_Pct_AIAN</t>
  </si>
  <si>
    <t>G08_ELA_Lvl3_Num_AIAN</t>
  </si>
  <si>
    <t>G08_ELA_Lvl3_Pct_AIAN</t>
  </si>
  <si>
    <t>G08_ELA_Lvl4_Num_AIAN</t>
  </si>
  <si>
    <t>Grade 4 Math Denominator: English Language Learner Students</t>
  </si>
  <si>
    <t>G08_ELA_Lvl4_Pct_AIAN</t>
  </si>
  <si>
    <t>G08_ELA_Denom_Asian</t>
  </si>
  <si>
    <t>G08_ELA_Lvl1_Num_Asian</t>
  </si>
  <si>
    <t>Grade 4 Math Proficiency Level 1 Numerator: English Language Learner Students</t>
  </si>
  <si>
    <t>G08_ELA_Lvl1_Pct_Asian</t>
  </si>
  <si>
    <t>G08_ELA_Lvl2_Num_Asian</t>
  </si>
  <si>
    <t>G08_ELA_Lvl2_Pct_Asian</t>
  </si>
  <si>
    <t>G08_ELA_Lvl3_Num_Asian</t>
  </si>
  <si>
    <t>G08_ELA_Lvl3_Pct_Asian</t>
  </si>
  <si>
    <t>G08_ELA_Lvl4_Num_Asian</t>
  </si>
  <si>
    <t>Grade 4 Math Proficiency Level 1 Percent: English Language Learner Students</t>
  </si>
  <si>
    <t>G08_ELA_Lvl4_Pct_Asian</t>
  </si>
  <si>
    <t>G08_ELA_Denom_Black</t>
  </si>
  <si>
    <t>G08_ELA_Lvl1_Num_Black</t>
  </si>
  <si>
    <t>G08_ELA_Lvl1_Pct_Black</t>
  </si>
  <si>
    <t>G08_ELA_Lvl2_Num_Black</t>
  </si>
  <si>
    <t>Grade 4 Math Proficiency Level 2 Numerator: English Language Learner Students</t>
  </si>
  <si>
    <t>G08_ELA_Lvl2_Pct_Black</t>
  </si>
  <si>
    <t>G08_ELA_Lvl3_Num_Black</t>
  </si>
  <si>
    <t>G08_ELA_Lvl3_Pct_Black</t>
  </si>
  <si>
    <t>G08_ELA_Lvl4_Num_Black</t>
  </si>
  <si>
    <t>G08_ELA_Lvl4_Pct_Black</t>
  </si>
  <si>
    <t>Grade 4 Math Proficiency Level 2 Percent: English Language Learner Students</t>
  </si>
  <si>
    <t>G08_ELA_Denom_Hispanic</t>
  </si>
  <si>
    <t>G08_ELA_Lvl1_Num_Hispanic</t>
  </si>
  <si>
    <t>G08_ELA_Lvl1_Pct_Hispanic</t>
  </si>
  <si>
    <t>G08_ELA_Lvl2_Num_Hispanic</t>
  </si>
  <si>
    <t>G08_ELA_Lvl2_Pct_Hispanic</t>
  </si>
  <si>
    <t>G08_ELA_Lvl3_Num_Hispanic</t>
  </si>
  <si>
    <t>Grade 4 Math Proficiency Level 3 Numerator: English Language Learner Students</t>
  </si>
  <si>
    <t>G08_ELA_Lvl3_Pct_Hispanic</t>
  </si>
  <si>
    <t>G08_ELA_Lvl4_Num_Hispanic</t>
  </si>
  <si>
    <t>G08_ELA_Lvl4_Pct_Hispanic</t>
  </si>
  <si>
    <t>G08_ELA_Denom_PI</t>
  </si>
  <si>
    <t>G08_ELA_Lvl1_Num_PI</t>
  </si>
  <si>
    <t>G08_ELA_Lvl1_Pct_PI</t>
  </si>
  <si>
    <t>Grade 4 Math Proficiency Level 3 Percent: English Language Learner Students</t>
  </si>
  <si>
    <t>G08_ELA_Lvl2_Num_PI</t>
  </si>
  <si>
    <t>G08_ELA_Lvl2_Pct_PI</t>
  </si>
  <si>
    <t>G08_ELA_Lvl3_Num_PI</t>
  </si>
  <si>
    <t>G08_ELA_Lvl3_Pct_PI</t>
  </si>
  <si>
    <t>G08_ELA_Lvl4_Num_PI</t>
  </si>
  <si>
    <t>Grade 4 Math Proficiency Level 4 Numerator: English Language Learner Students</t>
  </si>
  <si>
    <t>G08_ELA_Lvl4_Pct_PI</t>
  </si>
  <si>
    <t>G08_ELA_Denom_TOMR</t>
  </si>
  <si>
    <t>G08_ELA_Lvl1_Num_TOMR</t>
  </si>
  <si>
    <t>G08_ELA_Lvl1_Pct_TOMR</t>
  </si>
  <si>
    <t>G08_ELA_Lvl2_Num_TOMR</t>
  </si>
  <si>
    <t>G08_ELA_Lvl2_Pct_TOMR</t>
  </si>
  <si>
    <t>Grade 4 Math Proficiency Level 4 Percent: English Language Learner Students</t>
  </si>
  <si>
    <t>G08_ELA_Lvl3_Num_TOMR</t>
  </si>
  <si>
    <t>G08_ELA_Lvl3_Pct_TOMR</t>
  </si>
  <si>
    <t>G08_ELA_Lvl4_Num_TOMR</t>
  </si>
  <si>
    <t>G08_ELA_Lvl4_Pct_TOMR</t>
  </si>
  <si>
    <t>G08_ELA_Denom_White</t>
  </si>
  <si>
    <t>Grade 4 Math Denominator: Students with Disabilities</t>
  </si>
  <si>
    <t>G08_ELA_Lvl1_Num_White</t>
  </si>
  <si>
    <t>G08_ELA_Lvl1_Pct_White</t>
  </si>
  <si>
    <t>G08_ELA_Lvl2_Num_White</t>
  </si>
  <si>
    <t>G08_ELA_Lvl2_Pct_White</t>
  </si>
  <si>
    <t>G08_ELA_Lvl3_Num_White</t>
  </si>
  <si>
    <t>G08_ELA_Lvl3_Pct_White</t>
  </si>
  <si>
    <t>Grade 4 Math Proficiency Level 1 Numerator: Students with Disabilities</t>
  </si>
  <si>
    <t>G08_ELA_Lvl4_Num_White</t>
  </si>
  <si>
    <t>G08_ELA_Lvl4_Pct_White</t>
  </si>
  <si>
    <t>G08_ELA_Denom_Migrant</t>
  </si>
  <si>
    <t>G08_ELA_Lvl1_Num_Migrant</t>
  </si>
  <si>
    <t>G08_ELA_Lvl1_Pct_Migrant</t>
  </si>
  <si>
    <t>G08_ELA_Lvl2_Num_Migrant</t>
  </si>
  <si>
    <t>Grade 4 Math Proficiency Level 1 Percent: Students with Disabilities</t>
  </si>
  <si>
    <t>G08_ELA_Lvl2_Pct_Migrant</t>
  </si>
  <si>
    <t>G08_ELA_Lvl3_Num_Migrant</t>
  </si>
  <si>
    <t>G08_ELA_Lvl3_Pct_Migrant</t>
  </si>
  <si>
    <t>G08_ELA_Lvl4_Num_Migrant</t>
  </si>
  <si>
    <t>G08_ELA_Lvl4_Pct_Migrant</t>
  </si>
  <si>
    <t>Grade 4 Math Proficiency Level 2 Numerator: Students with Disabilities</t>
  </si>
  <si>
    <t>G08_ELA_Denom_Homeless</t>
  </si>
  <si>
    <t>G08_ELA_Lvl1_Num_Homeless</t>
  </si>
  <si>
    <t>G08_ELA_Lvl1_Pct_Homeless</t>
  </si>
  <si>
    <t>G08_ELA_Lvl2_Num_Homeless</t>
  </si>
  <si>
    <t>G08_ELA_Lvl2_Pct_Homeless</t>
  </si>
  <si>
    <t>G08_ELA_Lvl3_Num_Homeless</t>
  </si>
  <si>
    <t>Grade 4 Math Proficiency Level 2 Percent: Students with Disabilities</t>
  </si>
  <si>
    <t>G08_ELA_Lvl3_Pct_Homeless</t>
  </si>
  <si>
    <t>G08_ELA_Lvl4_Num_Homeless</t>
  </si>
  <si>
    <t>G08_ELA_Lvl4_Pct_Homeless</t>
  </si>
  <si>
    <t>G08_ELA_Denom_foster</t>
  </si>
  <si>
    <t>G08_ELA_Lvl1_Num_foster</t>
  </si>
  <si>
    <t>G08_ELA_Lvl1_Percent_foster</t>
  </si>
  <si>
    <t>Grade 4 Math Proficiency Level 3 Numerator: Students with Disabilities</t>
  </si>
  <si>
    <t>G08_ELA_Lvl2_Num_foster</t>
  </si>
  <si>
    <t>G08_ELA_Lvl2_Percent_foster</t>
  </si>
  <si>
    <t>G08_ELA_Lvl3_Num_foster</t>
  </si>
  <si>
    <t>G08_ELA_Lvl3_Percent_foster</t>
  </si>
  <si>
    <t>G08_ELA_Lvl4_Num_foster</t>
  </si>
  <si>
    <t>G08_ELA_Lvl4_Percent_foster</t>
  </si>
  <si>
    <t>G08_ELA_Denom_military</t>
  </si>
  <si>
    <t>Grade 4 Math Proficiency Level 3 Percent: Students with Disabilities</t>
  </si>
  <si>
    <t>G08_ELA_Lvl1_Num_military</t>
  </si>
  <si>
    <t>G08_ELA_Lvl1_Percent_military</t>
  </si>
  <si>
    <t>G08_ELA_Lvl2_Num_military</t>
  </si>
  <si>
    <t>G08_ELA_Lvl2_Percent_military</t>
  </si>
  <si>
    <t>G08_ELA_Lvl3_Num_military</t>
  </si>
  <si>
    <t>G08_ELA_Lvl3_Percent_military</t>
  </si>
  <si>
    <t>Grade 4 Math Proficiency Level 4 Numerator: Students with Disabilities</t>
  </si>
  <si>
    <t>G08_ELA_Lvl4_Num_military</t>
  </si>
  <si>
    <t>G08_ELA_Lvl4_Percent_military</t>
  </si>
  <si>
    <t>G08_Math_Denom_all</t>
  </si>
  <si>
    <t>G08_Math_Lvl1_Num_all</t>
  </si>
  <si>
    <t>G08_Math_Lvl1_Pct_all</t>
  </si>
  <si>
    <t>G08_Math_Lvl2_Num_all</t>
  </si>
  <si>
    <t>Grade 4 Math Proficiency Level 4 Percent: Students with Disabilities</t>
  </si>
  <si>
    <t>G08_Math_Lvl2_Pct_all</t>
  </si>
  <si>
    <t>G08_Math_Lvl3_Num_all</t>
  </si>
  <si>
    <t>G08_Math_Lvl3_Pct_all</t>
  </si>
  <si>
    <t>G08_Math_Lvl4_Num_all</t>
  </si>
  <si>
    <t>G08_Math_Lvl4_Pct_all</t>
  </si>
  <si>
    <t>G08_Math_Denom_Female</t>
  </si>
  <si>
    <t>Grade 4 Math Denominator: Economically Disadvantaged Students</t>
  </si>
  <si>
    <t>G08_Math_Lvl1_Num_Female</t>
  </si>
  <si>
    <t>G08_Math_Lvl1_Pct_Female</t>
  </si>
  <si>
    <t>G08_Math_Lvl2_Num_Female</t>
  </si>
  <si>
    <t>G08_Math_Lvl2_Pct_Female</t>
  </si>
  <si>
    <t>G08_Math_Lvl3_Num_Female</t>
  </si>
  <si>
    <t>G08_Math_Lvl3_Pct_Female</t>
  </si>
  <si>
    <t>Grade 4 Math Proficiency Level 1 Numerator: Economically Disadvantaged Students</t>
  </si>
  <si>
    <t>G08_Math_Lvl4_Num_Female</t>
  </si>
  <si>
    <t>G08_Math_Lvl4_Pct_Female</t>
  </si>
  <si>
    <t>G08_Math_Denom_Male</t>
  </si>
  <si>
    <t>G08_Math_Lvl1_Num_Male</t>
  </si>
  <si>
    <t>G08_Math_Lvl1_Pct_Male</t>
  </si>
  <si>
    <t>G08_Math_Lvl2_Num_Male</t>
  </si>
  <si>
    <t>Grade 4 Math Proficiency Level 1 Percent: Economically Disadvantaged Students</t>
  </si>
  <si>
    <t>G08_Math_Lvl2_Pct_Male</t>
  </si>
  <si>
    <t>G08_Math_Lvl3_Num_Male</t>
  </si>
  <si>
    <t>G08_Math_Lvl3_Pct_Male</t>
  </si>
  <si>
    <t>G08_Math_Lvl4_Num_Male</t>
  </si>
  <si>
    <t>G08_Math_Lvl4_Pct_Male</t>
  </si>
  <si>
    <t>G08_Math_Denom_EL</t>
  </si>
  <si>
    <t>G08_Math_Lvl1_Num_EL</t>
  </si>
  <si>
    <t>Grade 4 Math Proficiency Level 2 Numerator: Economically Disadvantaged Students</t>
  </si>
  <si>
    <t>G08_Math_Lvl1_Pct_EL</t>
  </si>
  <si>
    <t>G08_Math_Lvl2_Num_EL</t>
  </si>
  <si>
    <t>G08_Math_Lvl2_Pct_EL</t>
  </si>
  <si>
    <t>G08_Math_Lvl3_Num_EL</t>
  </si>
  <si>
    <t>G08_Math_Lvl3_Pct_EL</t>
  </si>
  <si>
    <t>G08_Math_Lvl4_Num_EL</t>
  </si>
  <si>
    <t>Grade 4 Math Proficiency Level 2 Percent: Economically Disadvantaged Students</t>
  </si>
  <si>
    <t>G08_Math_Lvl4_Pct_EL</t>
  </si>
  <si>
    <t>G08_Math_Denom_SWD</t>
  </si>
  <si>
    <t>G08_Math_Lvl1_Num_SWD</t>
  </si>
  <si>
    <t>G08_Math_Lvl1_Pct_SWD</t>
  </si>
  <si>
    <t>G08_Math_Lvl2_Num_SWD</t>
  </si>
  <si>
    <t>G08_Math_Lvl2_Pct_SWD</t>
  </si>
  <si>
    <t>G08_Math_Lvl3_Num_SWD</t>
  </si>
  <si>
    <t>G08_Math_Lvl3_Pct_SWD</t>
  </si>
  <si>
    <t>G08_Math_Lvl4_Num_SWD</t>
  </si>
  <si>
    <t>G08_Math_Lvl4_Pct_SWD</t>
  </si>
  <si>
    <t>G08_Math_Denom_ECD</t>
  </si>
  <si>
    <t>G08_Math_Lvl1_Num_ECD</t>
  </si>
  <si>
    <t>G08_Math_Lvl1_Pct_ECD</t>
  </si>
  <si>
    <t>G08_Math_Lvl2_Num_ECD</t>
  </si>
  <si>
    <t>G08_Math_Lvl2_Pct_ECD</t>
  </si>
  <si>
    <t>G08_Math_Lvl3_Num_ECD</t>
  </si>
  <si>
    <t>G08_Math_Lvl3_Pct_ECD</t>
  </si>
  <si>
    <t>G08_Math_Lvl4_Num_ECD</t>
  </si>
  <si>
    <t>G08_Math_Lvl4_Pct_ECD</t>
  </si>
  <si>
    <t>G08_Math_Denom_AIAN</t>
  </si>
  <si>
    <t>G08_Math_Lvl1_Num_AIAN</t>
  </si>
  <si>
    <t>Grade 4 Math Proficiency Level 3 Numerator: Economically Disadvantaged Students</t>
  </si>
  <si>
    <t>G08_Math_Lvl1_Pct_AIAN</t>
  </si>
  <si>
    <t>G08_Math_Lvl2_Num_AIAN</t>
  </si>
  <si>
    <t>G08_Math_Lvl2_Pct_AIAN</t>
  </si>
  <si>
    <t>G08_Math_Lvl3_Num_AIAN</t>
  </si>
  <si>
    <t>G08_Math_Lvl3_Pct_AIAN</t>
  </si>
  <si>
    <t>G08_Math_Lvl4_Num_AIAN</t>
  </si>
  <si>
    <t>G08_Math_Lvl4_Pct_AIAN</t>
  </si>
  <si>
    <t>Grade 4 Math Proficiency Level 3 Percent: Economically Disadvantaged Students</t>
  </si>
  <si>
    <t>G08_Math_Denom_Asian</t>
  </si>
  <si>
    <t>G08_Math_Lvl1_Num_Asian</t>
  </si>
  <si>
    <t>G08_Math_Lvl1_Pct_Asian</t>
  </si>
  <si>
    <t>G08_Math_Lvl2_Num_Asian</t>
  </si>
  <si>
    <t>G08_Math_Lvl2_Pct_Asian</t>
  </si>
  <si>
    <t>Grade 4 Math Proficiency Level 4 Numerator: Economically Disadvantaged Students</t>
  </si>
  <si>
    <t>G08_Math_Lvl3_Num_Asian</t>
  </si>
  <si>
    <t>G08_Math_Lvl3_Pct_Asian</t>
  </si>
  <si>
    <t>G08_Math_Lvl4_Num_Asian</t>
  </si>
  <si>
    <t>G08_Math_Lvl4_Pct_Asian</t>
  </si>
  <si>
    <t>G08_Math_Denom_Black</t>
  </si>
  <si>
    <t>G08_Math_Lvl1_Num_Black</t>
  </si>
  <si>
    <t>Grade 4 Math Proficiency Level 4 Percent: Economically Disadvantaged Students</t>
  </si>
  <si>
    <t>G08_Math_Lvl1_Pct_Black</t>
  </si>
  <si>
    <t>G08_Math_Lvl2_Num_Black</t>
  </si>
  <si>
    <t>G08_Math_Lvl2_Pct_Black</t>
  </si>
  <si>
    <t>G08_Math_Lvl3_Num_Black</t>
  </si>
  <si>
    <t>G08_Math_Lvl3_Pct_Black</t>
  </si>
  <si>
    <t>Grade 4 Math Denominator: American Indian/Alaska Native Students</t>
  </si>
  <si>
    <t>G08_Math_Lvl4_Num_Black</t>
  </si>
  <si>
    <t>G08_Math_Lvl4_Pct_Black</t>
  </si>
  <si>
    <t>G08_Math_Denom_Hispanic</t>
  </si>
  <si>
    <t>G08_Math_Lvl1_Num_Hispanic</t>
  </si>
  <si>
    <t>G08_Math_Lvl1_Pct_Hispanic</t>
  </si>
  <si>
    <t>Grade 4 Math Proficiency Level 1 Numerator: American Indian/Alaska Native Students</t>
  </si>
  <si>
    <t>G08_Math_Lvl2_Num_Hispanic</t>
  </si>
  <si>
    <t>G08_Math_Lvl2_Pct_Hispanic</t>
  </si>
  <si>
    <t>G08_Math_Lvl3_Num_Hispanic</t>
  </si>
  <si>
    <t>G08_Math_Lvl3_Pct_Hispanic</t>
  </si>
  <si>
    <t>G08_Math_Lvl4_Num_Hispanic</t>
  </si>
  <si>
    <t>G08_Math_Lvl4_Pct_Hispanic</t>
  </si>
  <si>
    <t>Grade 4 Math Proficiency Level 1 Percent: American Indian/Alaska Native Students</t>
  </si>
  <si>
    <t>G08_Math_Denom_PI</t>
  </si>
  <si>
    <t>G08_Math_Lvl1_Num_PI</t>
  </si>
  <si>
    <t>G08_Math_Lvl1_Pct_PI</t>
  </si>
  <si>
    <t>G08_Math_Lvl2_Num_PI</t>
  </si>
  <si>
    <t>G08_Math_Lvl2_Pct_PI</t>
  </si>
  <si>
    <t>G08_Math_Lvl3_Num_PI</t>
  </si>
  <si>
    <t>G08_Math_Lvl3_Pct_PI</t>
  </si>
  <si>
    <t>G08_Math_Lvl4_Num_PI</t>
  </si>
  <si>
    <t>G08_Math_Lvl4_Pct_PI</t>
  </si>
  <si>
    <t>G08_Math_Denom_TOMR</t>
  </si>
  <si>
    <t>G08_Math_Lvl1_Num_TOMR</t>
  </si>
  <si>
    <t>G08_Math_Lvl1_Pct_TOMR</t>
  </si>
  <si>
    <t>G08_Math_Lvl2_Num_TOMR</t>
  </si>
  <si>
    <t>G08_Math_Lvl2_Pct_TOMR</t>
  </si>
  <si>
    <t>G08_Math_Lvl3_Num_TOMR</t>
  </si>
  <si>
    <t>G08_Math_Lvl3_Pct_TOMR</t>
  </si>
  <si>
    <t>G08_Math_Lvl4_Num_TOMR</t>
  </si>
  <si>
    <t>G08_Math_Lvl4_Pct_TOMR</t>
  </si>
  <si>
    <t>G08_Math_Denom_White</t>
  </si>
  <si>
    <t>G08_Math_Lvl1_Num_White</t>
  </si>
  <si>
    <t>G08_Math_Lvl1_Pct_White</t>
  </si>
  <si>
    <t>G08_Math_Lvl2_Num_White</t>
  </si>
  <si>
    <t>G08_Math_Lvl2_Pct_White</t>
  </si>
  <si>
    <t>G08_Math_Lvl3_Num_White</t>
  </si>
  <si>
    <t>G08_Math_Lvl3_Pct_White</t>
  </si>
  <si>
    <t>G08_Math_Lvl4_Num_White</t>
  </si>
  <si>
    <t>G08_Math_Lvl4_Pct_White</t>
  </si>
  <si>
    <t>G08_Math_Denom_Migrant</t>
  </si>
  <si>
    <t>G08_Math_Lvl1_Num_Migrant</t>
  </si>
  <si>
    <t>G08_Math_Lvl1_Pct_Migrant</t>
  </si>
  <si>
    <t>G08_Math_Lvl2_Num_Migrant</t>
  </si>
  <si>
    <t>G08_Math_Lvl2_Pct_Migrant</t>
  </si>
  <si>
    <t>G08_Math_Lvl3_Num_Migrant</t>
  </si>
  <si>
    <t>G08_Math_Lvl3_Pct_Migrant</t>
  </si>
  <si>
    <t>G08_Math_Lvl4_Num_Migrant</t>
  </si>
  <si>
    <t>G08_Math_Lvl4_Pct_Migrant</t>
  </si>
  <si>
    <t>G08_Math_Denom_Homeless</t>
  </si>
  <si>
    <t>G08_Math_Lvl1_Num_Homeless</t>
  </si>
  <si>
    <t>G08_Math_Lvl1_Pct_Homeless</t>
  </si>
  <si>
    <t>G08_Math_Lvl2_Num_Homeless</t>
  </si>
  <si>
    <t>G08_Math_Lvl2_Pct_Homeless</t>
  </si>
  <si>
    <t>Grade 4 Math Proficiency Level 2 Numerator: American Indian/Alaska Native Students</t>
  </si>
  <si>
    <t>G08_Math_Lvl3_Num_Homeless</t>
  </si>
  <si>
    <t>G08_Math_Lvl3_Pct_Homeless</t>
  </si>
  <si>
    <t>G08_Math_Lvl4_Num_Homeless</t>
  </si>
  <si>
    <t>G08_Math_Lvl4_Pct_Homeless</t>
  </si>
  <si>
    <t>G08_Math_Denom_foster</t>
  </si>
  <si>
    <t>G08_Math_Lvl1_Num_foster</t>
  </si>
  <si>
    <t>G08_Math_Lvl1_Percent_foster</t>
  </si>
  <si>
    <t>Grade 4 Math Proficiency Level 2 Percent: American Indian/Alaska Native Students</t>
  </si>
  <si>
    <t>G08_Math_Lvl2_Num_foster</t>
  </si>
  <si>
    <t>G08_Math_Lvl2_Percent_foster</t>
  </si>
  <si>
    <t>G08_Math_Lvl3_Num_foster</t>
  </si>
  <si>
    <t>G08_Math_Lvl3_Percent_foster</t>
  </si>
  <si>
    <t>G08_Math_Lvl4_Num_foster</t>
  </si>
  <si>
    <t>Grade 4 Math Proficiency Level 3 Numerator: American Indian/Alaska Native Students</t>
  </si>
  <si>
    <t>G08_Math_Lvl4_Percent_foster</t>
  </si>
  <si>
    <t>G08_Math_Denom_military</t>
  </si>
  <si>
    <t>G08_Math_Lvl1_Num_military</t>
  </si>
  <si>
    <t>G08_Math_Lvl1_Percent_military</t>
  </si>
  <si>
    <t>G08_Math_Lvl2_Num_military</t>
  </si>
  <si>
    <t>Grade 4 Math Proficiency Level 3 Percent: American Indian/Alaska Native Students</t>
  </si>
  <si>
    <t>G08_Math_Lvl2_Percent_military</t>
  </si>
  <si>
    <t>G08_Math_Lvl3_Num_military</t>
  </si>
  <si>
    <t>G08_Math_Lvl3_Percent_military</t>
  </si>
  <si>
    <t>G08_Math_Lvl4_Num_military</t>
  </si>
  <si>
    <t>G08_Math_Lvl4_Percent_military</t>
  </si>
  <si>
    <t>EOC_ELA_Denom_all</t>
  </si>
  <si>
    <t>EOC_ELA_Lvl1_Num_all</t>
  </si>
  <si>
    <t>Grade 4 Math Proficiency Level 4 Numerator: American Indian/Alaska Native Students</t>
  </si>
  <si>
    <t>EOC_ELA_Lvl1_Pct_all</t>
  </si>
  <si>
    <t>EOC_ELA_Lvl2_Num_all</t>
  </si>
  <si>
    <t>EOC_ELA_Lvl2_Pct_all</t>
  </si>
  <si>
    <t>EOC_ELA_Lvl3_Num_all</t>
  </si>
  <si>
    <t>EOC_ELA_Lvl3_Pct_all</t>
  </si>
  <si>
    <t>EOC_ELA_Lvl4_Num_all</t>
  </si>
  <si>
    <t>EOC_ELA_Lvl4_Pct_all</t>
  </si>
  <si>
    <t>EOC_ELA_Denom_Female</t>
  </si>
  <si>
    <t>EOC_ELA_Lvl1_Num_Female</t>
  </si>
  <si>
    <t>EOC_ELA_Lvl1_Pct_Female</t>
  </si>
  <si>
    <t>Grade 4 Math Proficiency Level 4 Percent: American Indian/Alaska Native Students</t>
  </si>
  <si>
    <t>EOC_ELA_Lvl2_Num_Female</t>
  </si>
  <si>
    <t>EOC_ELA_Lvl2_Pct_Female</t>
  </si>
  <si>
    <t>EOC_ELA_Lvl3_Num_Female</t>
  </si>
  <si>
    <t>EOC_ELA_Lvl3_Pct_Female</t>
  </si>
  <si>
    <t>EOC_ELA_Lvl4_Num_Female</t>
  </si>
  <si>
    <t>EOC_ELA_Lvl4_Pct_Female</t>
  </si>
  <si>
    <t>EOC_ELA_Denom_Male</t>
  </si>
  <si>
    <t>EOC_ELA_Lvl1_Num_Male</t>
  </si>
  <si>
    <t>Grade 4 Math Denominator: Asian Students</t>
  </si>
  <si>
    <t>EOC_ELA_Lvl1_Pct_Male</t>
  </si>
  <si>
    <t>EOC_ELA_Lvl2_Num_Male</t>
  </si>
  <si>
    <t>EOC_ELA_Lvl2_Pct_Male</t>
  </si>
  <si>
    <t>EOC_ELA_Lvl3_Num_Male</t>
  </si>
  <si>
    <t>EOC_ELA_Lvl3_Pct_Male</t>
  </si>
  <si>
    <t>EOC_ELA_Lvl4_Num_Male</t>
  </si>
  <si>
    <t>Grade 4 Math Proficiency Level 1 Numerator: Asian Students</t>
  </si>
  <si>
    <t>EOC_ELA_Lvl4_Pct_Male</t>
  </si>
  <si>
    <t>EOC_ELA_Denom_EL</t>
  </si>
  <si>
    <t>EOC_ELA_Lvl1_Num_EL</t>
  </si>
  <si>
    <t>EOC_ELA_Lvl1_Pct_EL</t>
  </si>
  <si>
    <t>EOC_ELA_Lvl2_Num_EL</t>
  </si>
  <si>
    <t>EOC_ELA_Lvl2_Pct_EL</t>
  </si>
  <si>
    <t>EOC_ELA_Lvl3_Num_EL</t>
  </si>
  <si>
    <t>EOC_ELA_Lvl3_Pct_EL</t>
  </si>
  <si>
    <t>Grade 4 Math Proficiency Level 1 Percent: Asian Students</t>
  </si>
  <si>
    <t>EOC_ELA_Lvl4_Num_EL</t>
  </si>
  <si>
    <t>EOC_ELA_Lvl4_Pct_EL</t>
  </si>
  <si>
    <t>EOC_ELA_Denom_SWD</t>
  </si>
  <si>
    <t>EOC_ELA_Lvl1_Num_SWD</t>
  </si>
  <si>
    <t>EOC_ELA_Lvl1_Pct_SWD</t>
  </si>
  <si>
    <t>EOC_ELA_Lvl2_Num_SWD</t>
  </si>
  <si>
    <t>EOC_ELA_Lvl2_Pct_SWD</t>
  </si>
  <si>
    <t>EOC_ELA_Lvl3_Num_SWD</t>
  </si>
  <si>
    <t>EOC_ELA_Lvl3_Pct_SWD</t>
  </si>
  <si>
    <t>Grade 4 Math Proficiency Level 2 Numerator: Asian Students</t>
  </si>
  <si>
    <t>EOC_ELA_Lvl4_Num_SWD</t>
  </si>
  <si>
    <t>EOC_ELA_Lvl4_Pct_SWD</t>
  </si>
  <si>
    <t>EOC_ELA_Denom_ECD</t>
  </si>
  <si>
    <t>EOC_ELA_Lvl1_Num_ECD</t>
  </si>
  <si>
    <t>EOC_ELA_Lvl1_Pct_ECD</t>
  </si>
  <si>
    <t>EOC_ELA_Lvl2_Num_ECD</t>
  </si>
  <si>
    <t>EOC_ELA_Lvl2_Pct_ECD</t>
  </si>
  <si>
    <t>EOC_ELA_Lvl3_Num_ECD</t>
  </si>
  <si>
    <t>EOC_ELA_Lvl3_Pct_ECD</t>
  </si>
  <si>
    <t>EOC_ELA_Lvl4_Num_ECD</t>
  </si>
  <si>
    <t>Grade 4 Math Proficiency Level 2 Percent: Asian Students</t>
  </si>
  <si>
    <t>EOC_ELA_Lvl4_Pct_ECD</t>
  </si>
  <si>
    <t>EOC_ELA_Denom_AIAN</t>
  </si>
  <si>
    <t>EOC_ELA_Lvl1_Num_AIAN</t>
  </si>
  <si>
    <t>EOC_ELA_Lvl1_Pct_AIAN</t>
  </si>
  <si>
    <t>EOC_ELA_Lvl2_Num_AIAN</t>
  </si>
  <si>
    <t>EOC_ELA_Lvl2_Pct_AIAN</t>
  </si>
  <si>
    <t>EOC_ELA_Lvl3_Num_AIAN</t>
  </si>
  <si>
    <t>EOC_ELA_Lvl3_Pct_AIAN</t>
  </si>
  <si>
    <t>EOC_ELA_Lvl4_Num_AIAN</t>
  </si>
  <si>
    <t>EOC_ELA_Lvl4_Pct_AIAN</t>
  </si>
  <si>
    <t>Grade 4 Math Proficiency Level 3 Numerator: Asian Students</t>
  </si>
  <si>
    <t>EOC_ELA_Denom_Asian</t>
  </si>
  <si>
    <t>EOC_ELA_Lvl1_Num_Asian</t>
  </si>
  <si>
    <t>EOC_ELA_Lvl1_Pct_Asian</t>
  </si>
  <si>
    <t>EOC_ELA_Lvl2_Num_Asian</t>
  </si>
  <si>
    <t>EOC_ELA_Lvl2_Pct_Asian</t>
  </si>
  <si>
    <t>EOC_ELA_Lvl3_Num_Asian</t>
  </si>
  <si>
    <t>EOC_ELA_Lvl3_Pct_Asian</t>
  </si>
  <si>
    <t>EOC_ELA_Lvl4_Num_Asian</t>
  </si>
  <si>
    <t>Grade 4 Math Proficiency Level 3 Percent: Asian Students</t>
  </si>
  <si>
    <t>EOC_ELA_Lvl4_Pct_Asian</t>
  </si>
  <si>
    <t>EOC_ELA_Denom_Black</t>
  </si>
  <si>
    <t>EOC_ELA_Lvl1_Num_Black</t>
  </si>
  <si>
    <t>EOC_ELA_Lvl1_Pct_Black</t>
  </si>
  <si>
    <t>EOC_ELA_Lvl2_Num_Black</t>
  </si>
  <si>
    <t>EOC_ELA_Lvl2_Pct_Black</t>
  </si>
  <si>
    <t>EOC_ELA_Lvl3_Num_Black</t>
  </si>
  <si>
    <t>EOC_ELA_Lvl3_Pct_Black</t>
  </si>
  <si>
    <t>EOC_ELA_Lvl4_Num_Black</t>
  </si>
  <si>
    <t>EOC_ELA_Lvl4_Pct_Black</t>
  </si>
  <si>
    <t>Grade 4 Math Proficiency Level 4 Numerator: Asian Students</t>
  </si>
  <si>
    <t>EOC_ELA_Denom_Hispanic</t>
  </si>
  <si>
    <t>EOC_ELA_Lvl1_Num_Hispanic</t>
  </si>
  <si>
    <t>EOC_ELA_Lvl1_Pct_Hispanic</t>
  </si>
  <si>
    <t>EOC_ELA_Lvl2_Num_Hispanic</t>
  </si>
  <si>
    <t>EOC_ELA_Lvl2_Pct_Hispanic</t>
  </si>
  <si>
    <t>EOC_ELA_Lvl3_Num_Hispanic</t>
  </si>
  <si>
    <t>EOC_ELA_Lvl3_Pct_Hispanic</t>
  </si>
  <si>
    <t>EOC_ELA_Lvl4_Num_Hispanic</t>
  </si>
  <si>
    <t>Grade 4 Math Proficiency Level 4 Percent: Asian Students</t>
  </si>
  <si>
    <t>EOC_ELA_Lvl4_Pct_Hispanic</t>
  </si>
  <si>
    <t>EOC_ELA_Denom_PI</t>
  </si>
  <si>
    <t>EOC_ELA_Lvl1_Num_PI</t>
  </si>
  <si>
    <t>EOC_ELA_Lvl1_Pct_PI</t>
  </si>
  <si>
    <t>EOC_ELA_Lvl2_Num_PI</t>
  </si>
  <si>
    <t>EOC_ELA_Lvl2_Pct_PI</t>
  </si>
  <si>
    <t>EOC_ELA_Lvl3_Num_PI</t>
  </si>
  <si>
    <t>Grade 4 Math Denominator: Black Students</t>
  </si>
  <si>
    <t>EOC_ELA_Lvl3_Pct_PI</t>
  </si>
  <si>
    <t>EOC_ELA_Lvl4_Num_PI</t>
  </si>
  <si>
    <t>EOC_ELA_Lvl4_Pct_PI</t>
  </si>
  <si>
    <t>EOC_ELA_Denom_TOMR</t>
  </si>
  <si>
    <t>EOC_ELA_Lvl1_Num_TOMR</t>
  </si>
  <si>
    <t>EOC_ELA_Lvl1_Pct_TOMR</t>
  </si>
  <si>
    <t>EOC_ELA_Lvl2_Num_TOMR</t>
  </si>
  <si>
    <t>EOC_ELA_Lvl2_Pct_TOMR</t>
  </si>
  <si>
    <t>EOC_ELA_Lvl3_Num_TOMR</t>
  </si>
  <si>
    <t>Grade 4 Math Proficiency Level 1 Numerator: Black Students</t>
  </si>
  <si>
    <t>EOC_ELA_Lvl3_Pct_TOMR</t>
  </si>
  <si>
    <t>EOC_ELA_Lvl4_Num_TOMR</t>
  </si>
  <si>
    <t>EOC_ELA_Lvl4_Pct_TOMR</t>
  </si>
  <si>
    <t>EOC_ELA_Denom_White</t>
  </si>
  <si>
    <t>EOC_ELA_Lvl1_Num_White</t>
  </si>
  <si>
    <t>EOC_ELA_Lvl1_Pct_White</t>
  </si>
  <si>
    <t>EOC_ELA_Lvl2_Num_White</t>
  </si>
  <si>
    <t>EOC_ELA_Lvl2_Pct_White</t>
  </si>
  <si>
    <t>Grade 4 Math Proficiency Level 1 Percent: Black Students</t>
  </si>
  <si>
    <t>EOC_ELA_Lvl3_Num_White</t>
  </si>
  <si>
    <t>EOC_ELA_Lvl3_Pct_White</t>
  </si>
  <si>
    <t>EOC_ELA_Lvl4_Num_White</t>
  </si>
  <si>
    <t>EOC_ELA_Lvl4_Pct_White</t>
  </si>
  <si>
    <t>EOC_ELA_Denom_Migrant</t>
  </si>
  <si>
    <t>EOC_ELA_Lvl1_Num_Migrant</t>
  </si>
  <si>
    <t>EOC_ELA_Lvl1_Pct_Migrant</t>
  </si>
  <si>
    <t>EOC_ELA_Lvl2_Num_Migrant</t>
  </si>
  <si>
    <t>EOC_ELA_Lvl2_Pct_Migrant</t>
  </si>
  <si>
    <t>Grade 4 Math Proficiency Level 2 Numerator: Black Students</t>
  </si>
  <si>
    <t>EOC_ELA_Lvl3_Num_Migrant</t>
  </si>
  <si>
    <t>EOC_ELA_Lvl3_Pct_Migrant</t>
  </si>
  <si>
    <t>EOC_ELA_Lvl4_Num_Migrant</t>
  </si>
  <si>
    <t>EOC_ELA_Lvl4_Pct_Migrant</t>
  </si>
  <si>
    <t>EOC_ELA_Denom_Homeless</t>
  </si>
  <si>
    <t>EOC_ELA_Lvl1_Num_Homeless</t>
  </si>
  <si>
    <t>EOC_ELA_Lvl1_Pct_Homeless</t>
  </si>
  <si>
    <t>EOC_ELA_Lvl2_Num_Homeless</t>
  </si>
  <si>
    <t>EOC_ELA_Lvl2_Pct_Homeless</t>
  </si>
  <si>
    <t>EOC_ELA_Lvl3_Num_Homeless</t>
  </si>
  <si>
    <t>Grade 4 Math Proficiency Level 2 Percent: Black Students</t>
  </si>
  <si>
    <t>EOC_ELA_Lvl3_Pct_Homeless</t>
  </si>
  <si>
    <t>EOC_ELA_Lvl4_Num_Homeless</t>
  </si>
  <si>
    <t>EOC_ELA_Lvl4_Pct_Homeless</t>
  </si>
  <si>
    <t>EOC_ELA_Denom_foster</t>
  </si>
  <si>
    <t>EOC_ELA_Lvl1_Num_foster</t>
  </si>
  <si>
    <t>EOC_ELA_Lvl1_Percent_foster</t>
  </si>
  <si>
    <t>EOC_ELA_Lvl2_Num_foster</t>
  </si>
  <si>
    <t>EOC_ELA_Lvl2_Percent_foster</t>
  </si>
  <si>
    <t>EOC_ELA_Lvl3_Num_foster</t>
  </si>
  <si>
    <t>EOC_ELA_Lvl3_Percent_foster</t>
  </si>
  <si>
    <t>Grade 4 Math Proficiency Level 3 Numerator: Black Students</t>
  </si>
  <si>
    <t>EOC_ELA_Lvl4_Num_foster</t>
  </si>
  <si>
    <t>EOC_ELA_Lvl4_Percent_foster</t>
  </si>
  <si>
    <t>EOC_ELA_Denom_military</t>
  </si>
  <si>
    <t>EOC_ELA_Lvl1_Num_military</t>
  </si>
  <si>
    <t>EOC_ELA_Lvl1_Percent_military</t>
  </si>
  <si>
    <t>EOC_ELA_Lvl2_Num_military</t>
  </si>
  <si>
    <t>EOC_ELA_Lvl2_Percent_military</t>
  </si>
  <si>
    <t>EOC_ELA_Lvl3_Num_military</t>
  </si>
  <si>
    <t>EOC_ELA_Lvl3_Percent_military</t>
  </si>
  <si>
    <t>Grade 4 Math Proficiency Level 3 Percent: Black Students</t>
  </si>
  <si>
    <t>EOC_ELA_Lvl4_Num_military</t>
  </si>
  <si>
    <t>EOC_ELA_Lvl4_Percent_military</t>
  </si>
  <si>
    <t>EOC_Math_Denom_all</t>
  </si>
  <si>
    <t>EOC_Math_Lvl1_Num_all</t>
  </si>
  <si>
    <t>EOC_Math_Lvl1_Pct_all</t>
  </si>
  <si>
    <t>EOC_Math_Lvl2_Num_all</t>
  </si>
  <si>
    <t>EOC_Math_Lvl2_Pct_all</t>
  </si>
  <si>
    <t>EOC_Math_Lvl3_Num_all</t>
  </si>
  <si>
    <t>Grade 4 Math Proficiency Level 4 Numerator: Black Students</t>
  </si>
  <si>
    <t>EOC_Math_Lvl3_Pct_all</t>
  </si>
  <si>
    <t>EOC_Math_Lvl4_Num_all</t>
  </si>
  <si>
    <t>EOC_Math_Lvl4_Pct_all</t>
  </si>
  <si>
    <t>EOC_Math_Denom_Female</t>
  </si>
  <si>
    <t>EOC_Math_Lvl1_Num_Female</t>
  </si>
  <si>
    <t>EOC_Math_Lvl1_Pct_Female</t>
  </si>
  <si>
    <t>EOC_Math_Lvl2_Num_Female</t>
  </si>
  <si>
    <t>EOC_Math_Lvl2_Pct_Female</t>
  </si>
  <si>
    <t>Grade 4 Math Proficiency Level 4 Percent: Black Students</t>
  </si>
  <si>
    <t>EOC_Math_Lvl3_Num_Female</t>
  </si>
  <si>
    <t>EOC_Math_Lvl3_Pct_Female</t>
  </si>
  <si>
    <t>EOC_Math_Lvl4_Num_Female</t>
  </si>
  <si>
    <t>EOC_Math_Lvl4_Pct_Female</t>
  </si>
  <si>
    <t>EOC_Math_Denom_Male</t>
  </si>
  <si>
    <t>EOC_Math_Lvl1_Num_Male</t>
  </si>
  <si>
    <t>EOC_Math_Lvl1_Pct_Male</t>
  </si>
  <si>
    <t>Grade 4 Math Denominator: Hispanic Students</t>
  </si>
  <si>
    <t>EOC_Math_Lvl2_Num_Male</t>
  </si>
  <si>
    <t>EOC_Math_Lvl2_Pct_Male</t>
  </si>
  <si>
    <t>EOC_Math_Lvl3_Num_Male</t>
  </si>
  <si>
    <t>EOC_Math_Lvl3_Pct_Male</t>
  </si>
  <si>
    <t>EOC_Math_Lvl4_Num_Male</t>
  </si>
  <si>
    <t>Grade 4 Math Proficiency Level 1 Numerator: Hispanic Students</t>
  </si>
  <si>
    <t>EOC_Math_Lvl4_Pct_Male</t>
  </si>
  <si>
    <t>EOC_Math_Denom_EL</t>
  </si>
  <si>
    <t>EOC_Math_Lvl1_Num_EL</t>
  </si>
  <si>
    <t>EOC_Math_Lvl1_Pct_EL</t>
  </si>
  <si>
    <t>EOC_Math_Lvl2_Num_EL</t>
  </si>
  <si>
    <t>EOC_Math_Lvl2_Pct_EL</t>
  </si>
  <si>
    <t>Grade 4 Math Proficiency Level 1 Percent: Hispanic Students</t>
  </si>
  <si>
    <t>EOC_Math_Lvl3_Num_EL</t>
  </si>
  <si>
    <t>EOC_Math_Lvl3_Pct_EL</t>
  </si>
  <si>
    <t>EOC_Math_Lvl4_Num_EL</t>
  </si>
  <si>
    <t>EOC_Math_Lvl4_Pct_EL</t>
  </si>
  <si>
    <t>EOC_Math_Denom_SWD</t>
  </si>
  <si>
    <t>EOC_Math_Lvl1_Num_SWD</t>
  </si>
  <si>
    <t>Grade 4 Math Proficiency Level 2 Numerator: Hispanic Students</t>
  </si>
  <si>
    <t>EOC_Math_Lvl1_Pct_SWD</t>
  </si>
  <si>
    <t>EOC_Math_Lvl2_Num_SWD</t>
  </si>
  <si>
    <t>EOC_Math_Lvl2_Pct_SWD</t>
  </si>
  <si>
    <t>EOC_Math_Lvl3_Num_SWD</t>
  </si>
  <si>
    <t>EOC_Math_Lvl3_Pct_SWD</t>
  </si>
  <si>
    <t>EOC_Math_Lvl4_Num_SWD</t>
  </si>
  <si>
    <t>Grade 4 Math Proficiency Level 2 Percent: Hispanic Students</t>
  </si>
  <si>
    <t>EOC_Math_Lvl4_Pct_SWD</t>
  </si>
  <si>
    <t>EOC_Math_Denom_ECD</t>
  </si>
  <si>
    <t>EOC_Math_Lvl1_Num_ECD</t>
  </si>
  <si>
    <t>EOC_Math_Lvl1_Pct_ECD</t>
  </si>
  <si>
    <t>EOC_Math_Lvl2_Num_ECD</t>
  </si>
  <si>
    <t>EOC_Math_Lvl2_Pct_ECD</t>
  </si>
  <si>
    <t>Grade 4 Math Proficiency Level 3 Numerator: Hispanic Students</t>
  </si>
  <si>
    <t>EOC_Math_Lvl3_Num_ECD</t>
  </si>
  <si>
    <t>EOC_Math_Lvl3_Pct_ECD</t>
  </si>
  <si>
    <t>EOC_Math_Lvl4_Num_ECD</t>
  </si>
  <si>
    <t>EOC_Math_Lvl4_Pct_ECD</t>
  </si>
  <si>
    <t>EOC_Math_Denom_AIAN</t>
  </si>
  <si>
    <t>EOC_Math_Lvl1_Num_AIAN</t>
  </si>
  <si>
    <t>EOC_Math_Lvl1_Pct_AIAN</t>
  </si>
  <si>
    <t>EOC_Math_Lvl2_Num_AIAN</t>
  </si>
  <si>
    <t>Grade 4 Math Proficiency Level 3 Percent: Hispanic Students</t>
  </si>
  <si>
    <t>EOC_Math_Lvl2_Pct_AIAN</t>
  </si>
  <si>
    <t>EOC_Math_Lvl3_Num_AIAN</t>
  </si>
  <si>
    <t>EOC_Math_Lvl3_Pct_AIAN</t>
  </si>
  <si>
    <t>EOC_Math_Lvl4_Num_AIAN</t>
  </si>
  <si>
    <t>EOC_Math_Lvl4_Pct_AIAN</t>
  </si>
  <si>
    <t>EOC_Math_Denom_Asian</t>
  </si>
  <si>
    <t>EOC_Math_Lvl1_Num_Asian</t>
  </si>
  <si>
    <t>Grade 4 Math Proficiency Level 4 Numerator: Hispanic Students</t>
  </si>
  <si>
    <t>EOC_Math_Lvl1_Pct_Asian</t>
  </si>
  <si>
    <t>EOC_Math_Lvl2_Num_Asian</t>
  </si>
  <si>
    <t>EOC_Math_Lvl2_Pct_Asian</t>
  </si>
  <si>
    <t>EOC_Math_Lvl3_Num_Asian</t>
  </si>
  <si>
    <t>EOC_Math_Lvl3_Pct_Asian</t>
  </si>
  <si>
    <t>EOC_Math_Lvl4_Num_Asian</t>
  </si>
  <si>
    <t>EOC_Math_Lvl4_Pct_Asian</t>
  </si>
  <si>
    <t>EOC_Math_Denom_Black</t>
  </si>
  <si>
    <t>Grade 4 Math Proficiency Level 4 Percent: Hispanic Students</t>
  </si>
  <si>
    <t>EOC_Math_Lvl1_Num_Black</t>
  </si>
  <si>
    <t>EOC_Math_Lvl1_Pct_Black</t>
  </si>
  <si>
    <t>EOC_Math_Lvl2_Num_Black</t>
  </si>
  <si>
    <t>EOC_Math_Lvl2_Pct_Black</t>
  </si>
  <si>
    <t>EOC_Math_Lvl3_Num_Black</t>
  </si>
  <si>
    <t>EOC_Math_Lvl3_Pct_Black</t>
  </si>
  <si>
    <t>EOC_Math_Lvl4_Num_Black</t>
  </si>
  <si>
    <t>EOC_Math_Lvl4_Pct_Black</t>
  </si>
  <si>
    <t>Grade 4 Math Denominator: Pacific Islander Students</t>
  </si>
  <si>
    <t>EOC_Math_Denom_Hispanic</t>
  </si>
  <si>
    <t>EOC_Math_Lvl1_Num_Hispanic</t>
  </si>
  <si>
    <t>EOC_Math_Lvl1_Pct_Hispanic</t>
  </si>
  <si>
    <t>EOC_Math_Lvl2_Num_Hispanic</t>
  </si>
  <si>
    <t>EOC_Math_Lvl2_Pct_Hispanic</t>
  </si>
  <si>
    <t>EOC_Math_Lvl3_Num_Hispanic</t>
  </si>
  <si>
    <t>EOC_Math_Lvl3_Pct_Hispanic</t>
  </si>
  <si>
    <t>EOC_Math_Lvl4_Num_Hispanic</t>
  </si>
  <si>
    <t>EOC_Math_Lvl4_Pct_Hispanic</t>
  </si>
  <si>
    <t>EOC_Math_Denom_PI</t>
  </si>
  <si>
    <t>EOC_Math_Lvl1_Num_PI</t>
  </si>
  <si>
    <t>Grade 4 Math Proficiency Level 1 Numerator: Pacific Islander Students</t>
  </si>
  <si>
    <t>EOC_Math_Lvl1_Pct_PI</t>
  </si>
  <si>
    <t>EOC_Math_Lvl2_Num_PI</t>
  </si>
  <si>
    <t>EOC_Math_Lvl2_Pct_PI</t>
  </si>
  <si>
    <t>EOC_Math_Lvl3_Num_PI</t>
  </si>
  <si>
    <t>EOC_Math_Lvl3_Pct_PI</t>
  </si>
  <si>
    <t>EOC_Math_Lvl4_Num_PI</t>
  </si>
  <si>
    <t>EOC_Math_Lvl4_Pct_PI</t>
  </si>
  <si>
    <t>EOC_Math_Denom_TOMR</t>
  </si>
  <si>
    <t>EOC_Math_Lvl1_Num_TOMR</t>
  </si>
  <si>
    <t>Grade 4 Math Proficiency Level 1 Percent: Pacific Islander Students</t>
  </si>
  <si>
    <t>EOC_Math_Lvl1_Pct_TOMR</t>
  </si>
  <si>
    <t>EOC_Math_Lvl2_Num_TOMR</t>
  </si>
  <si>
    <t>EOC_Math_Lvl2_Pct_TOMR</t>
  </si>
  <si>
    <t>EOC_Math_Lvl3_Num_TOMR</t>
  </si>
  <si>
    <t>EOC_Math_Lvl3_Pct_TOMR</t>
  </si>
  <si>
    <t>EOC_Math_Lvl4_Num_TOMR</t>
  </si>
  <si>
    <t>EOC_Math_Lvl4_Pct_TOMR</t>
  </si>
  <si>
    <t>EOC_Math_Denom_White</t>
  </si>
  <si>
    <t>EOC_Math_Lvl1_Num_White</t>
  </si>
  <si>
    <t>Grade 4 Math Proficiency Level 2 Numerator: Pacific Islander Students</t>
  </si>
  <si>
    <t>EOC_Math_Lvl1_Pct_White</t>
  </si>
  <si>
    <t>EOC_Math_Lvl2_Num_White</t>
  </si>
  <si>
    <t>EOC_Math_Lvl2_Pct_White</t>
  </si>
  <si>
    <t>EOC_Math_Lvl3_Num_White</t>
  </si>
  <si>
    <t>EOC_Math_Lvl3_Pct_White</t>
  </si>
  <si>
    <t>EOC_Math_Lvl4_Num_White</t>
  </si>
  <si>
    <t>EOC_Math_Lvl4_Pct_White</t>
  </si>
  <si>
    <t>EOC_Math_Denom_Migrant</t>
  </si>
  <si>
    <t>Grade 4 Math Proficiency Level 2 Percent: Pacific Islander Students</t>
  </si>
  <si>
    <t>EOC_Math_Lvl1_Num_Migrant</t>
  </si>
  <si>
    <t>EOC_Math_Lvl1_Pct_Migrant</t>
  </si>
  <si>
    <t>EOC_Math_Lvl2_Num_Migrant</t>
  </si>
  <si>
    <t>EOC_Math_Lvl2_Pct_Migrant</t>
  </si>
  <si>
    <t>EOC_Math_Lvl3_Num_Migrant</t>
  </si>
  <si>
    <t>Grade 4 Math Proficiency Level 3 Numerator: Pacific Islander Students</t>
  </si>
  <si>
    <t>EOC_Math_Lvl3_Pct_Migrant</t>
  </si>
  <si>
    <t>EOC_Math_Lvl4_Num_Migrant</t>
  </si>
  <si>
    <t>EOC_Math_Lvl4_Pct_Migrant</t>
  </si>
  <si>
    <t>EOC_Math_Denom_Homeless</t>
  </si>
  <si>
    <t>EOC_Math_Lvl1_Num_Homeless</t>
  </si>
  <si>
    <t>Grade 4 Math Proficiency Level 3 Percent: Pacific Islander Students</t>
  </si>
  <si>
    <t>EOC_Math_Lvl1_Pct_Homeless</t>
  </si>
  <si>
    <t>EOC_Math_Lvl2_Num_Homeless</t>
  </si>
  <si>
    <t>EOC_Math_Lvl2_Pct_Homeless</t>
  </si>
  <si>
    <t>EOC_Math_Lvl3_Num_Homeless</t>
  </si>
  <si>
    <t>EOC_Math_Lvl3_Pct_Homeless</t>
  </si>
  <si>
    <t>Grade 4 Math Proficiency Level 4 Numerator: Pacific Islander Students</t>
  </si>
  <si>
    <t>EOC_Math_Lvl4_Num_Homeless</t>
  </si>
  <si>
    <t>EOC_Math_Lvl4_Pct_Homeless</t>
  </si>
  <si>
    <t>EOC_Math_Denom_foster</t>
  </si>
  <si>
    <t>EOC_Math_Lvl1_Num_foster</t>
  </si>
  <si>
    <t>EOC_Math_Lvl1_Percent_foster</t>
  </si>
  <si>
    <t>Grade 4 Math Proficiency Level 4 Percent: Pacific Islander Students</t>
  </si>
  <si>
    <t>EOC_Math_Lvl2_Num_foster</t>
  </si>
  <si>
    <t>EOC_Math_Lvl2_Percent_foster</t>
  </si>
  <si>
    <t>EOC_Math_Lvl3_Num_foster</t>
  </si>
  <si>
    <t>EOC_Math_Lvl3_Percent_foster</t>
  </si>
  <si>
    <t>EOC_Math_Lvl4_Num_foster</t>
  </si>
  <si>
    <t>EOC_Math_Lvl4_Percent_foster</t>
  </si>
  <si>
    <t>Grade 4 Math Denominator: Two or More Races Students</t>
  </si>
  <si>
    <t>EOC_Math_Denom_military</t>
  </si>
  <si>
    <t>EOC_Math_Lvl1_Num_military</t>
  </si>
  <si>
    <t>EOC_Math_Lvl1_Percent_military</t>
  </si>
  <si>
    <t>EOC_Math_Lvl2_Num_military</t>
  </si>
  <si>
    <t>EOC_Math_Lvl2_Percent_military</t>
  </si>
  <si>
    <t>EOC_Math_Lvl3_Num_military</t>
  </si>
  <si>
    <t>EOC_Math_Lvl3_Percent_military</t>
  </si>
  <si>
    <t>EOC_Math_Lvl4_Num_military</t>
  </si>
  <si>
    <t>Grade 4 Math Proficiency Level 1 Numerator: Two or More Races Students</t>
  </si>
  <si>
    <t>EOC_Math_Lvl4_Percent_military</t>
  </si>
  <si>
    <t>G03_ELA_Total_All</t>
  </si>
  <si>
    <t>G03_ELA_Assessed_Num_All</t>
  </si>
  <si>
    <t>G03_ELA_Assessed_Pct_All</t>
  </si>
  <si>
    <t>G03_ELA_NotAssessed_Num_All</t>
  </si>
  <si>
    <t>G03_ELA_NotAssessed_Pct_All</t>
  </si>
  <si>
    <t>G03_ELA_Total_Female</t>
  </si>
  <si>
    <t>G03_ELA_Assessed_Num_Female</t>
  </si>
  <si>
    <t>G03_ELA_Assessed_Pct_Female</t>
  </si>
  <si>
    <t>Grade 4 Math Proficiency Level 1 Percent: Two or More Races Students</t>
  </si>
  <si>
    <t>G03_ELA_NotAssessed_Num_Female</t>
  </si>
  <si>
    <t>G03_ELA_NotAssessed_Pct_Female</t>
  </si>
  <si>
    <t>G03_ELA_Total_Male</t>
  </si>
  <si>
    <t>G03_ELA_Assessed_Num_Male</t>
  </si>
  <si>
    <t>G03_ELA_Assessed_Pct_Male</t>
  </si>
  <si>
    <t>G03_ELA_NotAssessed_Num_Male</t>
  </si>
  <si>
    <t>G03_ELA_NotAssessed_Pct_Male</t>
  </si>
  <si>
    <t>G03_ELA_Total_EL</t>
  </si>
  <si>
    <t>Grade 4 Math Proficiency Level 2 Numerator: Two or More Races Students</t>
  </si>
  <si>
    <t>G03_ELA_Assessed_Num_EL</t>
  </si>
  <si>
    <t>G03_ELA_Assessed_Pct_EL</t>
  </si>
  <si>
    <t>G03_ELA_NotAssessed_Num_EL</t>
  </si>
  <si>
    <t>G03_ELA_NotAssessed_Pct_EL</t>
  </si>
  <si>
    <t>G03_ELA_Total_SWD</t>
  </si>
  <si>
    <t>G03_ELA_Assessed_Num_SWD</t>
  </si>
  <si>
    <t>G03_ELA_Assessed_Pct_SWD</t>
  </si>
  <si>
    <t>G03_ELA_NotAssessed_Num_SWD</t>
  </si>
  <si>
    <t>Grade 4 Math Proficiency Level 2 Percent: Two or More Races Students</t>
  </si>
  <si>
    <t>G03_ELA_NotAssessed_Pct_SWD</t>
  </si>
  <si>
    <t>G03_ELA_Total_ECD</t>
  </si>
  <si>
    <t>G03_ELA_Assessed_Num_ECD</t>
  </si>
  <si>
    <t>G03_ELA_Assessed_Pct_ECD</t>
  </si>
  <si>
    <t>G03_ELA_NotAssessed_Num_ECD</t>
  </si>
  <si>
    <t>G03_ELA_NotAssessed_Pct_ECD</t>
  </si>
  <si>
    <t>G03_ELA_Total_AIAN</t>
  </si>
  <si>
    <t>G03_ELA_Assessed_Num_AIAN</t>
  </si>
  <si>
    <t>Grade 4 Math Proficiency Level 3 Numerator: Two or More Races Students</t>
  </si>
  <si>
    <t>G03_ELA_Assessed_Pct_AIAN</t>
  </si>
  <si>
    <t>G03_ELA_NotAssessed_Num_AIAN</t>
  </si>
  <si>
    <t>G03_ELA_NotAssessed_Pct_AIAN</t>
  </si>
  <si>
    <t>G03_ELA_Total_Asian</t>
  </si>
  <si>
    <t>G03_ELA_Assessed_Num_Asian</t>
  </si>
  <si>
    <t>G03_ELA_Assessed_Pct_Asian</t>
  </si>
  <si>
    <t>G03_ELA_NotAssessed_Num_Asian</t>
  </si>
  <si>
    <t>G03_ELA_NotAssessed_Pct_Asian</t>
  </si>
  <si>
    <t>Grade 4 Math Proficiency Level 3 Percent: Two or More Races Students</t>
  </si>
  <si>
    <t>G03_ELA_Total_Black</t>
  </si>
  <si>
    <t>G03_ELA_Assessed_Num_Black</t>
  </si>
  <si>
    <t>G03_ELA_Assessed_Pct_Black</t>
  </si>
  <si>
    <t>G03_ELA_NotAssessed_Num_Black</t>
  </si>
  <si>
    <t>G03_ELA_NotAssessed_Pct_Black</t>
  </si>
  <si>
    <t>G03_ELA_Total_Hispanic</t>
  </si>
  <si>
    <t>Grade 4 Math Proficiency Level 4 Numerator: Two or More Races Students</t>
  </si>
  <si>
    <t>G03_ELA_Assessed_Num_Hispanic</t>
  </si>
  <si>
    <t>G03_ELA_Assessed_Pct_Hispanic</t>
  </si>
  <si>
    <t>G03_ELA_NotAssessed_Num_Hispanic</t>
  </si>
  <si>
    <t>G03_ELA_NotAssessed_Pct_Hispanic</t>
  </si>
  <si>
    <t>G03_ELA_Total_PI</t>
  </si>
  <si>
    <t>G03_ELA_Assessed_Num_PI</t>
  </si>
  <si>
    <t>G03_ELA_Assessed_Pct_PI</t>
  </si>
  <si>
    <t>G03_ELA_NotAssessed_Num_PI</t>
  </si>
  <si>
    <t>G03_ELA_NotAssessed_Pct_PI</t>
  </si>
  <si>
    <t>G03_ELA_Total_TOMR</t>
  </si>
  <si>
    <t>Grade 4 Math Proficiency Level 4 Percent: Two or More Races Students</t>
  </si>
  <si>
    <t>G03_ELA_Assessed_Num_TOMR</t>
  </si>
  <si>
    <t>G03_ELA_Assessed_Pct_TOMR</t>
  </si>
  <si>
    <t>G03_ELA_NotAssessed_Num_TOMR</t>
  </si>
  <si>
    <t>G03_ELA_NotAssessed_Pct_TOMR</t>
  </si>
  <si>
    <t>G03_ELA_Total_White</t>
  </si>
  <si>
    <t>G03_ELA_Assessed_Num_White</t>
  </si>
  <si>
    <t>G03_ELA_Assessed_Pct_White</t>
  </si>
  <si>
    <t>G03_ELA_NotAssessed_Num_White</t>
  </si>
  <si>
    <t>G03_ELA_NotAssessed_Pct_White</t>
  </si>
  <si>
    <t>G03_ELA_Total_Migrant</t>
  </si>
  <si>
    <t>Grade 4 Math Denominator: White Students</t>
  </si>
  <si>
    <t>G03_ELA_Assessed_Num_Migrant</t>
  </si>
  <si>
    <t>G03_ELA_Assessed_Pct_Migrant</t>
  </si>
  <si>
    <t>G03_ELA_NotAssessed_Num_Migrant</t>
  </si>
  <si>
    <t>G03_ELA_NotAssessed_Pct_Migrant</t>
  </si>
  <si>
    <t>G03_ELA_Total_Homeless</t>
  </si>
  <si>
    <t>G03_ELA_Assessed_Num_Homeless</t>
  </si>
  <si>
    <t>G03_ELA_Assessed_Pct_Homeless</t>
  </si>
  <si>
    <t>Grade 4 Math Proficiency Level 1 Numerator: White Students</t>
  </si>
  <si>
    <t>G03_ELA_NotAssessed_Num_Homeless</t>
  </si>
  <si>
    <t>G03_ELA_NotAssessed_Pct_Homeless</t>
  </si>
  <si>
    <t>G03_ELA_Total_Foster</t>
  </si>
  <si>
    <t>G03_ELA_Assessed_Num_Foster</t>
  </si>
  <si>
    <t>G03_ELA_Assessed_Pct_Foster</t>
  </si>
  <si>
    <t>G03_ELA_NotAssessed_Num_Foster</t>
  </si>
  <si>
    <t>G03_ELA_NotAssessed_Pct_Foster</t>
  </si>
  <si>
    <t>Grade 4 Math Proficiency Level 1 Percent: White Students</t>
  </si>
  <si>
    <t>G03_ELA_Total_Military</t>
  </si>
  <si>
    <t>G03_ELA_Assessed_Num_Military</t>
  </si>
  <si>
    <t>G03_ELA_Assessed_Pct_Military</t>
  </si>
  <si>
    <t>G03_ELA_NotAssessed_Num_Military</t>
  </si>
  <si>
    <t>G03_ELA_NotAssessed_Pct_Military</t>
  </si>
  <si>
    <t>G03_Math_Total_All</t>
  </si>
  <si>
    <t>Grade 4 Math Proficiency Level 2 Numerator: White Students</t>
  </si>
  <si>
    <t>G03_Math_Assessed_Num_All</t>
  </si>
  <si>
    <t>G03_Math_Assessed_Pct_All</t>
  </si>
  <si>
    <t>G03_Math_NotAssessed_Num_All</t>
  </si>
  <si>
    <t>G03_Math_NotAssessed_Pct_All</t>
  </si>
  <si>
    <t>G03_Math_Total_Female</t>
  </si>
  <si>
    <t>G03_Math_Assessed_Num_Female</t>
  </si>
  <si>
    <t>G03_Math_Assessed_Pct_Female</t>
  </si>
  <si>
    <t>Grade 4 Math Proficiency Level 2 Percent: White Students</t>
  </si>
  <si>
    <t>G03_Math_NotAssessed_Num_Female</t>
  </si>
  <si>
    <t>G03_Math_NotAssessed_Pct_Female</t>
  </si>
  <si>
    <t>G03_Math_Total_Male</t>
  </si>
  <si>
    <t>G03_Math_Assessed_Num_Male</t>
  </si>
  <si>
    <t>G03_Math_Assessed_Pct_Male</t>
  </si>
  <si>
    <t>G03_Math_NotAssessed_Num_Male</t>
  </si>
  <si>
    <t>G03_Math_NotAssessed_Pct_Male</t>
  </si>
  <si>
    <t>G03_Math_Total_EL</t>
  </si>
  <si>
    <t>Grade 4 Math Proficiency Level 3 Numerator: White Students</t>
  </si>
  <si>
    <t>G03_Math_Assessed_Num_EL</t>
  </si>
  <si>
    <t>G03_Math_Assessed_Pct_EL</t>
  </si>
  <si>
    <t>G03_Math_NotAssessed_Num_EL</t>
  </si>
  <si>
    <t>G03_Math_NotAssessed_Pct_EL</t>
  </si>
  <si>
    <t>G03_Math_Total_SWD</t>
  </si>
  <si>
    <t>Grade 4 Math Proficiency Level 3 Percent: White Students</t>
  </si>
  <si>
    <t>G03_Math_Assessed_Num_SWD</t>
  </si>
  <si>
    <t>G03_Math_Assessed_Pct_SWD</t>
  </si>
  <si>
    <t>G03_Math_NotAssessed_Num_SWD</t>
  </si>
  <si>
    <t>G03_Math_NotAssessed_Pct_SWD</t>
  </si>
  <si>
    <t>G03_Math_Total_ECD</t>
  </si>
  <si>
    <t>G03_Math_Assessed_Num_ECD</t>
  </si>
  <si>
    <t>Grade 4 Math Proficiency Level 4 Numerator: White Students</t>
  </si>
  <si>
    <t>G03_Math_Assessed_Pct_ECD</t>
  </si>
  <si>
    <t>G03_Math_NotAssessed_Num_ECD</t>
  </si>
  <si>
    <t>G03_Math_NotAssessed_Pct_ECD</t>
  </si>
  <si>
    <t>G03_Math_Total_AIAN</t>
  </si>
  <si>
    <t>G03_Math_Assessed_Num_AIAN</t>
  </si>
  <si>
    <t>Grade 4 Math Proficiency Level 4 Percent: White Students</t>
  </si>
  <si>
    <t>G03_Math_Assessed_Pct_AIAN</t>
  </si>
  <si>
    <t>G03_Math_NotAssessed_Num_AIAN</t>
  </si>
  <si>
    <t>G03_Math_NotAssessed_Pct_AIAN</t>
  </si>
  <si>
    <t>G03_Math_Total_Asian</t>
  </si>
  <si>
    <t>G03_Math_Assessed_Num_Asian</t>
  </si>
  <si>
    <t>G03_Math_Assessed_Pct_Asian</t>
  </si>
  <si>
    <t>Grade 4 Math Denominator: Migrant Students</t>
  </si>
  <si>
    <t>G03_Math_NotAssessed_Num_Asian</t>
  </si>
  <si>
    <t>G03_Math_NotAssessed_Pct_Asian</t>
  </si>
  <si>
    <t>G03_Math_Total_Black</t>
  </si>
  <si>
    <t>G03_Math_Assessed_Num_Black</t>
  </si>
  <si>
    <t>G03_Math_Assessed_Pct_Black</t>
  </si>
  <si>
    <t>Grade 4 Math Proficiency Level 1 Numerator: Migrant Students</t>
  </si>
  <si>
    <t>G03_Math_NotAssessed_Num_Black</t>
  </si>
  <si>
    <t>G03_Math_NotAssessed_Pct_Black</t>
  </si>
  <si>
    <t>G03_Math_Total_Hispanic</t>
  </si>
  <si>
    <t>G03_Math_Assessed_Num_Hispanic</t>
  </si>
  <si>
    <t>G03_Math_Assessed_Pct_Hispanic</t>
  </si>
  <si>
    <t>Grade 4 Math Proficiency Level 1 Percent: Migrant Students</t>
  </si>
  <si>
    <t>G03_Math_NotAssessed_Num_Hispanic</t>
  </si>
  <si>
    <t>G03_Math_NotAssessed_Pct_Hispanic</t>
  </si>
  <si>
    <t>G03_Math_Total_PI</t>
  </si>
  <si>
    <t>G03_Math_Assessed_Num_PI</t>
  </si>
  <si>
    <t>Grade 4 Math Proficiency Level 2 Numerator: Migrant Students</t>
  </si>
  <si>
    <t>Grade 4 Math Proficiency Level 2 Percent: Migrant Students</t>
  </si>
  <si>
    <t>G03_Math_Assessed_Pct_PI</t>
  </si>
  <si>
    <t>G03_Math_NotAssessed_Num_PI</t>
  </si>
  <si>
    <t>Grade 4 Math Proficiency Level 3 Numerator: Migrant Students</t>
  </si>
  <si>
    <t>G03_Math_NotAssessed_Pct_PI</t>
  </si>
  <si>
    <t>G03_Math_Total_TOMR</t>
  </si>
  <si>
    <t>G03_Math_Assessed_Num_TOMR</t>
  </si>
  <si>
    <t>G03_Math_Assessed_Pct_TOMR</t>
  </si>
  <si>
    <t>G03_Math_NotAssessed_Num_TOMR</t>
  </si>
  <si>
    <t>G03_Math_NotAssessed_Pct_TOMR</t>
  </si>
  <si>
    <t>G03_Math_Total_White</t>
  </si>
  <si>
    <t>G03_Math_Assessed_Num_White</t>
  </si>
  <si>
    <t>G03_Math_Assessed_Pct_White</t>
  </si>
  <si>
    <t>G03_Math_NotAssessed_Num_White</t>
  </si>
  <si>
    <t>Grade 4 Math Proficiency Level 3 Percent: Migrant Students</t>
  </si>
  <si>
    <t>G03_Math_NotAssessed_Pct_White</t>
  </si>
  <si>
    <t>G03_Math_Total_Migrant</t>
  </si>
  <si>
    <t>G03_Math_Assessed_Num_Migrant</t>
  </si>
  <si>
    <t>G03_Math_Assessed_Pct_Migrant</t>
  </si>
  <si>
    <t>G03_Math_NotAssessed_Num_Migrant</t>
  </si>
  <si>
    <t>Grade 4 Math Proficiency Level 4 Numerator: Migrant Students</t>
  </si>
  <si>
    <t>G03_Math_NotAssessed_Pct_Migrant</t>
  </si>
  <si>
    <t>G03_Math_Total_Homeless</t>
  </si>
  <si>
    <t>G03_Math_Assessed_Num_Homeless</t>
  </si>
  <si>
    <t>G03_Math_Assessed_Pct_Homeless</t>
  </si>
  <si>
    <t>G03_Math_NotAssessed_Num_Homeless</t>
  </si>
  <si>
    <t>G03_Math_NotAssessed_Pct_Homeless</t>
  </si>
  <si>
    <t>G03_Math_Total_Foster</t>
  </si>
  <si>
    <t>G03_Math_Assessed_Num_Foster</t>
  </si>
  <si>
    <t>Grade 4 Math Proficiency Level 4 Percent: Migrant Students</t>
  </si>
  <si>
    <t>G03_Math_Assessed_Pct_Foster</t>
  </si>
  <si>
    <t>G03_Math_NotAssessed_Num_Foster</t>
  </si>
  <si>
    <t>G03_Math_NotAssessed_Pct_Foster</t>
  </si>
  <si>
    <t>G03_Math_Total_Military</t>
  </si>
  <si>
    <t>G03_Math_Assessed_Num_Military</t>
  </si>
  <si>
    <t>G03_Math_Assessed_Pct_Military</t>
  </si>
  <si>
    <t>Grade 4 Math Denominator: Homeless Students</t>
  </si>
  <si>
    <t>G03_Math_NotAssessed_Num_Military</t>
  </si>
  <si>
    <t>G03_Math_NotAssessed_Pct_Military</t>
  </si>
  <si>
    <t>G04_ELA_Total_All</t>
  </si>
  <si>
    <t>G04_ELA_Assessed_Num_All</t>
  </si>
  <si>
    <t>Grade 4 Math Proficiency Level 1 Numerator: Homeless Students</t>
  </si>
  <si>
    <t>G04_ELA_Assessed_Pct_All</t>
  </si>
  <si>
    <t>G04_ELA_NotAssessed_Num_All</t>
  </si>
  <si>
    <t>G04_ELA_NotAssessed_Pct_All</t>
  </si>
  <si>
    <t>G04_ELA_Total_Female</t>
  </si>
  <si>
    <t>G04_ELA_Assessed_Num_Female</t>
  </si>
  <si>
    <t>Grade 4 Math Proficiency Level 1 Percent: Homeless Students</t>
  </si>
  <si>
    <t>G04_ELA_Assessed_Pct_Female</t>
  </si>
  <si>
    <t>G04_ELA_NotAssessed_Num_Female</t>
  </si>
  <si>
    <t>G04_ELA_NotAssessed_Pct_Female</t>
  </si>
  <si>
    <t>G04_ELA_Total_Male</t>
  </si>
  <si>
    <t>G04_ELA_Assessed_Num_Male</t>
  </si>
  <si>
    <t>G04_ELA_Assessed_Pct_Male</t>
  </si>
  <si>
    <t>Grade 4 Math Proficiency Level 2 Numerator: Homeless Students</t>
  </si>
  <si>
    <t>G04_ELA_NotAssessed_Num_Male</t>
  </si>
  <si>
    <t>G04_ELA_NotAssessed_Pct_Male</t>
  </si>
  <si>
    <t>G04_ELA_Total_EL</t>
  </si>
  <si>
    <t>G04_ELA_Assessed_Num_EL</t>
  </si>
  <si>
    <t>G04_ELA_Assessed_Pct_EL</t>
  </si>
  <si>
    <t>Grade 4 Math Proficiency Level 2 Percent: Homeless Students</t>
  </si>
  <si>
    <t>G04_ELA_NotAssessed_Num_EL</t>
  </si>
  <si>
    <t>G04_ELA_NotAssessed_Pct_EL</t>
  </si>
  <si>
    <t>G04_ELA_Total_SWD</t>
  </si>
  <si>
    <t>G04_ELA_Assessed_Num_SWD</t>
  </si>
  <si>
    <t>G04_ELA_Assessed_Pct_SWD</t>
  </si>
  <si>
    <t>Grade 4 Math Proficiency Level 3 Numerator: Homeless Students</t>
  </si>
  <si>
    <t>G04_ELA_NotAssessed_Num_SWD</t>
  </si>
  <si>
    <t>G04_ELA_NotAssessed_Pct_SWD</t>
  </si>
  <si>
    <t>G04_ELA_Total_ECD</t>
  </si>
  <si>
    <t>G04_ELA_Assessed_Num_ECD</t>
  </si>
  <si>
    <t>G04_ELA_Assessed_Pct_ECD</t>
  </si>
  <si>
    <t>G04_ELA_NotAssessed_Num_ECD</t>
  </si>
  <si>
    <t>G04_ELA_NotAssessed_Pct_ECD</t>
  </si>
  <si>
    <t>Grade 4 Math Proficiency Level 3 Percent: Homeless Students</t>
  </si>
  <si>
    <t>G04_ELA_Total_AIAN</t>
  </si>
  <si>
    <t>G04_ELA_Assessed_Num_AIAN</t>
  </si>
  <si>
    <t>G04_ELA_Assessed_Pct_AIAN</t>
  </si>
  <si>
    <t>G04_ELA_NotAssessed_Num_AIAN</t>
  </si>
  <si>
    <t>G04_ELA_NotAssessed_Pct_AIAN</t>
  </si>
  <si>
    <t>Grade 4 Math Proficiency Level 4 Numerator: Homeless Students</t>
  </si>
  <si>
    <t>G04_ELA_Total_Asian</t>
  </si>
  <si>
    <t>G04_ELA_Assessed_Num_Asian</t>
  </si>
  <si>
    <t>G04_ELA_Assessed_Pct_Asian</t>
  </si>
  <si>
    <t>G04_ELA_NotAssessed_Num_Asian</t>
  </si>
  <si>
    <t>G04_ELA_NotAssessed_Pct_Asian</t>
  </si>
  <si>
    <t>Grade 4 Math Proficiency Level 4 Percent: Homeless Students</t>
  </si>
  <si>
    <t>G04_ELA_Total_Black</t>
  </si>
  <si>
    <t>G04_ELA_Assessed_Num_Black</t>
  </si>
  <si>
    <t>G04_ELA_Assessed_Pct_Black</t>
  </si>
  <si>
    <t>G04_ELA_NotAssessed_Num_Black</t>
  </si>
  <si>
    <t>G04_ELA_NotAssessed_Pct_Black</t>
  </si>
  <si>
    <t>G04_ELA_Total_Hispanic</t>
  </si>
  <si>
    <t>Grade 4 Math Denominator: Students with Foster Care Status</t>
  </si>
  <si>
    <t>G04_ELA_Assessed_Num_Hispanic</t>
  </si>
  <si>
    <t>G04_ELA_Assessed_Pct_Hispanic</t>
  </si>
  <si>
    <t>G04_ELA_NotAssessed_Num_Hispanic</t>
  </si>
  <si>
    <t>G04_ELA_NotAssessed_Pct_Hispanic</t>
  </si>
  <si>
    <t>G04_ELA_Total_PI</t>
  </si>
  <si>
    <t>Grade 4 Math Proficiency Level 1 Numerator: Students with Foster Care Status</t>
  </si>
  <si>
    <t>G04_ELA_Assessed_Num_PI</t>
  </si>
  <si>
    <t>G04_ELA_Assessed_Pct_PI</t>
  </si>
  <si>
    <t>G04_ELA_NotAssessed_Num_PI</t>
  </si>
  <si>
    <t>G04_ELA_NotAssessed_Pct_PI</t>
  </si>
  <si>
    <t>G04_ELA_Total_TOMR</t>
  </si>
  <si>
    <t>G04_ELA_Assessed_Num_TOMR</t>
  </si>
  <si>
    <t>G04_ELA_Assessed_Pct_TOMR</t>
  </si>
  <si>
    <t>G04_ELA_NotAssessed_Num_TOMR</t>
  </si>
  <si>
    <t>G04_ELA_NotAssessed_Pct_TOMR</t>
  </si>
  <si>
    <t>G04_ELA_Total_White</t>
  </si>
  <si>
    <t>G04_ELA_Assessed_Num_White</t>
  </si>
  <si>
    <t>G04_ELA_Assessed_Pct_White</t>
  </si>
  <si>
    <t>G04_ELA_NotAssessed_Num_White</t>
  </si>
  <si>
    <t>G04_ELA_NotAssessed_Pct_White</t>
  </si>
  <si>
    <t>Grade 4 Math Proficiency Level 1 Percent: Students with Foster Care Status</t>
  </si>
  <si>
    <t>G04_ELA_Total_Migrant</t>
  </si>
  <si>
    <t>G04_ELA_Assessed_Num_Migrant</t>
  </si>
  <si>
    <t>G04_ELA_Assessed_Pct_Migrant</t>
  </si>
  <si>
    <t>G04_ELA_NotAssessed_Num_Migrant</t>
  </si>
  <si>
    <t>G04_ELA_NotAssessed_Pct_Migrant</t>
  </si>
  <si>
    <t>G04_ELA_Total_Homeless</t>
  </si>
  <si>
    <t>Grade 4 Math Proficiency Level 2 Numerator: Students with Foster Care Status</t>
  </si>
  <si>
    <t>G04_ELA_Assessed_Num_Homeless</t>
  </si>
  <si>
    <t>G04_ELA_Assessed_Pct_Homeless</t>
  </si>
  <si>
    <t>G04_ELA_NotAssessed_Num_Homeless</t>
  </si>
  <si>
    <t>G04_ELA_NotAssessed_Pct_Homeless</t>
  </si>
  <si>
    <t>Grade 4 Math Proficiency Level 2 Percent: Students with Foster Care Status</t>
  </si>
  <si>
    <t>G04_ELA_Total_Foster</t>
  </si>
  <si>
    <t>G04_ELA_Assessed_Num_Foster</t>
  </si>
  <si>
    <t>G04_ELA_Assessed_Pct_Foster</t>
  </si>
  <si>
    <t>G04_ELA_NotAssessed_Num_Foster</t>
  </si>
  <si>
    <t>G04_ELA_NotAssessed_Pct_Foster</t>
  </si>
  <si>
    <t>G04_ELA_Total_Military</t>
  </si>
  <si>
    <t>Grade 4 Math Proficiency Level 3 Numerator: Students with Foster Care Status</t>
  </si>
  <si>
    <t>G04_ELA_Assessed_Num_Military</t>
  </si>
  <si>
    <t>G04_ELA_Assessed_Pct_Military</t>
  </si>
  <si>
    <t>G04_ELA_NotAssessed_Num_Military</t>
  </si>
  <si>
    <t>G04_ELA_NotAssessed_Pct_Military</t>
  </si>
  <si>
    <t>G04_Math_Total_All</t>
  </si>
  <si>
    <t>G04_Math_Assessed_Num_All</t>
  </si>
  <si>
    <t>G04_Math_Assessed_Pct_All</t>
  </si>
  <si>
    <t>G04_Math_NotAssessed_Num_All</t>
  </si>
  <si>
    <t>G04_Math_NotAssessed_Pct_All</t>
  </si>
  <si>
    <t>Grade 4 Math Proficiency Level 3 Percent: Students with Foster Care Status</t>
  </si>
  <si>
    <t>G04_Math_Total_Female</t>
  </si>
  <si>
    <t>G04_Math_Assessed_Num_Female</t>
  </si>
  <si>
    <t>G04_Math_Assessed_Pct_Female</t>
  </si>
  <si>
    <t>G04_Math_NotAssessed_Num_Female</t>
  </si>
  <si>
    <t>G04_Math_NotAssessed_Pct_Female</t>
  </si>
  <si>
    <t>G04_Math_Total_Male</t>
  </si>
  <si>
    <t>G04_Math_Assessed_Num_Male</t>
  </si>
  <si>
    <t>G04_Math_Assessed_Pct_Male</t>
  </si>
  <si>
    <t>Grade 4 Math Proficiency Level 4 Numerator: Students with Foster Care Status</t>
  </si>
  <si>
    <t>G04_Math_NotAssessed_Num_Male</t>
  </si>
  <si>
    <t>G04_Math_NotAssessed_Pct_Male</t>
  </si>
  <si>
    <t>G04_Math_Total_EL</t>
  </si>
  <si>
    <t>G04_Math_Assessed_Num_EL</t>
  </si>
  <si>
    <t>G04_Math_Assessed_Pct_EL</t>
  </si>
  <si>
    <t>G04_Math_NotAssessed_Num_EL</t>
  </si>
  <si>
    <t>G04_Math_NotAssessed_Pct_EL</t>
  </si>
  <si>
    <t>G04_Math_Total_SWD</t>
  </si>
  <si>
    <t>Grade 4 Math Proficiency Level 4 Percent: Students with Foster Care Status</t>
  </si>
  <si>
    <t>G04_Math_Assessed_Num_SWD</t>
  </si>
  <si>
    <t>G04_Math_Assessed_Pct_SWD</t>
  </si>
  <si>
    <t>G04_Math_NotAssessed_Num_SWD</t>
  </si>
  <si>
    <t>G04_Math_NotAssessed_Pct_SWD</t>
  </si>
  <si>
    <t>G04_Math_Total_ECD</t>
  </si>
  <si>
    <t>G04_Math_Assessed_Num_ECD</t>
  </si>
  <si>
    <t>G04_Math_Assessed_Pct_ECD</t>
  </si>
  <si>
    <t>G04_Math_NotAssessed_Num_ECD</t>
  </si>
  <si>
    <t>G04_Math_NotAssessed_Pct_ECD</t>
  </si>
  <si>
    <t>Grade 4 Math Denominator: Military-Connected Students</t>
  </si>
  <si>
    <t>G04_Math_Total_AIAN</t>
  </si>
  <si>
    <t>G04_Math_Assessed_Num_AIAN</t>
  </si>
  <si>
    <t>G04_Math_Assessed_Pct_AIAN</t>
  </si>
  <si>
    <t>G04_Math_NotAssessed_Num_AIAN</t>
  </si>
  <si>
    <t>G04_Math_NotAssessed_Pct_AIAN</t>
  </si>
  <si>
    <t>G04_Math_Total_Asian</t>
  </si>
  <si>
    <t>G04_Math_Assessed_Num_Asian</t>
  </si>
  <si>
    <t>G04_Math_Assessed_Pct_Asian</t>
  </si>
  <si>
    <t>G04_Math_NotAssessed_Num_Asian</t>
  </si>
  <si>
    <t>G04_Math_NotAssessed_Pct_Asian</t>
  </si>
  <si>
    <t>G04_Math_Total_Black</t>
  </si>
  <si>
    <t>Grade 4 Math Proficiency Level 1 Numerator: Military-Connected Students</t>
  </si>
  <si>
    <t>G04_Math_Assessed_Num_Black</t>
  </si>
  <si>
    <t>G04_Math_Assessed_Pct_Black</t>
  </si>
  <si>
    <t>G04_Math_NotAssessed_Num_Black</t>
  </si>
  <si>
    <t>G04_Math_NotAssessed_Pct_Black</t>
  </si>
  <si>
    <t>G04_Math_Total_Hispanic</t>
  </si>
  <si>
    <t>G04_Math_Assessed_Num_Hispanic</t>
  </si>
  <si>
    <t>G04_Math_Assessed_Pct_Hispanic</t>
  </si>
  <si>
    <t>G04_Math_NotAssessed_Num_Hispanic</t>
  </si>
  <si>
    <t>Grade 4 Math Proficiency Level 1 Percent: Military-Connected Students</t>
  </si>
  <si>
    <t>G04_Math_NotAssessed_Pct_Hispanic</t>
  </si>
  <si>
    <t>G04_Math_Total_PI</t>
  </si>
  <si>
    <t>G04_Math_Assessed_Num_PI</t>
  </si>
  <si>
    <t>G04_Math_Assessed_Pct_PI</t>
  </si>
  <si>
    <t>G04_Math_NotAssessed_Num_PI</t>
  </si>
  <si>
    <t>G04_Math_NotAssessed_Pct_PI</t>
  </si>
  <si>
    <t>G04_Math_Total_TOMR</t>
  </si>
  <si>
    <t>G04_Math_Assessed_Num_TOMR</t>
  </si>
  <si>
    <t>G04_Math_Assessed_Pct_TOMR</t>
  </si>
  <si>
    <t>Grade 4 Math Proficiency Level 2 Numerator: Military-Connected Students</t>
  </si>
  <si>
    <t>G04_Math_NotAssessed_Num_TOMR</t>
  </si>
  <si>
    <t>G04_Math_NotAssessed_Pct_TOMR</t>
  </si>
  <si>
    <t>G04_Math_Total_White</t>
  </si>
  <si>
    <t>G04_Math_Assessed_Num_White</t>
  </si>
  <si>
    <t>G04_Math_Assessed_Pct_White</t>
  </si>
  <si>
    <t>G04_Math_NotAssessed_Num_White</t>
  </si>
  <si>
    <t>G04_Math_NotAssessed_Pct_White</t>
  </si>
  <si>
    <t>Grade 4 Math Proficiency Level 2 Percent: Military-Connected Students</t>
  </si>
  <si>
    <t>G04_Math_Total_Migrant</t>
  </si>
  <si>
    <t>G04_Math_Assessed_Num_Migrant</t>
  </si>
  <si>
    <t>G04_Math_Assessed_Pct_Migrant</t>
  </si>
  <si>
    <t>G04_Math_NotAssessed_Num_Migrant</t>
  </si>
  <si>
    <t>G04_Math_NotAssessed_Pct_Migrant</t>
  </si>
  <si>
    <t>G04_Math_Total_Homeless</t>
  </si>
  <si>
    <t>G04_Math_Assessed_Num_Homeless</t>
  </si>
  <si>
    <t>G04_Math_Assessed_Pct_Homeless</t>
  </si>
  <si>
    <t>Grade 4 Math Proficiency Level 3 Numerator: Military-Connected Students</t>
  </si>
  <si>
    <t>G04_Math_NotAssessed_Num_Homeless</t>
  </si>
  <si>
    <t>G04_Math_NotAssessed_Pct_Homeless</t>
  </si>
  <si>
    <t>G04_Math_Total_Foster</t>
  </si>
  <si>
    <t>G04_Math_Assessed_Num_Foster</t>
  </si>
  <si>
    <t>G04_Math_Assessed_Pct_Foster</t>
  </si>
  <si>
    <t>G04_Math_NotAssessed_Num_Foster</t>
  </si>
  <si>
    <t>G04_Math_NotAssessed_Pct_Foster</t>
  </si>
  <si>
    <t>Grade 4 Math Proficiency Level 3 Percent: Military-Connected Students</t>
  </si>
  <si>
    <t>G04_Math_Total_Military</t>
  </si>
  <si>
    <t>G04_Math_Assessed_Num_Military</t>
  </si>
  <si>
    <t>G04_Math_Assessed_Pct_Military</t>
  </si>
  <si>
    <t>G04_Math_NotAssessed_Num_Military</t>
  </si>
  <si>
    <t>G04_Math_NotAssessed_Pct_Military</t>
  </si>
  <si>
    <t>Grade 4 Math Proficiency Level 4 Numerator: Military-Connected Students</t>
  </si>
  <si>
    <t>G05_ELA_Total_All</t>
  </si>
  <si>
    <t>G05_ELA_Assessed_Num_All</t>
  </si>
  <si>
    <t>G05_ELA_Assessed_Pct_All</t>
  </si>
  <si>
    <t>G05_ELA_NotAssessed_Num_All</t>
  </si>
  <si>
    <t>G05_ELA_NotAssessed_Pct_All</t>
  </si>
  <si>
    <t>Grade 4 Math Proficiency Level 4 Percent: Military-Connected Students</t>
  </si>
  <si>
    <t>G05_ELA_Total_Female</t>
  </si>
  <si>
    <t>G05_ELA_Assessed_Num_Female</t>
  </si>
  <si>
    <t>G05_ELA_Assessed_Pct_Female</t>
  </si>
  <si>
    <t>G05_ELA_NotAssessed_Num_Female</t>
  </si>
  <si>
    <t>G05_ELA_NotAssessed_Pct_Female</t>
  </si>
  <si>
    <t>G05_ELA_Total_Male</t>
  </si>
  <si>
    <t>G05_ELA_Assessed_Num_Male</t>
  </si>
  <si>
    <t>Grade 5 ELA Denominator: All Students</t>
  </si>
  <si>
    <t>G05_ELA_Assessed_Pct_Male</t>
  </si>
  <si>
    <t>G05_ELA_NotAssessed_Num_Male</t>
  </si>
  <si>
    <t>G05_ELA_NotAssessed_Pct_Male</t>
  </si>
  <si>
    <t>G05_ELA_Total_EL</t>
  </si>
  <si>
    <t>G05_ELA_Assessed_Num_EL</t>
  </si>
  <si>
    <t>G05_ELA_Assessed_Pct_EL</t>
  </si>
  <si>
    <t>Grade 5 ELA Proficiency Level 1 Numerator: All Students</t>
  </si>
  <si>
    <t>G05_ELA_NotAssessed_Num_EL</t>
  </si>
  <si>
    <t>G05_ELA_NotAssessed_Pct_EL</t>
  </si>
  <si>
    <t>G05_ELA_Total_SWD</t>
  </si>
  <si>
    <t>G05_ELA_Assessed_Num_SWD</t>
  </si>
  <si>
    <t>G05_ELA_Assessed_Pct_SWD</t>
  </si>
  <si>
    <t>G05_ELA_NotAssessed_Num_SWD</t>
  </si>
  <si>
    <t>Grade 5 ELA Proficiency Level 1 Percent: All Students</t>
  </si>
  <si>
    <t>G05_ELA_NotAssessed_Pct_SWD</t>
  </si>
  <si>
    <t>G05_ELA_Total_ECD</t>
  </si>
  <si>
    <t>G05_ELA_Assessed_Num_ECD</t>
  </si>
  <si>
    <t>G05_ELA_Assessed_Pct_ECD</t>
  </si>
  <si>
    <t>G05_ELA_NotAssessed_Num_ECD</t>
  </si>
  <si>
    <t>Grade 5 ELA Proficiency Level 2 Numerator: All Students</t>
  </si>
  <si>
    <t>G05_ELA_NotAssessed_Pct_ECD</t>
  </si>
  <si>
    <t>G05_ELA_Total_AIAN</t>
  </si>
  <si>
    <t>G05_ELA_Assessed_Num_AIAN</t>
  </si>
  <si>
    <t>G05_ELA_Assessed_Pct_AIAN</t>
  </si>
  <si>
    <t>G05_ELA_NotAssessed_Num_AIAN</t>
  </si>
  <si>
    <t>G05_ELA_NotAssessed_Pct_AIAN</t>
  </si>
  <si>
    <t>Grade 5 ELA Proficiency Level 2 Percent: All Students</t>
  </si>
  <si>
    <t>G05_ELA_Total_Asian</t>
  </si>
  <si>
    <t>G05_ELA_Assessed_Num_Asian</t>
  </si>
  <si>
    <t>G05_ELA_Assessed_Pct_Asian</t>
  </si>
  <si>
    <t>G05_ELA_NotAssessed_Num_Asian</t>
  </si>
  <si>
    <t>G05_ELA_NotAssessed_Pct_Asian</t>
  </si>
  <si>
    <t>G05_ELA_Total_Black</t>
  </si>
  <si>
    <t>Grade 5 ELA Proficiency Level 3 Numerator: All Students</t>
  </si>
  <si>
    <t>G05_ELA_Assessed_Num_Black</t>
  </si>
  <si>
    <t>G05_ELA_Assessed_Pct_Black</t>
  </si>
  <si>
    <t>G05_ELA_NotAssessed_Num_Black</t>
  </si>
  <si>
    <t>G05_ELA_NotAssessed_Pct_Black</t>
  </si>
  <si>
    <t>G05_ELA_Total_Hispanic</t>
  </si>
  <si>
    <t>Grade 5 ELA Proficiency Level 3 Percent: All Students</t>
  </si>
  <si>
    <t>G05_ELA_Assessed_Num_Hispanic</t>
  </si>
  <si>
    <t>G05_ELA_Assessed_Pct_Hispanic</t>
  </si>
  <si>
    <t>Grade 5 ELA Proficiency Level 4 Numerator: All Students</t>
  </si>
  <si>
    <t>G05_ELA_NotAssessed_Num_Hispanic</t>
  </si>
  <si>
    <t>G05_ELA_NotAssessed_Pct_Hispanic</t>
  </si>
  <si>
    <t>G05_ELA_Total_PI</t>
  </si>
  <si>
    <t>G05_ELA_Assessed_Num_PI</t>
  </si>
  <si>
    <t>G05_ELA_Assessed_Pct_PI</t>
  </si>
  <si>
    <t>Grade 5 ELA Proficiency Level 4 Percent: All Students</t>
  </si>
  <si>
    <t>G05_ELA_NotAssessed_Num_PI</t>
  </si>
  <si>
    <t>G05_ELA_NotAssessed_Pct_PI</t>
  </si>
  <si>
    <t>G05_ELA_Total_TOMR</t>
  </si>
  <si>
    <t>G05_ELA_Assessed_Num_TOMR</t>
  </si>
  <si>
    <t>G05_ELA_Assessed_Pct_TOMR</t>
  </si>
  <si>
    <t>G05_ELA_NotAssessed_Num_TOMR</t>
  </si>
  <si>
    <t>Grade 5 ELA Denominator: Female Students</t>
  </si>
  <si>
    <t>G05_ELA_NotAssessed_Pct_TOMR</t>
  </si>
  <si>
    <t>G05_ELA_Total_White</t>
  </si>
  <si>
    <t>G05_ELA_Assessed_Num_White</t>
  </si>
  <si>
    <t>G05_ELA_Assessed_Pct_White</t>
  </si>
  <si>
    <t>G05_ELA_NotAssessed_Num_White</t>
  </si>
  <si>
    <t>G05_ELA_NotAssessed_Pct_White</t>
  </si>
  <si>
    <t>Grade 5 ELA Proficiency Level 1 Numerator: Female Students</t>
  </si>
  <si>
    <t>G05_ELA_Total_Migrant</t>
  </si>
  <si>
    <t>G05_ELA_Assessed_Num_Migrant</t>
  </si>
  <si>
    <t>G05_ELA_Assessed_Pct_Migrant</t>
  </si>
  <si>
    <t>G05_ELA_NotAssessed_Num_Migrant</t>
  </si>
  <si>
    <t>G05_ELA_NotAssessed_Pct_Migrant</t>
  </si>
  <si>
    <t>G05_ELA_Total_Homeless</t>
  </si>
  <si>
    <t>Grade 5 ELA Proficiency Level 1 Percent: Female Students</t>
  </si>
  <si>
    <t>G05_ELA_Assessed_Num_Homeless</t>
  </si>
  <si>
    <t>G05_ELA_Assessed_Pct_Homeless</t>
  </si>
  <si>
    <t>G05_ELA_NotAssessed_Num_Homeless</t>
  </si>
  <si>
    <t>G05_ELA_NotAssessed_Pct_Homeless</t>
  </si>
  <si>
    <t>G05_ELA_Total_Foster</t>
  </si>
  <si>
    <t>G05_ELA_Assessed_Num_Foster</t>
  </si>
  <si>
    <t>Grade 5 ELA Proficiency Level 2 Numerator: Female Students</t>
  </si>
  <si>
    <t>G05_ELA_Assessed_Pct_Foster</t>
  </si>
  <si>
    <t>G05_ELA_NotAssessed_Num_Foster</t>
  </si>
  <si>
    <t>G05_ELA_NotAssessed_Pct_Foster</t>
  </si>
  <si>
    <t>G05_ELA_Total_Military</t>
  </si>
  <si>
    <t>G05_ELA_Assessed_Num_Military</t>
  </si>
  <si>
    <t>G05_ELA_Assessed_Pct_Military</t>
  </si>
  <si>
    <t>Grade 5 ELA Proficiency Level 2 Percent: Female Students</t>
  </si>
  <si>
    <t>G05_ELA_NotAssessed_Num_Military</t>
  </si>
  <si>
    <t>G05_ELA_NotAssessed_Pct_Military</t>
  </si>
  <si>
    <t>G05_Math_Total_All</t>
  </si>
  <si>
    <t>G05_Math_Assessed_Num_All</t>
  </si>
  <si>
    <t>G05_Math_Assessed_Pct_All</t>
  </si>
  <si>
    <t>Grade 5 ELA Proficiency Level 3 Numerator: Female Students</t>
  </si>
  <si>
    <t>G05_Math_NotAssessed_Num_All</t>
  </si>
  <si>
    <t>G05_Math_NotAssessed_Pct_All</t>
  </si>
  <si>
    <t>G05_Math_Total_Female</t>
  </si>
  <si>
    <t>G05_Math_Assessed_Num_Female</t>
  </si>
  <si>
    <t>G05_Math_Assessed_Pct_Female</t>
  </si>
  <si>
    <t>Grade 5 ELA Proficiency Level 3 Percent: Female Students</t>
  </si>
  <si>
    <t>G05_Math_NotAssessed_Num_Female</t>
  </si>
  <si>
    <t>G05_Math_NotAssessed_Pct_Female</t>
  </si>
  <si>
    <t>G05_Math_Total_Male</t>
  </si>
  <si>
    <t>G05_Math_Assessed_Num_Male</t>
  </si>
  <si>
    <t>G05_Math_Assessed_Pct_Male</t>
  </si>
  <si>
    <t>G05_Math_NotAssessed_Num_Male</t>
  </si>
  <si>
    <t>Grade 5 ELA Proficiency Level 4 Numerator: Female Students</t>
  </si>
  <si>
    <t>G05_Math_NotAssessed_Pct_Male</t>
  </si>
  <si>
    <t>G05_Math_Total_EL</t>
  </si>
  <si>
    <t>G05_Math_Assessed_Num_EL</t>
  </si>
  <si>
    <t>G05_Math_Assessed_Pct_EL</t>
  </si>
  <si>
    <t>G05_Math_NotAssessed_Num_EL</t>
  </si>
  <si>
    <t>G05_Math_NotAssessed_Pct_EL</t>
  </si>
  <si>
    <t>Grade 5 ELA Proficiency Level 4 Percent: Female Students</t>
  </si>
  <si>
    <t>G05_Math_Total_SWD</t>
  </si>
  <si>
    <t>G05_Math_Assessed_Num_SWD</t>
  </si>
  <si>
    <t>G05_Math_Assessed_Pct_SWD</t>
  </si>
  <si>
    <t>G05_Math_NotAssessed_Num_SWD</t>
  </si>
  <si>
    <t>G05_Math_NotAssessed_Pct_SWD</t>
  </si>
  <si>
    <t>G05_Math_Total_ECD</t>
  </si>
  <si>
    <t>G05_Math_Assessed_Num_ECD</t>
  </si>
  <si>
    <t>G05_Math_Assessed_Pct_ECD</t>
  </si>
  <si>
    <t>G05_Math_NotAssessed_Num_ECD</t>
  </si>
  <si>
    <t>Grade 5 ELA Denominator: Male Students</t>
  </si>
  <si>
    <t>G05_Math_NotAssessed_Pct_ECD</t>
  </si>
  <si>
    <t>G05_Math_Total_AIAN</t>
  </si>
  <si>
    <t>G05_Math_Assessed_Num_AIAN</t>
  </si>
  <si>
    <t>G05_Math_Assessed_Pct_AIAN</t>
  </si>
  <si>
    <t>G05_Math_NotAssessed_Num_AIAN</t>
  </si>
  <si>
    <t>G05_Math_NotAssessed_Pct_AIAN</t>
  </si>
  <si>
    <t>G05_Math_Total_Asian</t>
  </si>
  <si>
    <t>G05_Math_Assessed_Num_Asian</t>
  </si>
  <si>
    <t>G05_Math_Assessed_Pct_Asian</t>
  </si>
  <si>
    <t>Grade 5 ELA Proficiency Level 1 Numerator: Male Students</t>
  </si>
  <si>
    <t>G05_Math_NotAssessed_Num_Asian</t>
  </si>
  <si>
    <t>G05_Math_NotAssessed_Pct_Asian</t>
  </si>
  <si>
    <t>G05_Math_Total_Black</t>
  </si>
  <si>
    <t>G05_Math_Assessed_Num_Black</t>
  </si>
  <si>
    <t>G05_Math_Assessed_Pct_Black</t>
  </si>
  <si>
    <t>G05_Math_NotAssessed_Num_Black</t>
  </si>
  <si>
    <t>G05_Math_NotAssessed_Pct_Black</t>
  </si>
  <si>
    <t>G05_Math_Total_Hispanic</t>
  </si>
  <si>
    <t>G05_Math_Assessed_Num_Hispanic</t>
  </si>
  <si>
    <t>Grade 5 ELA Proficiency Level 1 Percent: Male Students</t>
  </si>
  <si>
    <t>G05_Math_Assessed_Pct_Hispanic</t>
  </si>
  <si>
    <t>G05_Math_NotAssessed_Num_Hispanic</t>
  </si>
  <si>
    <t>G05_Math_NotAssessed_Pct_Hispanic</t>
  </si>
  <si>
    <t>G05_Math_Total_PI</t>
  </si>
  <si>
    <t>G05_Math_Assessed_Num_PI</t>
  </si>
  <si>
    <t>G05_Math_Assessed_Pct_PI</t>
  </si>
  <si>
    <t>G05_Math_NotAssessed_Num_PI</t>
  </si>
  <si>
    <t>G05_Math_NotAssessed_Pct_PI</t>
  </si>
  <si>
    <t>Grade 5 ELA Proficiency Level 2 Numerator: Male Students</t>
  </si>
  <si>
    <t>G05_Math_Total_TOMR</t>
  </si>
  <si>
    <t>G05_Math_Assessed_Num_TOMR</t>
  </si>
  <si>
    <t>G05_Math_Assessed_Pct_TOMR</t>
  </si>
  <si>
    <t>G05_Math_NotAssessed_Num_TOMR</t>
  </si>
  <si>
    <t>G05_Math_NotAssessed_Pct_TOMR</t>
  </si>
  <si>
    <t>G05_Math_Total_White</t>
  </si>
  <si>
    <t>G05_Math_Assessed_Num_White</t>
  </si>
  <si>
    <t>G05_Math_Assessed_Pct_White</t>
  </si>
  <si>
    <t>Grade 5 ELA Proficiency Level 2 Percent: Male Students</t>
  </si>
  <si>
    <t>G05_Math_NotAssessed_Num_White</t>
  </si>
  <si>
    <t>G05_Math_NotAssessed_Pct_White</t>
  </si>
  <si>
    <t>G05_Math_Total_Migrant</t>
  </si>
  <si>
    <t>G05_Math_Assessed_Num_Migrant</t>
  </si>
  <si>
    <t>G05_Math_Assessed_Pct_Migrant</t>
  </si>
  <si>
    <t>G05_Math_NotAssessed_Num_Migrant</t>
  </si>
  <si>
    <t>Grade 5 ELA Proficiency Level 3 Numerator: Male Students</t>
  </si>
  <si>
    <t>G05_Math_NotAssessed_Pct_Migrant</t>
  </si>
  <si>
    <t>G05_Math_Total_Homeless</t>
  </si>
  <si>
    <t>G05_Math_Assessed_Num_Homeless</t>
  </si>
  <si>
    <t>G05_Math_Assessed_Pct_Homeless</t>
  </si>
  <si>
    <t>G05_Math_NotAssessed_Num_Homeless</t>
  </si>
  <si>
    <t>G05_Math_NotAssessed_Pct_Homeless</t>
  </si>
  <si>
    <t>Grade 5 ELA Proficiency Level 3 Percent: Male Students</t>
  </si>
  <si>
    <t>G05_Math_Total_Foster</t>
  </si>
  <si>
    <t>G05_Math_Assessed_Num_Foster</t>
  </si>
  <si>
    <t>G05_Math_Assessed_Pct_Foster</t>
  </si>
  <si>
    <t>G05_Math_NotAssessed_Num_Foster</t>
  </si>
  <si>
    <t>G05_Math_NotAssessed_Pct_Foster</t>
  </si>
  <si>
    <t>G05_Math_Total_Military</t>
  </si>
  <si>
    <t>Grade 5 ELA Proficiency Level 4 Numerator: Male Students</t>
  </si>
  <si>
    <t>G05_Math_Assessed_Num_Military</t>
  </si>
  <si>
    <t>G05_Math_Assessed_Pct_Military</t>
  </si>
  <si>
    <t>G05_Math_NotAssessed_Num_Military</t>
  </si>
  <si>
    <t>G05_Math_NotAssessed_Pct_Military</t>
  </si>
  <si>
    <t>G06_ELA_Total_All</t>
  </si>
  <si>
    <t>G06_ELA_Assessed_Num_All</t>
  </si>
  <si>
    <t>Grade 5 ELA Proficiency Level 4 Percent: Male Students</t>
  </si>
  <si>
    <t>G06_ELA_Assessed_Pct_All</t>
  </si>
  <si>
    <t>G06_ELA_NotAssessed_Num_All</t>
  </si>
  <si>
    <t>G06_ELA_NotAssessed_Pct_All</t>
  </si>
  <si>
    <t>G06_ELA_Total_Female</t>
  </si>
  <si>
    <t>G06_ELA_Assessed_Num_Female</t>
  </si>
  <si>
    <t>Grade 5 ELA Denominator: English Language Learner Students</t>
  </si>
  <si>
    <t>G06_ELA_Assessed_Pct_Female</t>
  </si>
  <si>
    <t>G06_ELA_NotAssessed_Num_Female</t>
  </si>
  <si>
    <t>G06_ELA_NotAssessed_Pct_Female</t>
  </si>
  <si>
    <t>G06_ELA_Total_Male</t>
  </si>
  <si>
    <t>G06_ELA_Assessed_Num_Male</t>
  </si>
  <si>
    <t>G06_ELA_Assessed_Pct_Male</t>
  </si>
  <si>
    <t>Grade 5 ELA Proficiency Level 1 Numerator: English Language Learner Students</t>
  </si>
  <si>
    <t>G06_ELA_NotAssessed_Num_Male</t>
  </si>
  <si>
    <t>G06_ELA_NotAssessed_Pct_Male</t>
  </si>
  <si>
    <t>G06_ELA_Total_EL</t>
  </si>
  <si>
    <t>G06_ELA_Assessed_Num_EL</t>
  </si>
  <si>
    <t>G06_ELA_Assessed_Pct_EL</t>
  </si>
  <si>
    <t>G06_ELA_NotAssessed_Num_EL</t>
  </si>
  <si>
    <t>Grade 5 ELA Proficiency Level 1 Percent: English Language Learner Students</t>
  </si>
  <si>
    <t>G06_ELA_NotAssessed_Pct_EL</t>
  </si>
  <si>
    <t>G06_ELA_Total_SWD</t>
  </si>
  <si>
    <t>G06_ELA_Assessed_Num_SWD</t>
  </si>
  <si>
    <t>G06_ELA_Assessed_Pct_SWD</t>
  </si>
  <si>
    <t>G06_ELA_NotAssessed_Num_SWD</t>
  </si>
  <si>
    <t>Grade 5 ELA Proficiency Level 2 Numerator: English Language Learner Students</t>
  </si>
  <si>
    <t>G06_ELA_NotAssessed_Pct_SWD</t>
  </si>
  <si>
    <t>G06_ELA_Total_ECD</t>
  </si>
  <si>
    <t>G06_ELA_Assessed_Num_ECD</t>
  </si>
  <si>
    <t>G06_ELA_Assessed_Pct_ECD</t>
  </si>
  <si>
    <t>G06_ELA_NotAssessed_Num_ECD</t>
  </si>
  <si>
    <t>Grade 5 ELA Proficiency Level 2 Percent: English Language Learner Students</t>
  </si>
  <si>
    <t>G06_ELA_NotAssessed_Pct_ECD</t>
  </si>
  <si>
    <t>G06_ELA_Total_AIAN</t>
  </si>
  <si>
    <t>G06_ELA_Assessed_Num_AIAN</t>
  </si>
  <si>
    <t>G06_ELA_Assessed_Pct_AIAN</t>
  </si>
  <si>
    <t>G06_ELA_NotAssessed_Num_AIAN</t>
  </si>
  <si>
    <t>G06_ELA_NotAssessed_Pct_AIAN</t>
  </si>
  <si>
    <t>Grade 5 ELA Proficiency Level 3 Numerator: English Language Learner Students</t>
  </si>
  <si>
    <t>G06_ELA_Total_Asian</t>
  </si>
  <si>
    <t>G06_ELA_Assessed_Num_Asian</t>
  </si>
  <si>
    <t>G06_ELA_Assessed_Pct_Asian</t>
  </si>
  <si>
    <t>G06_ELA_NotAssessed_Num_Asian</t>
  </si>
  <si>
    <t>G06_ELA_NotAssessed_Pct_Asian</t>
  </si>
  <si>
    <t>G06_ELA_Total_Black</t>
  </si>
  <si>
    <t>Grade 5 ELA Proficiency Level 3 Percent: English Language Learner Students</t>
  </si>
  <si>
    <t>G06_ELA_Assessed_Num_Black</t>
  </si>
  <si>
    <t>G06_ELA_Assessed_Pct_Black</t>
  </si>
  <si>
    <t>G06_ELA_NotAssessed_Num_Black</t>
  </si>
  <si>
    <t>G06_ELA_NotAssessed_Pct_Black</t>
  </si>
  <si>
    <t>G06_ELA_Total_Hispanic</t>
  </si>
  <si>
    <t>Grade 5 ELA Proficiency Level 4 Numerator: English Language Learner Students</t>
  </si>
  <si>
    <t>G06_ELA_Assessed_Num_Hispanic</t>
  </si>
  <si>
    <t>G06_ELA_Assessed_Pct_Hispanic</t>
  </si>
  <si>
    <t>G06_ELA_NotAssessed_Num_Hispanic</t>
  </si>
  <si>
    <t>G06_ELA_NotAssessed_Pct_Hispanic</t>
  </si>
  <si>
    <t>G06_ELA_Total_PI</t>
  </si>
  <si>
    <t>Grade 5 ELA Proficiency Level 4 Percent: English Language Learner Students</t>
  </si>
  <si>
    <t>G06_ELA_Assessed_Num_PI</t>
  </si>
  <si>
    <t>G06_ELA_Assessed_Pct_PI</t>
  </si>
  <si>
    <t>G06_ELA_NotAssessed_Num_PI</t>
  </si>
  <si>
    <t>G06_ELA_NotAssessed_Pct_PI</t>
  </si>
  <si>
    <t>G06_ELA_Total_TOMR</t>
  </si>
  <si>
    <t>Grade 5 ELA Denominator: Students with Disabilities</t>
  </si>
  <si>
    <t>G06_ELA_Assessed_Num_TOMR</t>
  </si>
  <si>
    <t>G06_ELA_Assessed_Pct_TOMR</t>
  </si>
  <si>
    <t>G06_ELA_NotAssessed_Num_TOMR</t>
  </si>
  <si>
    <t>G06_ELA_NotAssessed_Pct_TOMR</t>
  </si>
  <si>
    <t>G06_ELA_Total_White</t>
  </si>
  <si>
    <t>Grade 5 ELA Proficiency Level 1 Numerator: Students with Disabilities</t>
  </si>
  <si>
    <t>G06_ELA_Assessed_Num_White</t>
  </si>
  <si>
    <t>G06_ELA_Assessed_Pct_White</t>
  </si>
  <si>
    <t>G06_ELA_NotAssessed_Num_White</t>
  </si>
  <si>
    <t>G06_ELA_NotAssessed_Pct_White</t>
  </si>
  <si>
    <t>G06_ELA_Total_Migrant</t>
  </si>
  <si>
    <t>Grade 5 ELA Proficiency Level 1 Percent: Students with Disabilities</t>
  </si>
  <si>
    <t>G06_ELA_Assessed_Num_Migrant</t>
  </si>
  <si>
    <t>G06_ELA_Assessed_Pct_Migrant</t>
  </si>
  <si>
    <t>G06_ELA_NotAssessed_Num_Migrant</t>
  </si>
  <si>
    <t>G06_ELA_NotAssessed_Pct_Migrant</t>
  </si>
  <si>
    <t>G06_ELA_Total_Homeless</t>
  </si>
  <si>
    <t>G06_ELA_Assessed_Num_Homeless</t>
  </si>
  <si>
    <t>Grade 5 ELA Proficiency Level 2 Numerator: Students with Disabilities</t>
  </si>
  <si>
    <t>G06_ELA_Assessed_Pct_Homeless</t>
  </si>
  <si>
    <t>G06_ELA_NotAssessed_Num_Homeless</t>
  </si>
  <si>
    <t>G06_ELA_NotAssessed_Pct_Homeless</t>
  </si>
  <si>
    <t>G06_ELA_Total_Foster</t>
  </si>
  <si>
    <t>G06_ELA_Assessed_Num_Foster</t>
  </si>
  <si>
    <t>G06_ELA_Assessed_Pct_Foster</t>
  </si>
  <si>
    <t>Grade 5 ELA Proficiency Level 2 Percent: Students with Disabilities</t>
  </si>
  <si>
    <t>G06_ELA_NotAssessed_Num_Foster</t>
  </si>
  <si>
    <t>G06_ELA_NotAssessed_Pct_Foster</t>
  </si>
  <si>
    <t>G06_ELA_Total_Military</t>
  </si>
  <si>
    <t>G06_ELA_Assessed_Num_Military</t>
  </si>
  <si>
    <t>G06_ELA_Assessed_Pct_Military</t>
  </si>
  <si>
    <t>G06_ELA_NotAssessed_Num_Military</t>
  </si>
  <si>
    <t>G06_ELA_NotAssessed_Pct_Military</t>
  </si>
  <si>
    <t>G06_Math_Total_All</t>
  </si>
  <si>
    <t>G06_Math_Assessed_Num_All</t>
  </si>
  <si>
    <t>Grade 5 ELA Proficiency Level 3 Numerator: Students with Disabilities</t>
  </si>
  <si>
    <t>G06_Math_Assessed_Pct_All</t>
  </si>
  <si>
    <t>G06_Math_NotAssessed_Num_All</t>
  </si>
  <si>
    <t>G06_Math_NotAssessed_Pct_All</t>
  </si>
  <si>
    <t>G06_Math_Total_Female</t>
  </si>
  <si>
    <t>G06_Math_Assessed_Num_Female</t>
  </si>
  <si>
    <t>G06_Math_Assessed_Pct_Female</t>
  </si>
  <si>
    <t>G06_Math_NotAssessed_Num_Female</t>
  </si>
  <si>
    <t>Grade 5 ELA Proficiency Level 3 Percent: Students with Disabilities</t>
  </si>
  <si>
    <t>G06_Math_NotAssessed_Pct_Female</t>
  </si>
  <si>
    <t>G06_Math_Total_Male</t>
  </si>
  <si>
    <t>G06_Math_Assessed_Num_Male</t>
  </si>
  <si>
    <t>G06_Math_Assessed_Pct_Male</t>
  </si>
  <si>
    <t>G06_Math_NotAssessed_Num_Male</t>
  </si>
  <si>
    <t>G06_Math_NotAssessed_Pct_Male</t>
  </si>
  <si>
    <t>G06_Math_Total_EL</t>
  </si>
  <si>
    <t>Grade 5 ELA Proficiency Level 4 Numerator: Students with Disabilities</t>
  </si>
  <si>
    <t>G06_Math_Assessed_Num_EL</t>
  </si>
  <si>
    <t>G06_Math_Assessed_Pct_EL</t>
  </si>
  <si>
    <t>G06_Math_NotAssessed_Num_EL</t>
  </si>
  <si>
    <t>G06_Math_NotAssessed_Pct_EL</t>
  </si>
  <si>
    <t>G06_Math_Total_SWD</t>
  </si>
  <si>
    <t>G06_Math_Assessed_Num_SWD</t>
  </si>
  <si>
    <t>Grade 5 ELA Proficiency Level 4 Percent: Students with Disabilities</t>
  </si>
  <si>
    <t>G06_Math_Assessed_Pct_SWD</t>
  </si>
  <si>
    <t>G06_Math_NotAssessed_Num_SWD</t>
  </si>
  <si>
    <t>G06_Math_NotAssessed_Pct_SWD</t>
  </si>
  <si>
    <t>G06_Math_Total_ECD</t>
  </si>
  <si>
    <t>G06_Math_Assessed_Num_ECD</t>
  </si>
  <si>
    <t>G06_Math_Assessed_Pct_ECD</t>
  </si>
  <si>
    <t>Grade 5 ELA Denominator: Economically Disadvantaged Students</t>
  </si>
  <si>
    <t>G06_Math_NotAssessed_Num_ECD</t>
  </si>
  <si>
    <t>G06_Math_NotAssessed_Pct_ECD</t>
  </si>
  <si>
    <t>G06_Math_Total_AIAN</t>
  </si>
  <si>
    <t>G06_Math_Assessed_Num_AIAN</t>
  </si>
  <si>
    <t>G06_Math_Assessed_Pct_AIAN</t>
  </si>
  <si>
    <t>Grade 5 ELA Proficiency Level 1 Numerator: Economically Disadvantaged Students</t>
  </si>
  <si>
    <t>G06_Math_NotAssessed_Num_AIAN</t>
  </si>
  <si>
    <t>G06_Math_NotAssessed_Pct_AIAN</t>
  </si>
  <si>
    <t>G06_Math_Total_Asian</t>
  </si>
  <si>
    <t>G06_Math_Assessed_Num_Asian</t>
  </si>
  <si>
    <t>G06_Math_Assessed_Pct_Asian</t>
  </si>
  <si>
    <t>Grade 5 ELA Proficiency Level 1 Percent: Economically Disadvantaged Students</t>
  </si>
  <si>
    <t>G06_Math_NotAssessed_Num_Asian</t>
  </si>
  <si>
    <t>G06_Math_NotAssessed_Pct_Asian</t>
  </si>
  <si>
    <t>G06_Math_Total_Black</t>
  </si>
  <si>
    <t>G06_Math_Assessed_Num_Black</t>
  </si>
  <si>
    <t>G06_Math_Assessed_Pct_Black</t>
  </si>
  <si>
    <t>G06_Math_NotAssessed_Num_Black</t>
  </si>
  <si>
    <t>Grade 5 ELA Proficiency Level 2 Numerator: Economically Disadvantaged Students</t>
  </si>
  <si>
    <t>G06_Math_NotAssessed_Pct_Black</t>
  </si>
  <si>
    <t>G06_Math_Total_Hispanic</t>
  </si>
  <si>
    <t>G06_Math_Assessed_Num_Hispanic</t>
  </si>
  <si>
    <t>G06_Math_Assessed_Pct_Hispanic</t>
  </si>
  <si>
    <t>G06_Math_NotAssessed_Num_Hispanic</t>
  </si>
  <si>
    <t>Grade 5 ELA Proficiency Level 2 Percent: Economically Disadvantaged Students</t>
  </si>
  <si>
    <t>G06_Math_NotAssessed_Pct_Hispanic</t>
  </si>
  <si>
    <t>G06_Math_Total_PI</t>
  </si>
  <si>
    <t>G06_Math_Assessed_Num_PI</t>
  </si>
  <si>
    <t>G06_Math_Assessed_Pct_PI</t>
  </si>
  <si>
    <t>G06_Math_NotAssessed_Num_PI</t>
  </si>
  <si>
    <t>G06_Math_NotAssessed_Pct_PI</t>
  </si>
  <si>
    <t>G06_Math_Total_TOMR</t>
  </si>
  <si>
    <t>G06_Math_Assessed_Num_TOMR</t>
  </si>
  <si>
    <t>G06_Math_Assessed_Pct_TOMR</t>
  </si>
  <si>
    <t>Grade 5 ELA Proficiency Level 3 Numerator: Economically Disadvantaged Students</t>
  </si>
  <si>
    <t>G06_Math_NotAssessed_Num_TOMR</t>
  </si>
  <si>
    <t>G06_Math_NotAssessed_Pct_TOMR</t>
  </si>
  <si>
    <t>G06_Math_Total_White</t>
  </si>
  <si>
    <t>G06_Math_Assessed_Num_White</t>
  </si>
  <si>
    <t>G06_Math_Assessed_Pct_White</t>
  </si>
  <si>
    <t>G06_Math_NotAssessed_Num_White</t>
  </si>
  <si>
    <t>G06_Math_NotAssessed_Pct_White</t>
  </si>
  <si>
    <t>G06_Math_Total_Migrant</t>
  </si>
  <si>
    <t>Grade 5 ELA Proficiency Level 3 Percent: Economically Disadvantaged Students</t>
  </si>
  <si>
    <t>G06_Math_Assessed_Num_Migrant</t>
  </si>
  <si>
    <t>G06_Math_Assessed_Pct_Migrant</t>
  </si>
  <si>
    <t>G06_Math_NotAssessed_Num_Migrant</t>
  </si>
  <si>
    <t>G06_Math_NotAssessed_Pct_Migrant</t>
  </si>
  <si>
    <t>G06_Math_Total_Homeless</t>
  </si>
  <si>
    <t>Grade 5 ELA Proficiency Level 4 Numerator: Economically Disadvantaged Students</t>
  </si>
  <si>
    <t>G06_Math_Assessed_Num_Homeless</t>
  </si>
  <si>
    <t>G06_Math_Assessed_Pct_Homeless</t>
  </si>
  <si>
    <t>G06_Math_NotAssessed_Num_Homeless</t>
  </si>
  <si>
    <t>G06_Math_NotAssessed_Pct_Homeless</t>
  </si>
  <si>
    <t>G06_Math_Total_Foster</t>
  </si>
  <si>
    <t>G06_Math_Assessed_Num_Foster</t>
  </si>
  <si>
    <t>Grade 5 ELA Proficiency Level 4 Percent: Economically Disadvantaged Students</t>
  </si>
  <si>
    <t>G06_Math_Assessed_Pct_Foster</t>
  </si>
  <si>
    <t>G06_Math_NotAssessed_Num_Foster</t>
  </si>
  <si>
    <t>G06_Math_NotAssessed_Pct_Foster</t>
  </si>
  <si>
    <t>G06_Math_Total_Military</t>
  </si>
  <si>
    <t>G06_Math_Assessed_Num_Military</t>
  </si>
  <si>
    <t>Grade 5 ELA Denominator: American Indian/Alaska Native Students</t>
  </si>
  <si>
    <t>G06_Math_Assessed_Pct_Military</t>
  </si>
  <si>
    <t>G06_Math_NotAssessed_Num_Military</t>
  </si>
  <si>
    <t>G06_Math_NotAssessed_Pct_Military</t>
  </si>
  <si>
    <t>G07_ELA_Total_All</t>
  </si>
  <si>
    <t>G07_ELA_Assessed_Num_All</t>
  </si>
  <si>
    <t>G07_ELA_Assessed_Pct_All</t>
  </si>
  <si>
    <t>Grade 5 ELA Proficiency Level 1 Numerator: American Indian/Alaska Native Students</t>
  </si>
  <si>
    <t>G07_ELA_NotAssessed_Num_All</t>
  </si>
  <si>
    <t>G07_ELA_NotAssessed_Pct_All</t>
  </si>
  <si>
    <t>Grade 5 ELA Proficiency Level 1 Percent: American Indian/Alaska Native Students</t>
  </si>
  <si>
    <t>G07_ELA_Total_Female</t>
  </si>
  <si>
    <t>G07_ELA_Assessed_Num_Female</t>
  </si>
  <si>
    <t>G07_ELA_Assessed_Pct_Female</t>
  </si>
  <si>
    <t>G07_ELA_NotAssessed_Num_Female</t>
  </si>
  <si>
    <t>G07_ELA_NotAssessed_Pct_Female</t>
  </si>
  <si>
    <t>G07_ELA_Total_Male</t>
  </si>
  <si>
    <t>Grade 5 ELA Proficiency Level 2 Numerator: American Indian/Alaska Native Students</t>
  </si>
  <si>
    <t>G07_ELA_Assessed_Num_Male</t>
  </si>
  <si>
    <t>G07_ELA_Assessed_Pct_Male</t>
  </si>
  <si>
    <t>G07_ELA_NotAssessed_Num_Male</t>
  </si>
  <si>
    <t>G07_ELA_NotAssessed_Pct_Male</t>
  </si>
  <si>
    <t>G07_ELA_Total_EL</t>
  </si>
  <si>
    <t>Grade 5 ELA Proficiency Level 2 Percent: American Indian/Alaska Native Students</t>
  </si>
  <si>
    <t>G07_ELA_Assessed_Num_EL</t>
  </si>
  <si>
    <t>G07_ELA_Assessed_Pct_EL</t>
  </si>
  <si>
    <t>G07_ELA_NotAssessed_Num_EL</t>
  </si>
  <si>
    <t>G07_ELA_NotAssessed_Pct_EL</t>
  </si>
  <si>
    <t>G07_ELA_Total_SWD</t>
  </si>
  <si>
    <t>G07_ELA_Assessed_Num_SWD</t>
  </si>
  <si>
    <t>G07_ELA_Assessed_Pct_SWD</t>
  </si>
  <si>
    <t>Grade 5 ELA Proficiency Level 3 Numerator: American Indian/Alaska Native Students</t>
  </si>
  <si>
    <t>G07_ELA_NotAssessed_Num_SWD</t>
  </si>
  <si>
    <t>G07_ELA_NotAssessed_Pct_SWD</t>
  </si>
  <si>
    <t>G07_ELA_Total_ECD</t>
  </si>
  <si>
    <t>G07_ELA_Assessed_Num_ECD</t>
  </si>
  <si>
    <t>G07_ELA_Assessed_Pct_ECD</t>
  </si>
  <si>
    <t>G07_ELA_NotAssessed_Num_ECD</t>
  </si>
  <si>
    <t>G07_ELA_NotAssessed_Pct_ECD</t>
  </si>
  <si>
    <t>G07_ELA_Total_AIAN</t>
  </si>
  <si>
    <t>Grade 5 ELA Proficiency Level 3 Percent: American Indian/Alaska Native Students</t>
  </si>
  <si>
    <t>G07_ELA_Assessed_Num_AIAN</t>
  </si>
  <si>
    <t>G07_ELA_Assessed_Pct_AIAN</t>
  </si>
  <si>
    <t>G07_ELA_NotAssessed_Num_AIAN</t>
  </si>
  <si>
    <t>G07_ELA_NotAssessed_Pct_AIAN</t>
  </si>
  <si>
    <t>G07_ELA_Total_Asian</t>
  </si>
  <si>
    <t>G07_ELA_Assessed_Num_Asian</t>
  </si>
  <si>
    <t>Grade 5 ELA Proficiency Level 4 Numerator: American Indian/Alaska Native Students</t>
  </si>
  <si>
    <t>G07_ELA_Assessed_Pct_Asian</t>
  </si>
  <si>
    <t>G07_ELA_NotAssessed_Num_Asian</t>
  </si>
  <si>
    <t>G07_ELA_NotAssessed_Pct_Asian</t>
  </si>
  <si>
    <t>G07_ELA_Total_Black</t>
  </si>
  <si>
    <t>G07_ELA_Assessed_Num_Black</t>
  </si>
  <si>
    <t>Grade 5 ELA Proficiency Level 4 Percent: American Indian/Alaska Native Students</t>
  </si>
  <si>
    <t>G07_ELA_Assessed_Pct_Black</t>
  </si>
  <si>
    <t>G07_ELA_NotAssessed_Num_Black</t>
  </si>
  <si>
    <t>G07_ELA_NotAssessed_Pct_Black</t>
  </si>
  <si>
    <t>G07_ELA_Total_Hispanic</t>
  </si>
  <si>
    <t>G07_ELA_Assessed_Num_Hispanic</t>
  </si>
  <si>
    <t>Grade 5 ELA Denominator: Asian Students</t>
  </si>
  <si>
    <t>G07_ELA_Assessed_Pct_Hispanic</t>
  </si>
  <si>
    <t>G07_ELA_NotAssessed_Num_Hispanic</t>
  </si>
  <si>
    <t>G07_ELA_NotAssessed_Pct_Hispanic</t>
  </si>
  <si>
    <t>G07_ELA_Total_PI</t>
  </si>
  <si>
    <t>G07_ELA_Assessed_Num_PI</t>
  </si>
  <si>
    <t>G07_ELA_Assessed_Pct_PI</t>
  </si>
  <si>
    <t>Grade 5 ELA Proficiency Level 1 Numerator: Asian Students</t>
  </si>
  <si>
    <t>G07_ELA_NotAssessed_Num_PI</t>
  </si>
  <si>
    <t>G07_ELA_NotAssessed_Pct_PI</t>
  </si>
  <si>
    <t>G07_ELA_Total_TOMR</t>
  </si>
  <si>
    <t>G07_ELA_Assessed_Num_TOMR</t>
  </si>
  <si>
    <t>G07_ELA_Assessed_Pct_TOMR</t>
  </si>
  <si>
    <t>G07_ELA_NotAssessed_Num_TOMR</t>
  </si>
  <si>
    <t>G07_ELA_NotAssessed_Pct_TOMR</t>
  </si>
  <si>
    <t>G07_ELA_Total_White</t>
  </si>
  <si>
    <t>G07_ELA_Assessed_Num_White</t>
  </si>
  <si>
    <t>G07_ELA_Assessed_Pct_White</t>
  </si>
  <si>
    <t>Grade 5 ELA Proficiency Level 1 Percent: Asian Students</t>
  </si>
  <si>
    <t>G07_ELA_NotAssessed_Num_White</t>
  </si>
  <si>
    <t>G07_ELA_NotAssessed_Pct_White</t>
  </si>
  <si>
    <t>G07_ELA_Total_Migrant</t>
  </si>
  <si>
    <t>G07_ELA_Assessed_Num_Migrant</t>
  </si>
  <si>
    <t>G07_ELA_Assessed_Pct_Migrant</t>
  </si>
  <si>
    <t>G07_ELA_NotAssessed_Num_Migrant</t>
  </si>
  <si>
    <t>Grade 5 ELA Proficiency Level 2 Numerator: Asian Students</t>
  </si>
  <si>
    <t>G07_ELA_NotAssessed_Pct_Migrant</t>
  </si>
  <si>
    <t>G07_ELA_Total_Homeless</t>
  </si>
  <si>
    <t>G07_ELA_Assessed_Num_Homeless</t>
  </si>
  <si>
    <t>G07_ELA_Assessed_Pct_Homeless</t>
  </si>
  <si>
    <t>G07_ELA_NotAssessed_Num_Homeless</t>
  </si>
  <si>
    <t>Grade 5 ELA Proficiency Level 2 Percent: Asian Students</t>
  </si>
  <si>
    <t>G07_ELA_NotAssessed_Pct_Homeless</t>
  </si>
  <si>
    <t>G07_ELA_Total_Foster</t>
  </si>
  <si>
    <t>G07_ELA_Assessed_Num_Foster</t>
  </si>
  <si>
    <t>G07_ELA_Assessed_Pct_Foster</t>
  </si>
  <si>
    <t>G07_ELA_NotAssessed_Num_Foster</t>
  </si>
  <si>
    <t>G07_ELA_NotAssessed_Pct_Foster</t>
  </si>
  <si>
    <t>G07_ELA_Total_Military</t>
  </si>
  <si>
    <t>G07_ELA_Assessed_Num_Military</t>
  </si>
  <si>
    <t>Grade 5 ELA Proficiency Level 3 Numerator: Asian Students</t>
  </si>
  <si>
    <t>G07_ELA_Assessed_Pct_Military</t>
  </si>
  <si>
    <t>G07_ELA_NotAssessed_Num_Military</t>
  </si>
  <si>
    <t>G07_ELA_NotAssessed_Pct_Military</t>
  </si>
  <si>
    <t>G07_Math_Total_All</t>
  </si>
  <si>
    <t>G07_Math_Assessed_Num_All</t>
  </si>
  <si>
    <t>G07_Math_Assessed_Pct_All</t>
  </si>
  <si>
    <t>G07_Math_NotAssessed_Num_All</t>
  </si>
  <si>
    <t>G07_Math_NotAssessed_Pct_All</t>
  </si>
  <si>
    <t>G07_Math_Total_Female</t>
  </si>
  <si>
    <t>Grade 5 ELA Proficiency Level 3 Percent: Asian Students</t>
  </si>
  <si>
    <t>G07_Math_Assessed_Num_Female</t>
  </si>
  <si>
    <t>G07_Math_Assessed_Pct_Female</t>
  </si>
  <si>
    <t>G07_Math_NotAssessed_Num_Female</t>
  </si>
  <si>
    <t>G07_Math_NotAssessed_Pct_Female</t>
  </si>
  <si>
    <t>G07_Math_Total_Male</t>
  </si>
  <si>
    <t>G07_Math_Assessed_Num_Male</t>
  </si>
  <si>
    <t>Grade 5 ELA Proficiency Level 4 Numerator: Asian Students</t>
  </si>
  <si>
    <t>G07_Math_Assessed_Pct_Male</t>
  </si>
  <si>
    <t>G07_Math_NotAssessed_Num_Male</t>
  </si>
  <si>
    <t>G07_Math_NotAssessed_Pct_Male</t>
  </si>
  <si>
    <t>G07_Math_Total_EL</t>
  </si>
  <si>
    <t>G07_Math_Assessed_Num_EL</t>
  </si>
  <si>
    <t>G07_Math_Assessed_Pct_EL</t>
  </si>
  <si>
    <t>Grade 5 ELA Proficiency Level 4 Percent: Asian Students</t>
  </si>
  <si>
    <t>G07_Math_NotAssessed_Num_EL</t>
  </si>
  <si>
    <t>G07_Math_NotAssessed_Pct_EL</t>
  </si>
  <si>
    <t>G07_Math_Total_SWD</t>
  </si>
  <si>
    <t>G07_Math_Assessed_Num_SWD</t>
  </si>
  <si>
    <t>G07_Math_Assessed_Pct_SWD</t>
  </si>
  <si>
    <t>G07_Math_NotAssessed_Num_SWD</t>
  </si>
  <si>
    <t>G07_Math_NotAssessed_Pct_SWD</t>
  </si>
  <si>
    <t>G07_Math_Total_ECD</t>
  </si>
  <si>
    <t>G07_Math_Assessed_Num_ECD</t>
  </si>
  <si>
    <t>Grade 5 ELA Denominator: Black Students</t>
  </si>
  <si>
    <t>G07_Math_Assessed_Pct_ECD</t>
  </si>
  <si>
    <t>G07_Math_NotAssessed_Num_ECD</t>
  </si>
  <si>
    <t>G07_Math_NotAssessed_Pct_ECD</t>
  </si>
  <si>
    <t>G07_Math_Total_AIAN</t>
  </si>
  <si>
    <t>G07_Math_Assessed_Num_AIAN</t>
  </si>
  <si>
    <t>G07_Math_Assessed_Pct_AIAN</t>
  </si>
  <si>
    <t>G07_Math_NotAssessed_Num_AIAN</t>
  </si>
  <si>
    <t>G07_Math_NotAssessed_Pct_AIAN</t>
  </si>
  <si>
    <t>Grade 5 ELA Proficiency Level 1 Numerator: Black Students</t>
  </si>
  <si>
    <t>G07_Math_Total_Asian</t>
  </si>
  <si>
    <t>G07_Math_Assessed_Num_Asian</t>
  </si>
  <si>
    <t>G07_Math_Assessed_Pct_Asian</t>
  </si>
  <si>
    <t>G07_Math_NotAssessed_Num_Asian</t>
  </si>
  <si>
    <t>G07_Math_NotAssessed_Pct_Asian</t>
  </si>
  <si>
    <t>G07_Math_Total_Black</t>
  </si>
  <si>
    <t>G07_Math_Assessed_Num_Black</t>
  </si>
  <si>
    <t>G07_Math_Assessed_Pct_Black</t>
  </si>
  <si>
    <t>Grade 5 ELA Proficiency Level 1 Percent: Black Students</t>
  </si>
  <si>
    <t>G07_Math_NotAssessed_Num_Black</t>
  </si>
  <si>
    <t>G07_Math_NotAssessed_Pct_Black</t>
  </si>
  <si>
    <t>G07_Math_Total_Hispanic</t>
  </si>
  <si>
    <t>G07_Math_Assessed_Num_Hispanic</t>
  </si>
  <si>
    <t>G07_Math_Assessed_Pct_Hispanic</t>
  </si>
  <si>
    <t>G07_Math_NotAssessed_Num_Hispanic</t>
  </si>
  <si>
    <t>G07_Math_NotAssessed_Pct_Hispanic</t>
  </si>
  <si>
    <t>G07_Math_Total_PI</t>
  </si>
  <si>
    <t>Grade 5 ELA Proficiency Level 2 Numerator: Black Students</t>
  </si>
  <si>
    <t>G07_Math_Assessed_Num_PI</t>
  </si>
  <si>
    <t>G07_Math_Assessed_Pct_PI</t>
  </si>
  <si>
    <t>G07_Math_NotAssessed_Num_PI</t>
  </si>
  <si>
    <t>G07_Math_NotAssessed_Pct_PI</t>
  </si>
  <si>
    <t>G07_Math_Total_TOMR</t>
  </si>
  <si>
    <t>G07_Math_Assessed_Num_TOMR</t>
  </si>
  <si>
    <t>G07_Math_Assessed_Pct_TOMR</t>
  </si>
  <si>
    <t>G07_Math_NotAssessed_Num_TOMR</t>
  </si>
  <si>
    <t>G07_Math_NotAssessed_Pct_TOMR</t>
  </si>
  <si>
    <t>Grade 5 ELA Proficiency Level 2 Percent: Black Students</t>
  </si>
  <si>
    <t>G07_Math_Total_White</t>
  </si>
  <si>
    <t>G07_Math_Assessed_Num_White</t>
  </si>
  <si>
    <t>G07_Math_Assessed_Pct_White</t>
  </si>
  <si>
    <t>G07_Math_NotAssessed_Num_White</t>
  </si>
  <si>
    <t>G07_Math_NotAssessed_Pct_White</t>
  </si>
  <si>
    <t>G07_Math_Total_Migrant</t>
  </si>
  <si>
    <t>G07_Math_Assessed_Num_Migrant</t>
  </si>
  <si>
    <t>G07_Math_Assessed_Pct_Migrant</t>
  </si>
  <si>
    <t>G07_Math_NotAssessed_Num_Migrant</t>
  </si>
  <si>
    <t>G07_Math_NotAssessed_Pct_Migrant</t>
  </si>
  <si>
    <t>Grade 5 ELA Proficiency Level 3 Numerator: Black Students</t>
  </si>
  <si>
    <t>G07_Math_Total_Homeless</t>
  </si>
  <si>
    <t>G07_Math_Assessed_Num_Homeless</t>
  </si>
  <si>
    <t>G07_Math_Assessed_Pct_Homeless</t>
  </si>
  <si>
    <t>G07_Math_NotAssessed_Num_Homeless</t>
  </si>
  <si>
    <t>G07_Math_NotAssessed_Pct_Homeless</t>
  </si>
  <si>
    <t>G07_Math_Total_Foster</t>
  </si>
  <si>
    <t>G07_Math_Assessed_Num_Foster</t>
  </si>
  <si>
    <t>G07_Math_Assessed_Pct_Foster</t>
  </si>
  <si>
    <t>Grade 5 ELA Proficiency Level 3 Percent: Black Students</t>
  </si>
  <si>
    <t>G07_Math_NotAssessed_Num_Foster</t>
  </si>
  <si>
    <t>G07_Math_NotAssessed_Pct_Foster</t>
  </si>
  <si>
    <t>G07_Math_Total_Military</t>
  </si>
  <si>
    <t>G07_Math_Assessed_Num_Military</t>
  </si>
  <si>
    <t>G07_Math_Assessed_Pct_Military</t>
  </si>
  <si>
    <t>Grade 5 ELA Proficiency Level 4 Numerator: Black Students</t>
  </si>
  <si>
    <t>G07_Math_NotAssessed_Num_Military</t>
  </si>
  <si>
    <t>G07_Math_NotAssessed_Pct_Military</t>
  </si>
  <si>
    <t>G08_ELA_Total_All</t>
  </si>
  <si>
    <t>G08_ELA_Assessed_Num_All</t>
  </si>
  <si>
    <t>G08_ELA_Assessed_Pct_All</t>
  </si>
  <si>
    <t>G08_ELA_NotAssessed_Num_All</t>
  </si>
  <si>
    <t>Grade 5 ELA Proficiency Level 4 Percent: Black Students</t>
  </si>
  <si>
    <t>G08_ELA_NotAssessed_Pct_All</t>
  </si>
  <si>
    <t>G08_ELA_Total_Female</t>
  </si>
  <si>
    <t>G08_ELA_Assessed_Num_Female</t>
  </si>
  <si>
    <t>G08_ELA_Assessed_Pct_Female</t>
  </si>
  <si>
    <t>G08_ELA_NotAssessed_Num_Female</t>
  </si>
  <si>
    <t>G08_ELA_NotAssessed_Pct_Female</t>
  </si>
  <si>
    <t>Grade 5 ELA Denominator: Hispanic Students</t>
  </si>
  <si>
    <t>G08_ELA_Total_Male</t>
  </si>
  <si>
    <t>G08_ELA_Assessed_Num_Male</t>
  </si>
  <si>
    <t>G08_ELA_Assessed_Pct_Male</t>
  </si>
  <si>
    <t>G08_ELA_NotAssessed_Num_Male</t>
  </si>
  <si>
    <t>G08_ELA_NotAssessed_Pct_Male</t>
  </si>
  <si>
    <t>G08_ELA_Total_EL</t>
  </si>
  <si>
    <t>G08_ELA_Assessed_Num_EL</t>
  </si>
  <si>
    <t>G08_ELA_Assessed_Pct_EL</t>
  </si>
  <si>
    <t>G08_ELA_NotAssessed_Num_EL</t>
  </si>
  <si>
    <t>Grade 5 ELA Proficiency Level 1 Numerator: Hispanic Students</t>
  </si>
  <si>
    <t>G08_ELA_NotAssessed_Pct_EL</t>
  </si>
  <si>
    <t>G08_ELA_Total_SWD</t>
  </si>
  <si>
    <t>G08_ELA_Assessed_Num_SWD</t>
  </si>
  <si>
    <t>G08_ELA_Assessed_Pct_SWD</t>
  </si>
  <si>
    <t>G08_ELA_NotAssessed_Num_SWD</t>
  </si>
  <si>
    <t>G08_ELA_NotAssessed_Pct_SWD</t>
  </si>
  <si>
    <t>G08_ELA_Total_ECD</t>
  </si>
  <si>
    <t>G08_ELA_Assessed_Num_ECD</t>
  </si>
  <si>
    <t>G08_ELA_Assessed_Pct_ECD</t>
  </si>
  <si>
    <t>G08_ELA_NotAssessed_Num_ECD</t>
  </si>
  <si>
    <t>Grade 5 ELA Proficiency Level 1 Percent: Hispanic Students</t>
  </si>
  <si>
    <t>G08_ELA_NotAssessed_Pct_ECD</t>
  </si>
  <si>
    <t>G08_ELA_Total_AIAN</t>
  </si>
  <si>
    <t>G08_ELA_Assessed_Num_AIAN</t>
  </si>
  <si>
    <t>G08_ELA_Assessed_Pct_AIAN</t>
  </si>
  <si>
    <t>G08_ELA_NotAssessed_Num_AIAN</t>
  </si>
  <si>
    <t>G08_ELA_NotAssessed_Pct_AIAN</t>
  </si>
  <si>
    <t>G08_ELA_Total_Asian</t>
  </si>
  <si>
    <t>G08_ELA_Assessed_Num_Asian</t>
  </si>
  <si>
    <t>G08_ELA_Assessed_Pct_Asian</t>
  </si>
  <si>
    <t>Grade 5 ELA Proficiency Level 2 Numerator: Hispanic Students</t>
  </si>
  <si>
    <t>G08_ELA_NotAssessed_Num_Asian</t>
  </si>
  <si>
    <t>G08_ELA_NotAssessed_Pct_Asian</t>
  </si>
  <si>
    <t>G08_ELA_Total_Black</t>
  </si>
  <si>
    <t>G08_ELA_Assessed_Num_Black</t>
  </si>
  <si>
    <t>G08_ELA_Assessed_Pct_Black</t>
  </si>
  <si>
    <t>G08_ELA_NotAssessed_Num_Black</t>
  </si>
  <si>
    <t>G08_ELA_NotAssessed_Pct_Black</t>
  </si>
  <si>
    <t>G08_ELA_Total_Hispanic</t>
  </si>
  <si>
    <t>Grade 5 ELA Proficiency Level 2 Percent: Hispanic Students</t>
  </si>
  <si>
    <t>G08_ELA_Assessed_Num_Hispanic</t>
  </si>
  <si>
    <t>G08_ELA_Assessed_Pct_Hispanic</t>
  </si>
  <si>
    <t>G08_ELA_NotAssessed_Num_Hispanic</t>
  </si>
  <si>
    <t>G08_ELA_NotAssessed_Pct_Hispanic</t>
  </si>
  <si>
    <t>G08_ELA_Total_PI</t>
  </si>
  <si>
    <t>G08_ELA_Assessed_Num_PI</t>
  </si>
  <si>
    <t>Grade 5 ELA Proficiency Level 3 Numerator: Hispanic Students</t>
  </si>
  <si>
    <t>G08_ELA_Assessed_Pct_PI</t>
  </si>
  <si>
    <t>G08_ELA_NotAssessed_Num_PI</t>
  </si>
  <si>
    <t>G08_ELA_NotAssessed_Pct_PI</t>
  </si>
  <si>
    <t>G08_ELA_Total_TOMR</t>
  </si>
  <si>
    <t>G08_ELA_Assessed_Num_TOMR</t>
  </si>
  <si>
    <t>Grade 5 ELA Proficiency Level 3 Percent: Hispanic Students</t>
  </si>
  <si>
    <t>G08_ELA_Assessed_Pct_TOMR</t>
  </si>
  <si>
    <t>G08_ELA_NotAssessed_Num_TOMR</t>
  </si>
  <si>
    <t>G08_ELA_NotAssessed_Pct_TOMR</t>
  </si>
  <si>
    <t>G08_ELA_Total_White</t>
  </si>
  <si>
    <t>G08_ELA_Assessed_Num_White</t>
  </si>
  <si>
    <t>G08_ELA_Assessed_Pct_White</t>
  </si>
  <si>
    <t>Grade 5 ELA Proficiency Level 4 Numerator: Hispanic Students</t>
  </si>
  <si>
    <t>G08_ELA_NotAssessed_Num_White</t>
  </si>
  <si>
    <t>G08_ELA_NotAssessed_Pct_White</t>
  </si>
  <si>
    <t>G08_ELA_Total_Migrant</t>
  </si>
  <si>
    <t>G08_ELA_Assessed_Num_Migrant</t>
  </si>
  <si>
    <t>G08_ELA_Assessed_Pct_Migrant</t>
  </si>
  <si>
    <t>Grade 5 ELA Proficiency Level 4 Percent: Hispanic Students</t>
  </si>
  <si>
    <t>G08_ELA_NotAssessed_Num_Migrant</t>
  </si>
  <si>
    <t>G08_ELA_NotAssessed_Pct_Migrant</t>
  </si>
  <si>
    <t>G08_ELA_Total_Homeless</t>
  </si>
  <si>
    <t>G08_ELA_Assessed_Num_Homeless</t>
  </si>
  <si>
    <t>G08_ELA_Assessed_Pct_Homeless</t>
  </si>
  <si>
    <t>G08_ELA_NotAssessed_Num_Homeless</t>
  </si>
  <si>
    <t>Grade 5 ELA Denominator: Pacific Islander Students</t>
  </si>
  <si>
    <t>G08_ELA_NotAssessed_Pct_Homeless</t>
  </si>
  <si>
    <t>G08_ELA_Total_Foster</t>
  </si>
  <si>
    <t>G08_ELA_Assessed_Num_Foster</t>
  </si>
  <si>
    <t>G08_ELA_Assessed_Pct_Foster</t>
  </si>
  <si>
    <t>G08_ELA_NotAssessed_Num_Foster</t>
  </si>
  <si>
    <t>G08_ELA_NotAssessed_Pct_Foster</t>
  </si>
  <si>
    <t>Grade 5 ELA Proficiency Level 1 Numerator: Pacific Islander Students</t>
  </si>
  <si>
    <t>G08_ELA_Total_Military</t>
  </si>
  <si>
    <t>G08_ELA_Assessed_Num_Military</t>
  </si>
  <si>
    <t>G08_ELA_Assessed_Pct_Military</t>
  </si>
  <si>
    <t>G08_ELA_NotAssessed_Num_Military</t>
  </si>
  <si>
    <t>G08_ELA_NotAssessed_Pct_Military</t>
  </si>
  <si>
    <t>G08_Math_Total_All</t>
  </si>
  <si>
    <t>Grade 5 ELA Proficiency Level 1 Percent: Pacific Islander Students</t>
  </si>
  <si>
    <t>G08_Math_Assessed_Num_All</t>
  </si>
  <si>
    <t>G08_Math_Assessed_Pct_All</t>
  </si>
  <si>
    <t>G08_Math_NotAssessed_Num_All</t>
  </si>
  <si>
    <t>G08_Math_NotAssessed_Pct_All</t>
  </si>
  <si>
    <t>G08_Math_Total_Female</t>
  </si>
  <si>
    <t>Grade 5 ELA Proficiency Level 2 Numerator: Pacific Islander Students</t>
  </si>
  <si>
    <t>G08_Math_Assessed_Num_Female</t>
  </si>
  <si>
    <t>G08_Math_Assessed_Pct_Female</t>
  </si>
  <si>
    <t>G08_Math_NotAssessed_Num_Female</t>
  </si>
  <si>
    <t>G08_Math_NotAssessed_Pct_Female</t>
  </si>
  <si>
    <t>G08_Math_Total_Male</t>
  </si>
  <si>
    <t>G08_Math_Assessed_Num_Male</t>
  </si>
  <si>
    <t>G08_Math_Assessed_Pct_Male</t>
  </si>
  <si>
    <t>G08_Math_NotAssessed_Num_Male</t>
  </si>
  <si>
    <t>G08_Math_NotAssessed_Pct_Male</t>
  </si>
  <si>
    <t>G08_Math_Total_EL</t>
  </si>
  <si>
    <t>Grade 5 ELA Proficiency Level 2 Percent: Pacific Islander Students</t>
  </si>
  <si>
    <t>G08_Math_Assessed_Num_EL</t>
  </si>
  <si>
    <t>G08_Math_Assessed_Pct_EL</t>
  </si>
  <si>
    <t>G08_Math_NotAssessed_Num_EL</t>
  </si>
  <si>
    <t>G08_Math_NotAssessed_Pct_EL</t>
  </si>
  <si>
    <t>G08_Math_Total_SWD</t>
  </si>
  <si>
    <t>Grade 5 ELA Proficiency Level 3 Numerator: Pacific Islander Students</t>
  </si>
  <si>
    <t>G08_Math_Assessed_Num_SWD</t>
  </si>
  <si>
    <t>G08_Math_Assessed_Pct_SWD</t>
  </si>
  <si>
    <t>G08_Math_NotAssessed_Num_SWD</t>
  </si>
  <si>
    <t>G08_Math_NotAssessed_Pct_SWD</t>
  </si>
  <si>
    <t>G08_Math_Total_ECD</t>
  </si>
  <si>
    <t>Grade 5 ELA Proficiency Level 3 Percent: Pacific Islander Students</t>
  </si>
  <si>
    <t>G08_Math_Assessed_Num_ECD</t>
  </si>
  <si>
    <t>G08_Math_Assessed_Pct_ECD</t>
  </si>
  <si>
    <t>G08_Math_NotAssessed_Num_ECD</t>
  </si>
  <si>
    <t>G08_Math_NotAssessed_Pct_ECD</t>
  </si>
  <si>
    <t>G08_Math_Total_AIAN</t>
  </si>
  <si>
    <t>Grade 5 ELA Proficiency Level 4 Numerator: Pacific Islander Students</t>
  </si>
  <si>
    <t>G08_Math_Assessed_Num_AIAN</t>
  </si>
  <si>
    <t>G08_Math_Assessed_Pct_AIAN</t>
  </si>
  <si>
    <t>G08_Math_NotAssessed_Num_AIAN</t>
  </si>
  <si>
    <t>G08_Math_NotAssessed_Pct_AIAN</t>
  </si>
  <si>
    <t>G08_Math_Total_Asian</t>
  </si>
  <si>
    <t>G08_Math_Assessed_Num_Asian</t>
  </si>
  <si>
    <t>Grade 5 ELA Proficiency Level 4 Percent: Pacific Islander Students</t>
  </si>
  <si>
    <t>G08_Math_Assessed_Pct_Asian</t>
  </si>
  <si>
    <t>G08_Math_NotAssessed_Num_Asian</t>
  </si>
  <si>
    <t>G08_Math_NotAssessed_Pct_Asian</t>
  </si>
  <si>
    <t>G08_Math_Total_Black</t>
  </si>
  <si>
    <t>G08_Math_Assessed_Num_Black</t>
  </si>
  <si>
    <t>Grade 5 ELA Denominator: Two or More Races Students</t>
  </si>
  <si>
    <t>G08_Math_Assessed_Pct_Black</t>
  </si>
  <si>
    <t>G08_Math_NotAssessed_Num_Black</t>
  </si>
  <si>
    <t>G08_Math_NotAssessed_Pct_Black</t>
  </si>
  <si>
    <t>G08_Math_Total_Hispanic</t>
  </si>
  <si>
    <t>G08_Math_Assessed_Num_Hispanic</t>
  </si>
  <si>
    <t>G08_Math_Assessed_Pct_Hispanic</t>
  </si>
  <si>
    <t>Grade 5 ELA Proficiency Level 1 Numerator: Two or More Races Students</t>
  </si>
  <si>
    <t>G08_Math_NotAssessed_Num_Hispanic</t>
  </si>
  <si>
    <t>G08_Math_NotAssessed_Pct_Hispanic</t>
  </si>
  <si>
    <t>G08_Math_Total_PI</t>
  </si>
  <si>
    <t>G08_Math_Assessed_Num_PI</t>
  </si>
  <si>
    <t>G08_Math_Assessed_Pct_PI</t>
  </si>
  <si>
    <t>G08_Math_NotAssessed_Num_PI</t>
  </si>
  <si>
    <t>Grade 5 ELA Proficiency Level 1 Percent: Two or More Races Students</t>
  </si>
  <si>
    <t>G08_Math_NotAssessed_Pct_PI</t>
  </si>
  <si>
    <t>G08_Math_Total_TOMR</t>
  </si>
  <si>
    <t>G08_Math_Assessed_Num_TOMR</t>
  </si>
  <si>
    <t>G08_Math_Assessed_Pct_TOMR</t>
  </si>
  <si>
    <t>G08_Math_NotAssessed_Num_TOMR</t>
  </si>
  <si>
    <t>G08_Math_NotAssessed_Pct_TOMR</t>
  </si>
  <si>
    <t>G08_Math_Total_White</t>
  </si>
  <si>
    <t>G08_Math_Assessed_Num_White</t>
  </si>
  <si>
    <t>Grade 5 ELA Proficiency Level 2 Numerator: Two or More Races Students</t>
  </si>
  <si>
    <t>G08_Math_Assessed_Pct_White</t>
  </si>
  <si>
    <t>G08_Math_NotAssessed_Num_White</t>
  </si>
  <si>
    <t>G08_Math_NotAssessed_Pct_White</t>
  </si>
  <si>
    <t>G08_Math_Total_Migrant</t>
  </si>
  <si>
    <t>G08_Math_Assessed_Num_Migrant</t>
  </si>
  <si>
    <t>G08_Math_Assessed_Pct_Migrant</t>
  </si>
  <si>
    <t>G08_Math_NotAssessed_Num_Migrant</t>
  </si>
  <si>
    <t>G08_Math_NotAssessed_Pct_Migrant</t>
  </si>
  <si>
    <t>G08_Math_Total_Homeless</t>
  </si>
  <si>
    <t>G08_Math_Assessed_Num_Homeless</t>
  </si>
  <si>
    <t>G08_Math_Assessed_Pct_Homeless</t>
  </si>
  <si>
    <t>G08_Math_NotAssessed_Num_Homeless</t>
  </si>
  <si>
    <t>G08_Math_NotAssessed_Pct_Homeless</t>
  </si>
  <si>
    <t>G08_Math_Total_Foster</t>
  </si>
  <si>
    <t>G08_Math_Assessed_Num_Foster</t>
  </si>
  <si>
    <t>G08_Math_Assessed_Pct_Foster</t>
  </si>
  <si>
    <t>G08_Math_NotAssessed_Num_Foster</t>
  </si>
  <si>
    <t>G08_Math_NotAssessed_Pct_Foster</t>
  </si>
  <si>
    <t>Grade 5 ELA Proficiency Level 2 Percent: Two or More Races Students</t>
  </si>
  <si>
    <t>G08_Math_Total_Military</t>
  </si>
  <si>
    <t>G08_Math_Assessed_Num_Military</t>
  </si>
  <si>
    <t>G08_Math_Assessed_Pct_Military</t>
  </si>
  <si>
    <t>G08_Math_NotAssessed_Num_Military</t>
  </si>
  <si>
    <t>G08_Math_NotAssessed_Pct_Military</t>
  </si>
  <si>
    <t>EOC_ELA_Total_All</t>
  </si>
  <si>
    <t>EOC_ELA_Assessed_Num_All</t>
  </si>
  <si>
    <t>Grade 5 ELA Proficiency Level 3 Numerator: Two or More Races Students</t>
  </si>
  <si>
    <t>EOC_ELA_Assessed_Pct_All</t>
  </si>
  <si>
    <t>EOC_ELA_NotAssessed_Num_All</t>
  </si>
  <si>
    <t>EOC_ELA_NotAssessed_Pct_All</t>
  </si>
  <si>
    <t>EOC_ELA_Total_Female</t>
  </si>
  <si>
    <t>EOC_ELA_Assessed_Num_Female</t>
  </si>
  <si>
    <t>EOC_ELA_Assessed_Pct_Female</t>
  </si>
  <si>
    <t>EOC_ELA_NotAssessed_Num_Female</t>
  </si>
  <si>
    <t>Grade 5 ELA Proficiency Level 3 Percent: Two or More Races Students</t>
  </si>
  <si>
    <t>EOC_ELA_NotAssessed_Pct_Female</t>
  </si>
  <si>
    <t>EOC_ELA_Total_Male</t>
  </si>
  <si>
    <t>EOC_ELA_Assessed_Num_Male</t>
  </si>
  <si>
    <t>EOC_ELA_Assessed_Pct_Male</t>
  </si>
  <si>
    <t>EOC_ELA_NotAssessed_Num_Male</t>
  </si>
  <si>
    <t>EOC_ELA_NotAssessed_Pct_Male</t>
  </si>
  <si>
    <t>Grade 5 ELA Proficiency Level 4 Numerator: Two or More Races Students</t>
  </si>
  <si>
    <t>EOC_ELA_Total_EL</t>
  </si>
  <si>
    <t>EOC_ELA_Assessed_Num_EL</t>
  </si>
  <si>
    <t>EOC_ELA_Assessed_Pct_EL</t>
  </si>
  <si>
    <t>EOC_ELA_NotAssessed_Num_EL</t>
  </si>
  <si>
    <t>EOC_ELA_NotAssessed_Pct_EL</t>
  </si>
  <si>
    <t>Grade 5 ELA Proficiency Level 4 Percent: Two or More Races Students</t>
  </si>
  <si>
    <t>EOC_ELA_Total_SWD</t>
  </si>
  <si>
    <t>EOC_ELA_Assessed_Num_SWD</t>
  </si>
  <si>
    <t>EOC_ELA_Assessed_Pct_SWD</t>
  </si>
  <si>
    <t>EOC_ELA_NotAssessed_Num_SWD</t>
  </si>
  <si>
    <t>EOC_ELA_NotAssessed_Pct_SWD</t>
  </si>
  <si>
    <t>EOC_ELA_Total_ECD</t>
  </si>
  <si>
    <t>EOC_ELA_Assessed_Num_ECD</t>
  </si>
  <si>
    <t>EOC_ELA_Assessed_Pct_ECD</t>
  </si>
  <si>
    <t>Grade 5 ELA Denominator: White Students</t>
  </si>
  <si>
    <t>EOC_ELA_NotAssessed_Num_ECD</t>
  </si>
  <si>
    <t>EOC_ELA_NotAssessed_Pct_ECD</t>
  </si>
  <si>
    <t>EOC_ELA_Total_AIAN</t>
  </si>
  <si>
    <t>EOC_ELA_Assessed_Num_AIAN</t>
  </si>
  <si>
    <t>EOC_ELA_Assessed_Pct_AIAN</t>
  </si>
  <si>
    <t>Grade 5 ELA Proficiency Level 1 Numerator: White Students</t>
  </si>
  <si>
    <t>EOC_ELA_NotAssessed_Num_AIAN</t>
  </si>
  <si>
    <t>EOC_ELA_NotAssessed_Pct_AIAN</t>
  </si>
  <si>
    <t>EOC_ELA_Total_Asian</t>
  </si>
  <si>
    <t>EOC_ELA_Assessed_Num_Asian</t>
  </si>
  <si>
    <t>EOC_ELA_Assessed_Pct_Asian</t>
  </si>
  <si>
    <t>EOC_ELA_NotAssessed_Num_Asian</t>
  </si>
  <si>
    <t>EOC_ELA_NotAssessed_Pct_Asian</t>
  </si>
  <si>
    <t>Grade 5 ELA Proficiency Level 1 Percent: White Students</t>
  </si>
  <si>
    <t>EOC_ELA_Total_Black</t>
  </si>
  <si>
    <t>EOC_ELA_Assessed_Num_Black</t>
  </si>
  <si>
    <t>EOC_ELA_Assessed_Pct_Black</t>
  </si>
  <si>
    <t>EOC_ELA_NotAssessed_Num_Black</t>
  </si>
  <si>
    <t>EOC_ELA_NotAssessed_Pct_Black</t>
  </si>
  <si>
    <t>EOC_ELA_Total_Hispanic</t>
  </si>
  <si>
    <t>EOC_ELA_Assessed_Num_Hispanic</t>
  </si>
  <si>
    <t>Grade 5 ELA Proficiency Level 2 Numerator: White Students</t>
  </si>
  <si>
    <t>EOC_ELA_Assessed_Pct_Hispanic</t>
  </si>
  <si>
    <t>EOC_ELA_NotAssessed_Num_Hispanic</t>
  </si>
  <si>
    <t>EOC_ELA_NotAssessed_Pct_Hispanic</t>
  </si>
  <si>
    <t>EOC_ELA_Total_PI</t>
  </si>
  <si>
    <t>EOC_ELA_Assessed_Num_PI</t>
  </si>
  <si>
    <t>EOC_ELA_Assessed_Pct_PI</t>
  </si>
  <si>
    <t>EOC_ELA_NotAssessed_Num_PI</t>
  </si>
  <si>
    <t>EOC_ELA_NotAssessed_Pct_PI</t>
  </si>
  <si>
    <t>Grade 5 ELA Proficiency Level 2 Percent: White Students</t>
  </si>
  <si>
    <t>EOC_ELA_Total_TOMR</t>
  </si>
  <si>
    <t>EOC_ELA_Assessed_Num_TOMR</t>
  </si>
  <si>
    <t>EOC_ELA_Assessed_Pct_TOMR</t>
  </si>
  <si>
    <t>EOC_ELA_NotAssessed_Num_TOMR</t>
  </si>
  <si>
    <t>EOC_ELA_NotAssessed_Pct_TOMR</t>
  </si>
  <si>
    <t>EOC_ELA_Total_White</t>
  </si>
  <si>
    <t>EOC_ELA_Assessed_Num_White</t>
  </si>
  <si>
    <t>EOC_ELA_Assessed_Pct_White</t>
  </si>
  <si>
    <t>Grade 5 ELA Proficiency Level 3 Numerator: White Students</t>
  </si>
  <si>
    <t>EOC_ELA_NotAssessed_Num_White</t>
  </si>
  <si>
    <t>EOC_ELA_NotAssessed_Pct_White</t>
  </si>
  <si>
    <t>EOC_ELA_Total_Migrant</t>
  </si>
  <si>
    <t>EOC_ELA_Assessed_Num_Migrant</t>
  </si>
  <si>
    <t>EOC_ELA_Assessed_Pct_Migrant</t>
  </si>
  <si>
    <t>EOC_ELA_NotAssessed_Num_Migrant</t>
  </si>
  <si>
    <t>Grade 5 ELA Proficiency Level 3 Percent: White Students</t>
  </si>
  <si>
    <t>EOC_ELA_NotAssessed_Pct_Migrant</t>
  </si>
  <si>
    <t>EOC_ELA_Total_Homeless</t>
  </si>
  <si>
    <t>EOC_ELA_Assessed_Num_Homeless</t>
  </si>
  <si>
    <t>EOC_ELA_Assessed_Pct_Homeless</t>
  </si>
  <si>
    <t>EOC_ELA_NotAssessed_Num_Homeless</t>
  </si>
  <si>
    <t>EOC_ELA_NotAssessed_Pct_Homeless</t>
  </si>
  <si>
    <t>EOC_ELA_Total_Foster</t>
  </si>
  <si>
    <t>Grade 5 ELA Proficiency Level 4 Numerator: White Students</t>
  </si>
  <si>
    <t>EOC_ELA_Assessed_Num_Foster</t>
  </si>
  <si>
    <t>EOC_ELA_Assessed_Pct_Foster</t>
  </si>
  <si>
    <t>EOC_ELA_NotAssessed_Num_Foster</t>
  </si>
  <si>
    <t>EOC_ELA_NotAssessed_Pct_Foster</t>
  </si>
  <si>
    <t>EOC_ELA_Total_Military</t>
  </si>
  <si>
    <t>Grade 5 ELA Proficiency Level 4 Percent: White Students</t>
  </si>
  <si>
    <t>EOC_ELA_Assessed_Num_Military</t>
  </si>
  <si>
    <t>EOC_ELA_Assessed_Pct_Military</t>
  </si>
  <si>
    <t>EOC_ELA_NotAssessed_Num_Military</t>
  </si>
  <si>
    <t>EOC_ELA_NotAssessed_Pct_Military</t>
  </si>
  <si>
    <t>EOC_Math_Total_All</t>
  </si>
  <si>
    <t>EOC_Math_Assessed_Num_All</t>
  </si>
  <si>
    <t>EOC_Math_Assessed_Pct_All</t>
  </si>
  <si>
    <t>EOC_Math_NotAssessed_Num_All</t>
  </si>
  <si>
    <t>Grade 5 ELA Denominator: Migrant Students</t>
  </si>
  <si>
    <t>EOC_Math_NotAssessed_Pct_All</t>
  </si>
  <si>
    <t>EOC_Math_Total_Female</t>
  </si>
  <si>
    <t>EOC_Math_Assessed_Num_Female</t>
  </si>
  <si>
    <t>EOC_Math_Assessed_Pct_Female</t>
  </si>
  <si>
    <t>EOC_Math_NotAssessed_Num_Female</t>
  </si>
  <si>
    <t>EOC_Math_NotAssessed_Pct_Female</t>
  </si>
  <si>
    <t>Grade 5 ELA Proficiency Level 1 Numerator: Migrant Students</t>
  </si>
  <si>
    <t>EOC_Math_Total_Male</t>
  </si>
  <si>
    <t>EOC_Math_Assessed_Num_Male</t>
  </si>
  <si>
    <t>EOC_Math_Assessed_Pct_Male</t>
  </si>
  <si>
    <t>EOC_Math_NotAssessed_Num_Male</t>
  </si>
  <si>
    <t>EOC_Math_NotAssessed_Pct_Male</t>
  </si>
  <si>
    <t>Grade 5 ELA Proficiency Level 1 Percent: Migrant Students</t>
  </si>
  <si>
    <t>EOC_Math_Total_EL</t>
  </si>
  <si>
    <t>EOC_Math_Assessed_Num_EL</t>
  </si>
  <si>
    <t>EOC_Math_Assessed_Pct_EL</t>
  </si>
  <si>
    <t>EOC_Math_NotAssessed_Num_EL</t>
  </si>
  <si>
    <t>EOC_Math_NotAssessed_Pct_EL</t>
  </si>
  <si>
    <t>EOC_Math_Total_SWD</t>
  </si>
  <si>
    <t>Grade 5 ELA Proficiency Level 2 Numerator: Migrant Students</t>
  </si>
  <si>
    <t>EOC_Math_Assessed_Num_SWD</t>
  </si>
  <si>
    <t>EOC_Math_Assessed_Pct_SWD</t>
  </si>
  <si>
    <t>EOC_Math_NotAssessed_Num_SWD</t>
  </si>
  <si>
    <t>EOC_Math_NotAssessed_Pct_SWD</t>
  </si>
  <si>
    <t>EOC_Math_Total_ECD</t>
  </si>
  <si>
    <t>EOC_Math_Assessed_Num_ECD</t>
  </si>
  <si>
    <t>Grade 5 ELA Proficiency Level 2 Percent: Migrant Students</t>
  </si>
  <si>
    <t>EOC_Math_Assessed_Pct_ECD</t>
  </si>
  <si>
    <t>EOC_Math_NotAssessed_Num_ECD</t>
  </si>
  <si>
    <t>EOC_Math_NotAssessed_Pct_ECD</t>
  </si>
  <si>
    <t>EOC_Math_Total_AIAN</t>
  </si>
  <si>
    <t>EOC_Math_Assessed_Num_AIAN</t>
  </si>
  <si>
    <t>EOC_Math_Assessed_Pct_AIAN</t>
  </si>
  <si>
    <t>Grade 5 ELA Proficiency Level 3 Numerator: Migrant Students</t>
  </si>
  <si>
    <t>EOC_Math_NotAssessed_Num_AIAN</t>
  </si>
  <si>
    <t>EOC_Math_NotAssessed_Pct_AIAN</t>
  </si>
  <si>
    <t>EOC_Math_Total_Asian</t>
  </si>
  <si>
    <t>EOC_Math_Assessed_Num_Asian</t>
  </si>
  <si>
    <t>EOC_Math_Assessed_Pct_Asian</t>
  </si>
  <si>
    <t>EOC_Math_NotAssessed_Num_Asian</t>
  </si>
  <si>
    <t>Grade 5 ELA Proficiency Level 3 Percent: Migrant Students</t>
  </si>
  <si>
    <t>EOC_Math_NotAssessed_Pct_Asian</t>
  </si>
  <si>
    <t>EOC_Math_Total_Black</t>
  </si>
  <si>
    <t>EOC_Math_Assessed_Num_Black</t>
  </si>
  <si>
    <t>EOC_Math_Assessed_Pct_Black</t>
  </si>
  <si>
    <t>EOC_Math_NotAssessed_Num_Black</t>
  </si>
  <si>
    <t>Grade 5 ELA Proficiency Level 4 Numerator: Migrant Students</t>
  </si>
  <si>
    <t>EOC_Math_NotAssessed_Pct_Black</t>
  </si>
  <si>
    <t>EOC_Math_Total_Hispanic</t>
  </si>
  <si>
    <t>EOC_Math_Assessed_Num_Hispanic</t>
  </si>
  <si>
    <t>EOC_Math_Assessed_Pct_Hispanic</t>
  </si>
  <si>
    <t>EOC_Math_NotAssessed_Num_Hispanic</t>
  </si>
  <si>
    <t>EOC_Math_NotAssessed_Pct_Hispanic</t>
  </si>
  <si>
    <t>Grade 5 ELA Proficiency Level 4 Percent: Migrant Students</t>
  </si>
  <si>
    <t>EOC_Math_Total_PI</t>
  </si>
  <si>
    <t>EOC_Math_Assessed_Num_PI</t>
  </si>
  <si>
    <t>EOC_Math_Assessed_Pct_PI</t>
  </si>
  <si>
    <t>EOC_Math_NotAssessed_Num_PI</t>
  </si>
  <si>
    <t>EOC_Math_NotAssessed_Pct_PI</t>
  </si>
  <si>
    <t>Grade 5 ELA Denominator: Homeless Students</t>
  </si>
  <si>
    <t>EOC_Math_Total_TOMR</t>
  </si>
  <si>
    <t>EOC_Math_Assessed_Num_TOMR</t>
  </si>
  <si>
    <t>EOC_Math_Assessed_Pct_TOMR</t>
  </si>
  <si>
    <t>EOC_Math_NotAssessed_Num_TOMR</t>
  </si>
  <si>
    <t>EOC_Math_NotAssessed_Pct_TOMR</t>
  </si>
  <si>
    <t>Grade 5 ELA Proficiency Level 1 Numerator: Homeless Students</t>
  </si>
  <si>
    <t>EOC_Math_Total_White</t>
  </si>
  <si>
    <t>EOC_Math_Assessed_Num_White</t>
  </si>
  <si>
    <t>EOC_Math_Assessed_Pct_White</t>
  </si>
  <si>
    <t>EOC_Math_NotAssessed_Num_White</t>
  </si>
  <si>
    <t>EOC_Math_NotAssessed_Pct_White</t>
  </si>
  <si>
    <t>EOC_Math_Total_Migrant</t>
  </si>
  <si>
    <t>Grade 5 ELA Proficiency Level 1 Percent: Homeless Students</t>
  </si>
  <si>
    <t>EOC_Math_Assessed_Num_Migrant</t>
  </si>
  <si>
    <t>EOC_Math_Assessed_Pct_Migrant</t>
  </si>
  <si>
    <t>EOC_Math_NotAssessed_Num_Migrant</t>
  </si>
  <si>
    <t>EOC_Math_NotAssessed_Pct_Migrant</t>
  </si>
  <si>
    <t>EOC_Math_Total_Homeless</t>
  </si>
  <si>
    <t>Grade 5 ELA Proficiency Level 2 Numerator: Homeless Students</t>
  </si>
  <si>
    <t>EOC_Math_Assessed_Num_Homeless</t>
  </si>
  <si>
    <t>EOC_Math_Assessed_Pct_Homeless</t>
  </si>
  <si>
    <t>EOC_Math_NotAssessed_Num_Homeless</t>
  </si>
  <si>
    <t>EOC_Math_NotAssessed_Pct_Homeless</t>
  </si>
  <si>
    <t>EOC_Math_Total_Foster</t>
  </si>
  <si>
    <t>Grade 5 ELA Proficiency Level 2 Percent: Homeless Students</t>
  </si>
  <si>
    <t>EOC_Math_Assessed_Num_Foster</t>
  </si>
  <si>
    <t>EOC_Math_Assessed_Pct_Foster</t>
  </si>
  <si>
    <t>EOC_Math_NotAssessed_Num_Foster</t>
  </si>
  <si>
    <t>EOC_Math_NotAssessed_Pct_Foster</t>
  </si>
  <si>
    <t>EOC_Math_Total_Military</t>
  </si>
  <si>
    <t>EOC_Math_Assessed_Num_Military</t>
  </si>
  <si>
    <t>Grade 5 ELA Proficiency Level 3 Numerator: Homeless Students</t>
  </si>
  <si>
    <t>EOC_Math_Assessed_Pct_Military</t>
  </si>
  <si>
    <t>EOC_Math_NotAssessed_Num_Military</t>
  </si>
  <si>
    <t>EOC_Math_NotAssessed_Pct_Military</t>
  </si>
  <si>
    <t>ELP_Denom</t>
  </si>
  <si>
    <t>ELP_Num</t>
  </si>
  <si>
    <t>Grade 5 ELA Proficiency Level 3 Percent: Homeless Students</t>
  </si>
  <si>
    <t>ELP_Pct</t>
  </si>
  <si>
    <t>4year_grad_Denom_All</t>
  </si>
  <si>
    <t>4year_grad_Num_All</t>
  </si>
  <si>
    <t>4year_grad_Pct_All</t>
  </si>
  <si>
    <t>4year_grad_Denom_EL</t>
  </si>
  <si>
    <t>4year_grad_Num_EL</t>
  </si>
  <si>
    <t>4year_grad_Pct_EL</t>
  </si>
  <si>
    <t>Grade 5 ELA Proficiency Level 4 Numerator: Homeless Students</t>
  </si>
  <si>
    <t>4year_grad_Denom_SWD</t>
  </si>
  <si>
    <t>4year_grad_Num_SWD</t>
  </si>
  <si>
    <t>4year_grad_Pct_SWD</t>
  </si>
  <si>
    <t>4year_grad_Denom_ECD</t>
  </si>
  <si>
    <t>4year_grad_Num_ECD</t>
  </si>
  <si>
    <t>Grade 5 ELA Proficiency Level 4 Percent: Homeless Students</t>
  </si>
  <si>
    <t>4year_grad_Pct_ECD</t>
  </si>
  <si>
    <t>4year_grad_Denom_AIAN</t>
  </si>
  <si>
    <t>4year_grad_Num_AIAN</t>
  </si>
  <si>
    <t>4year_grad_Pct_AIAN</t>
  </si>
  <si>
    <t>Grade 5 ELA Denominator: Students with Foster Care Status</t>
  </si>
  <si>
    <t>4year_grad_Denom_Asian</t>
  </si>
  <si>
    <t>4year_grad_Num_Asian</t>
  </si>
  <si>
    <t>4year_grad_Pct_Asian</t>
  </si>
  <si>
    <t>4year_grad_Denom_Black</t>
  </si>
  <si>
    <t>4year_grad_Num_Black</t>
  </si>
  <si>
    <t>4year_grad_Pct_Black</t>
  </si>
  <si>
    <t>Grade 5 ELA Proficiency Level 1 Numerator: Students with Foster Care Status</t>
  </si>
  <si>
    <t>4year_grad_Denom_Hispanic</t>
  </si>
  <si>
    <t>4year_grad_Num_Hispanic</t>
  </si>
  <si>
    <t>4year_grad_Pct_Hispanic</t>
  </si>
  <si>
    <t>4year_grad_Denom_PI</t>
  </si>
  <si>
    <t>4year_grad_Num_PI</t>
  </si>
  <si>
    <t>4year_grad_Pct_PI</t>
  </si>
  <si>
    <t>Grade 5 ELA Proficiency Level 1 Percent: Students with Foster Care Status</t>
  </si>
  <si>
    <t>4year_grad_Denom_TOMR</t>
  </si>
  <si>
    <t>4year_grad_Num_TOMR</t>
  </si>
  <si>
    <t>4year_grad_Pct_TOMR</t>
  </si>
  <si>
    <t>4year_grad_Denom_White</t>
  </si>
  <si>
    <t>4year_grad_Num_White</t>
  </si>
  <si>
    <t>4year_grad_Pct_White</t>
  </si>
  <si>
    <t>4year_grad_Denom_Foster</t>
  </si>
  <si>
    <t>Grade 5 ELA Proficiency Level 2 Numerator: Students with Foster Care Status</t>
  </si>
  <si>
    <t>4year_grad_Num_Foster</t>
  </si>
  <si>
    <t>4year_grad_Pct_Foster</t>
  </si>
  <si>
    <t>4year_grad_Denom_Homeless</t>
  </si>
  <si>
    <t>4year_grad_Num_Homeless</t>
  </si>
  <si>
    <t>4year_grad_Pct_Homeless</t>
  </si>
  <si>
    <t>Grade 5 ELA Proficiency Level 2 Percent: Students with Foster Care Status</t>
  </si>
  <si>
    <t>6year_grad_Denom_All</t>
  </si>
  <si>
    <t>6year_grad_Num_All</t>
  </si>
  <si>
    <t>6year_grad_Pct_All</t>
  </si>
  <si>
    <t>Grade 5 ELA Proficiency Level 3 Numerator: Students with Foster Care Status</t>
  </si>
  <si>
    <t>6year_grad_Denom_EL</t>
  </si>
  <si>
    <t>6year_grad_Num_EL</t>
  </si>
  <si>
    <t>6year_grad_Pct_EL</t>
  </si>
  <si>
    <t>6year_grad_Denom_SWD</t>
  </si>
  <si>
    <t>6year_grad_Num_SWD</t>
  </si>
  <si>
    <t>Grade 5 ELA Proficiency Level 3 Percent: Students with Foster Care Status</t>
  </si>
  <si>
    <t>6year_grad_Pct_SWD</t>
  </si>
  <si>
    <t>6year_grad_Denom_ECD</t>
  </si>
  <si>
    <t>6year_grad_Num_ECD</t>
  </si>
  <si>
    <t>6year_grad_Pct_ECD</t>
  </si>
  <si>
    <t>6year_grad_Denom_AIAN</t>
  </si>
  <si>
    <t>6year_grad_Num_AIAN</t>
  </si>
  <si>
    <t>6year_grad_Pct_AIAN</t>
  </si>
  <si>
    <t>Grade 5 ELA Proficiency Level 4 Numerator: Students with Foster Care Status</t>
  </si>
  <si>
    <t>6year_grad_Denom_Asian</t>
  </si>
  <si>
    <t>6year_grad_Num_Asian</t>
  </si>
  <si>
    <t>6year_grad_Pct_Asian</t>
  </si>
  <si>
    <t>6year_grad_Denom_Black</t>
  </si>
  <si>
    <t>6year_grad_Num_Black</t>
  </si>
  <si>
    <t>6year_grad_Pct_Black</t>
  </si>
  <si>
    <t>6year_grad_Denom_Hispanic</t>
  </si>
  <si>
    <t>6year_grad_Num_Hispanic</t>
  </si>
  <si>
    <t>Grade 5 ELA Proficiency Level 4 Percent: Students with Foster Care Status</t>
  </si>
  <si>
    <t>6year_grad_Pct_Hispanic</t>
  </si>
  <si>
    <t>6year_grad_Denom_PI</t>
  </si>
  <si>
    <t>6year_grad_Num_PI</t>
  </si>
  <si>
    <t>6year_grad_Pct_PI</t>
  </si>
  <si>
    <t>6year_grad_Denom_TOMR</t>
  </si>
  <si>
    <t>6year_grad_Num_TOMR</t>
  </si>
  <si>
    <t>6year_grad_Pct_TOMR</t>
  </si>
  <si>
    <t>6year_grad_Denom_White</t>
  </si>
  <si>
    <t>6year_grad_Num_White</t>
  </si>
  <si>
    <t>Grade 5 ELA Denominator: Military-Connected Students</t>
  </si>
  <si>
    <t>6year_grad_Pct_White</t>
  </si>
  <si>
    <t>6year_grad_Denom_Foster</t>
  </si>
  <si>
    <t>6year_grad_Num_Foster</t>
  </si>
  <si>
    <t>6year_grad_Pct_Foster</t>
  </si>
  <si>
    <t>6year_grad_Denom_Homeless</t>
  </si>
  <si>
    <t>6year_grad_Num_Homeless</t>
  </si>
  <si>
    <t>Grade 5 ELA Proficiency Level 1 Numerator: Military-Connected Students</t>
  </si>
  <si>
    <t>6year_grad_Pct_Homeless</t>
  </si>
  <si>
    <t>ChronicAb_Denom_All</t>
  </si>
  <si>
    <t>ChronicAb_Num_All</t>
  </si>
  <si>
    <t>ChronicAb_Pct_All</t>
  </si>
  <si>
    <t>ChronicAb_Denom_EL</t>
  </si>
  <si>
    <t>Grade 5 ELA Proficiency Level 1 Percent: Military-Connected Students</t>
  </si>
  <si>
    <t>ChronicAb_Num_EL</t>
  </si>
  <si>
    <t>ChronicAb_Pct_EL</t>
  </si>
  <si>
    <t>ChronicAb_Denom_SWD</t>
  </si>
  <si>
    <t>ChronicAb_Num_SWD</t>
  </si>
  <si>
    <t>ChronicAb_Pct_SWD</t>
  </si>
  <si>
    <t>ChronicAb_Denom_ECD</t>
  </si>
  <si>
    <t>ChronicAb_Num_ECD</t>
  </si>
  <si>
    <t>ChronicAb_Pct_ECD</t>
  </si>
  <si>
    <t>Grade 5 ELA Proficiency Level 2 Numerator: Military-Connected Students</t>
  </si>
  <si>
    <t>ChronicAb_Denom_AIAN</t>
  </si>
  <si>
    <t>ChronicAb_Num_AIAN</t>
  </si>
  <si>
    <t>ChronicAb_Pct_AIAN</t>
  </si>
  <si>
    <t>ChronicAb_Denom_Asian</t>
  </si>
  <si>
    <t>ChronicAb_Num_Asian</t>
  </si>
  <si>
    <t>ChronicAb_Pct_Asian</t>
  </si>
  <si>
    <t>ChronicAb_Denom_Black</t>
  </si>
  <si>
    <t>ChronicAb_Num_Black</t>
  </si>
  <si>
    <t>Grade 5 ELA Proficiency Level 2 Percent: Military-Connected Students</t>
  </si>
  <si>
    <t>ChronicAb_Pct_Black</t>
  </si>
  <si>
    <t>ChronicAb_Denom_Hispanic</t>
  </si>
  <si>
    <t>ChronicAb_Num_Hispanic</t>
  </si>
  <si>
    <t>ChronicAb_Pct_Hispanic</t>
  </si>
  <si>
    <t>ChronicAb_Denom_PI</t>
  </si>
  <si>
    <t>ChronicAb_Num_PI</t>
  </si>
  <si>
    <t>ChronicAb_Pct_PI</t>
  </si>
  <si>
    <t>ChronicAb_Denom_TOMR</t>
  </si>
  <si>
    <t>Grade 5 ELA Proficiency Level 3 Numerator: Military-Connected Students</t>
  </si>
  <si>
    <t>ChronicAb_Num_TOMR</t>
  </si>
  <si>
    <t>ChronicAb_Pct_TOMR</t>
  </si>
  <si>
    <t>ChronicAb_Denom_White</t>
  </si>
  <si>
    <t>ChronicAb_Num_White</t>
  </si>
  <si>
    <t>ChronicAb_Pct_White</t>
  </si>
  <si>
    <t>ISS_Denom_All</t>
  </si>
  <si>
    <t>Grade 5 ELA Proficiency Level 3 Percent: Military-Connected Students</t>
  </si>
  <si>
    <t>ISS_Num_All</t>
  </si>
  <si>
    <t>ISS_Pct_All</t>
  </si>
  <si>
    <t>ISS_Denom_Female</t>
  </si>
  <si>
    <t>ISS_Num_Female</t>
  </si>
  <si>
    <t>ISS_Pct_Female</t>
  </si>
  <si>
    <t>Grade 5 ELA Proficiency Level 4 Numerator: Military-Connected Students</t>
  </si>
  <si>
    <t>ISS_Denom_Male</t>
  </si>
  <si>
    <t>ISS_Num_Male</t>
  </si>
  <si>
    <t>ISS_Pct_Male</t>
  </si>
  <si>
    <t>ISS_Denom_EL</t>
  </si>
  <si>
    <t>ISS_Num_EL</t>
  </si>
  <si>
    <t>ISS_Pct_EL</t>
  </si>
  <si>
    <t>Grade 5 ELA Proficiency Level 4 Percent: Military-Connected Students</t>
  </si>
  <si>
    <t>ISS_Denom_SWD</t>
  </si>
  <si>
    <t>ISS_Num_SWD</t>
  </si>
  <si>
    <t>ISS_Pct_SWD</t>
  </si>
  <si>
    <t>ISS_Denom_AIAN</t>
  </si>
  <si>
    <t>ISS_Num_AIAN</t>
  </si>
  <si>
    <t>Grade 5 Math Denominator: All Students</t>
  </si>
  <si>
    <t>ISS_Pct_AIAN</t>
  </si>
  <si>
    <t>ISS_Denom_Asian</t>
  </si>
  <si>
    <t>ISS_Num_Asian</t>
  </si>
  <si>
    <t>ISS_Pct_Asian</t>
  </si>
  <si>
    <t>ISS_Denom_Black</t>
  </si>
  <si>
    <t>ISS_Num_Black</t>
  </si>
  <si>
    <t>ISS_Pct_Black</t>
  </si>
  <si>
    <t>Grade 5 Math Proficiency Level 1 Numerator: All Students</t>
  </si>
  <si>
    <t>ISS_Denom_Hispanic</t>
  </si>
  <si>
    <t>ISS_Num_Hispanic</t>
  </si>
  <si>
    <t>ISS_Pct_Hispanic</t>
  </si>
  <si>
    <t>ISS_Denom_PI</t>
  </si>
  <si>
    <t>ISS_Num_PI</t>
  </si>
  <si>
    <t>ISS_Pct_PI</t>
  </si>
  <si>
    <t>Grade 5 Math Proficiency Level 1 Percent: All Students</t>
  </si>
  <si>
    <t>ISS_Denom_TOMR</t>
  </si>
  <si>
    <t>ISS_Num_TOMR</t>
  </si>
  <si>
    <t>ISS_Pct_TOMR</t>
  </si>
  <si>
    <t>ISS_Denom_White</t>
  </si>
  <si>
    <t>ISS_Num_White</t>
  </si>
  <si>
    <t>ISS_Pct_White</t>
  </si>
  <si>
    <t>OSS_Denom_All</t>
  </si>
  <si>
    <t>Grade 5 Math Proficiency Level 2 Numerator: All Students</t>
  </si>
  <si>
    <t>OSS_Num_All</t>
  </si>
  <si>
    <t>OSS_Pct_All</t>
  </si>
  <si>
    <t>OSS_Denom_Female</t>
  </si>
  <si>
    <t>OSS_Num_Female</t>
  </si>
  <si>
    <t>OSS_Pct_Female</t>
  </si>
  <si>
    <t>OSS_Denom_Male</t>
  </si>
  <si>
    <t>Grade 5 Math Proficiency Level 2 Percent: All Students</t>
  </si>
  <si>
    <t>OSS_Num_Male</t>
  </si>
  <si>
    <t>OSS_Pct_Male</t>
  </si>
  <si>
    <t>OSS_Denom_EL</t>
  </si>
  <si>
    <t>OSS_Num_EL</t>
  </si>
  <si>
    <t>OSS_Pct_EL</t>
  </si>
  <si>
    <t>Grade 5 Math Proficiency Level 3 Numerator: All Students</t>
  </si>
  <si>
    <t>OSS_Denom_SWD</t>
  </si>
  <si>
    <t>OSS_Num_SWD</t>
  </si>
  <si>
    <t>OSS_Pct_SWD</t>
  </si>
  <si>
    <t>OSS_Denom_AIAN</t>
  </si>
  <si>
    <t>OSS_Num_AIAN</t>
  </si>
  <si>
    <t>OSS_Pct_AIAN</t>
  </si>
  <si>
    <t>Grade 5 Math Proficiency Level 3 Percent: All Students</t>
  </si>
  <si>
    <t>OSS_Denom_Asian</t>
  </si>
  <si>
    <t>OSS_Num_Asian</t>
  </si>
  <si>
    <t>OSS_Pct_Asian</t>
  </si>
  <si>
    <t>OSS_Denom_Black</t>
  </si>
  <si>
    <t>OSS_Num_Black</t>
  </si>
  <si>
    <t>OSS_Pct_Black</t>
  </si>
  <si>
    <t>OSS_Denom_Hispanic</t>
  </si>
  <si>
    <t>Grade 5 Math Proficiency Level 4 Numerator: All Students</t>
  </si>
  <si>
    <t>OSS_Num_Hispanic</t>
  </si>
  <si>
    <t>OSS_Pct_Hispanic</t>
  </si>
  <si>
    <t>OSS_Denom_PI</t>
  </si>
  <si>
    <t>OSS_Num_PI</t>
  </si>
  <si>
    <t>OSS_Pct_PI</t>
  </si>
  <si>
    <t>OSS_Denom_TOMR</t>
  </si>
  <si>
    <t>Grade 5 Math Proficiency Level 4 Percent: All Students</t>
  </si>
  <si>
    <t>OSS_Num_TOMR</t>
  </si>
  <si>
    <t>OSS_Pct_TOMR</t>
  </si>
  <si>
    <t>OSS_Denom_White</t>
  </si>
  <si>
    <t>OSS_Num_White</t>
  </si>
  <si>
    <t>OSS_Pct_White</t>
  </si>
  <si>
    <t>AP_Denom_All</t>
  </si>
  <si>
    <t>Grade 5 Math Denominator: Female Students</t>
  </si>
  <si>
    <t>AP_Num_All</t>
  </si>
  <si>
    <t>AP_Pct_All</t>
  </si>
  <si>
    <t>AP_Denom_Female</t>
  </si>
  <si>
    <t>AP_Num_Female</t>
  </si>
  <si>
    <t>AP_Pct_Female</t>
  </si>
  <si>
    <t>AP_Denom_Male</t>
  </si>
  <si>
    <t>Grade 5 Math Proficiency Level 1 Numerator: Female Students</t>
  </si>
  <si>
    <t>AP_Num_Male</t>
  </si>
  <si>
    <t>AP_Pct_Male</t>
  </si>
  <si>
    <t>AP_Denom_EL</t>
  </si>
  <si>
    <t>AP_Num_EL</t>
  </si>
  <si>
    <t>AP_Pct_EL</t>
  </si>
  <si>
    <t>AP_Denom_SWD</t>
  </si>
  <si>
    <t>Grade 5 Math Proficiency Level 1 Percent: Female Students</t>
  </si>
  <si>
    <t>AP_Num_SWD</t>
  </si>
  <si>
    <t>AP_Pct_SWD</t>
  </si>
  <si>
    <t>AP_Denom_AIAN</t>
  </si>
  <si>
    <t>AP_Num_AIAN</t>
  </si>
  <si>
    <t>AP_Pct_AIAN</t>
  </si>
  <si>
    <t>AP_Denom_Asian</t>
  </si>
  <si>
    <t>Grade 5 Math Proficiency Level 2 Numerator: Female Students</t>
  </si>
  <si>
    <t>AP_Num_Asian</t>
  </si>
  <si>
    <t>AP_Pct_Asian</t>
  </si>
  <si>
    <t>AP_Denom_Black</t>
  </si>
  <si>
    <t>AP_Num_Black</t>
  </si>
  <si>
    <t>AP_Pct_Black</t>
  </si>
  <si>
    <t>AP_Denom_Hispanic</t>
  </si>
  <si>
    <t>Grade 5 Math Proficiency Level 2 Percent: Female Students</t>
  </si>
  <si>
    <t>AP_Num_Hispanic</t>
  </si>
  <si>
    <t>AP_Pct_Hispanic</t>
  </si>
  <si>
    <t>AP_Denom_PI</t>
  </si>
  <si>
    <t>AP_Num_PI</t>
  </si>
  <si>
    <t>AP_Pct_PI</t>
  </si>
  <si>
    <t>Grade 5 Math Proficiency Level 3 Numerator: Female Students</t>
  </si>
  <si>
    <t>AP_Denom_TOMR</t>
  </si>
  <si>
    <t>AP_Num_TOMR</t>
  </si>
  <si>
    <t>AP_Pct_TOMR</t>
  </si>
  <si>
    <t>AP_Denom_White</t>
  </si>
  <si>
    <t>AP_Num_White</t>
  </si>
  <si>
    <t>AP_Pct_White</t>
  </si>
  <si>
    <t>Grade 5 Math Proficiency Level 3 Percent: Female Students</t>
  </si>
  <si>
    <t>IB_Denom_All</t>
  </si>
  <si>
    <t>IB_Num_All</t>
  </si>
  <si>
    <t>IB_Pct_All</t>
  </si>
  <si>
    <t>IB_Denom_Female</t>
  </si>
  <si>
    <t>IB_Num_Female</t>
  </si>
  <si>
    <t>Grade 5 Math Proficiency Level 4 Numerator: Female Students</t>
  </si>
  <si>
    <t>IB_Pct_Female</t>
  </si>
  <si>
    <t>IB_Denom_Male</t>
  </si>
  <si>
    <t>IB_Num_Male</t>
  </si>
  <si>
    <t>IB_Pct_Male</t>
  </si>
  <si>
    <t>IB_Denom_EL</t>
  </si>
  <si>
    <t>IB_Num_EL</t>
  </si>
  <si>
    <t>IB_Pct_EL</t>
  </si>
  <si>
    <t>Grade 5 Math Proficiency Level 4 Percent: Female Students</t>
  </si>
  <si>
    <t>IB_Denom_SWD</t>
  </si>
  <si>
    <t>IB_Num_SWD</t>
  </si>
  <si>
    <t>IB_Pct_SWD</t>
  </si>
  <si>
    <t>IB_Denom_AIAN</t>
  </si>
  <si>
    <t>IB_Num_AIAN</t>
  </si>
  <si>
    <t>IB_Pct_AIAN</t>
  </si>
  <si>
    <t>Grade 5 Math Denominator: Male Students</t>
  </si>
  <si>
    <t>IB_Denom_Asian</t>
  </si>
  <si>
    <t>IB_Num_Asian</t>
  </si>
  <si>
    <t>IB_Pct_Asian</t>
  </si>
  <si>
    <t>IB_Denom_Black</t>
  </si>
  <si>
    <t>IB_Num_Black</t>
  </si>
  <si>
    <t>IB_Pct_Black</t>
  </si>
  <si>
    <t>IB_Denom_Hispanic</t>
  </si>
  <si>
    <t>Grade 5 Math Proficiency Level 1 Numerator: Male Students</t>
  </si>
  <si>
    <t>IB_Num_Hispanic</t>
  </si>
  <si>
    <t>IB_Pct_Hispanic</t>
  </si>
  <si>
    <t>IB_Denom_PI</t>
  </si>
  <si>
    <t>IB_Num_PI</t>
  </si>
  <si>
    <t>IB_Pct_PI</t>
  </si>
  <si>
    <t>Grade 5 Math Proficiency Level 1 Percent: Male Students</t>
  </si>
  <si>
    <t>IB_Denom_TOMR</t>
  </si>
  <si>
    <t>IB_Num_TOMR</t>
  </si>
  <si>
    <t>IB_Pct_TOMR</t>
  </si>
  <si>
    <t>IB_Denom_White</t>
  </si>
  <si>
    <t>IB_Num_White</t>
  </si>
  <si>
    <t>IB_Pct_White</t>
  </si>
  <si>
    <t>Dual_Denom_All</t>
  </si>
  <si>
    <t>Dual_Num_All</t>
  </si>
  <si>
    <t>Dual_Pct_All</t>
  </si>
  <si>
    <t>Dual_Denom_Female</t>
  </si>
  <si>
    <t>Dual_Num_Female</t>
  </si>
  <si>
    <t>Dual_Pct_Female</t>
  </si>
  <si>
    <t>Grade 5 Math Proficiency Level 2 Numerator: Male Students</t>
  </si>
  <si>
    <t>Dual_Denom_Male</t>
  </si>
  <si>
    <t>Dual_Num_Male</t>
  </si>
  <si>
    <t>Dual_Pct_Male</t>
  </si>
  <si>
    <t>Dual_Denom_EL</t>
  </si>
  <si>
    <t>Dual_Num_EL</t>
  </si>
  <si>
    <t>Dual_Pct_EL</t>
  </si>
  <si>
    <t>Grade 5 Math Proficiency Level 2 Percent: Male Students</t>
  </si>
  <si>
    <t>Dual_Denom_SWD</t>
  </si>
  <si>
    <t>Dual_Num_SWD</t>
  </si>
  <si>
    <t>Dual_Pct_SWD</t>
  </si>
  <si>
    <t>Dual_Denom_AIAN</t>
  </si>
  <si>
    <t>Dual_Num_AIAN</t>
  </si>
  <si>
    <t>Dual_Pct_AIAN</t>
  </si>
  <si>
    <t>Dual_Denom_Asian</t>
  </si>
  <si>
    <t>Dual_Num_Asian</t>
  </si>
  <si>
    <t>Dual_Pct_Asian</t>
  </si>
  <si>
    <t>Dual_Denom_Black</t>
  </si>
  <si>
    <t>Grade 5 Math Proficiency Level 3 Numerator: Male Students</t>
  </si>
  <si>
    <t>Dual_Num_Black</t>
  </si>
  <si>
    <t>Dual_Pct_Black</t>
  </si>
  <si>
    <t>Dual_Denom_Hispanic</t>
  </si>
  <si>
    <t>Dual_Num_Hispanic</t>
  </si>
  <si>
    <t>Dual_Pct_Hispanic</t>
  </si>
  <si>
    <t>Dual_Denom_PI</t>
  </si>
  <si>
    <t>Dual_Num_PI</t>
  </si>
  <si>
    <t>Dual_Pct_PI</t>
  </si>
  <si>
    <t>Dual_Denom_TOMR</t>
  </si>
  <si>
    <t>Dual_Num_TOMR</t>
  </si>
  <si>
    <t>Dual_Pct_TOMR</t>
  </si>
  <si>
    <t>Dual_Denom_White</t>
  </si>
  <si>
    <t>Dual_Num_White</t>
  </si>
  <si>
    <t>Grade 5 Math Proficiency Level 3 Percent: Male Students</t>
  </si>
  <si>
    <t>Dual_Pct_White</t>
  </si>
  <si>
    <t>Inexp_Teacher_Denom</t>
  </si>
  <si>
    <t>Inexp_Teacher_Num</t>
  </si>
  <si>
    <t>Inexp_Teacher_Pct</t>
  </si>
  <si>
    <t>PPE_Total</t>
  </si>
  <si>
    <t>PPE_Fed</t>
  </si>
  <si>
    <t>Grade 5 Math Proficiency Level 4 Numerator: Male Students</t>
  </si>
  <si>
    <t>PPE_SL</t>
  </si>
  <si>
    <t>PPE_Instruction_Fed</t>
  </si>
  <si>
    <t>PPE_Instruction_SL</t>
  </si>
  <si>
    <t>Grade 5 Math Proficiency Level 4 Percent: Male Students</t>
  </si>
  <si>
    <t>PPE_Pupil_Supp_Fed</t>
  </si>
  <si>
    <t>PPE_Pupil_Supp_SL</t>
  </si>
  <si>
    <t>PPE_Instruction_Supp_Fed</t>
  </si>
  <si>
    <t>PPE_Instruction_Supp_SL</t>
  </si>
  <si>
    <t>Grade 5 Math Denominator: English Language Learner Students</t>
  </si>
  <si>
    <t>PPE_GenAdmin_Supp_Fed</t>
  </si>
  <si>
    <t>PPE_GenAdmin_Supp_SL</t>
  </si>
  <si>
    <t>Grade 5 Math Proficiency Level 1 Numerator: English Language Learner Students</t>
  </si>
  <si>
    <t>PPE_SchAdmin_Supp_Fed</t>
  </si>
  <si>
    <t>PPE_SchAdmin_Supp_SL</t>
  </si>
  <si>
    <t>PPE_OpMaint_Supp_Fed</t>
  </si>
  <si>
    <t>PPE_OpMaint_Supp_SL</t>
  </si>
  <si>
    <t>Grade 5 Math Proficiency Level 1 Percent: English Language Learner Students</t>
  </si>
  <si>
    <t>PPE_StudentTrans_Supp_Fed</t>
  </si>
  <si>
    <t>PPE_StudentTrans_Supp_SL</t>
  </si>
  <si>
    <t>PPE_Other_Supp_Fed</t>
  </si>
  <si>
    <t>Grade 5 Math Proficiency Level 2 Numerator: English Language Learner Students</t>
  </si>
  <si>
    <t>PPE_Other_Supp_SL</t>
  </si>
  <si>
    <t>PPE_FoodServices_Fed</t>
  </si>
  <si>
    <t>PPE_FoodServices_SL</t>
  </si>
  <si>
    <t>PPE_EnterpriseOps_Fed</t>
  </si>
  <si>
    <t>PPE_EnterpriseOps_SL</t>
  </si>
  <si>
    <t>Grade 5 Math Proficiency Level 2 Percent: English Language Learner Students</t>
  </si>
  <si>
    <t>PPE_Other_Fed</t>
  </si>
  <si>
    <t>PPE_Other_SL</t>
  </si>
  <si>
    <t>PPE_DistWide_Fed</t>
  </si>
  <si>
    <t>Grade 5 Math Proficiency Level 3 Numerator: English Language Learner Students</t>
  </si>
  <si>
    <t>PPE_DistWide_SL</t>
  </si>
  <si>
    <t>2018-2019</t>
  </si>
  <si>
    <t>Grade 5 Math Proficiency Level 3 Percent: English Language Learner Students</t>
  </si>
  <si>
    <t>School 1</t>
  </si>
  <si>
    <t>District A</t>
  </si>
  <si>
    <t>HS</t>
  </si>
  <si>
    <t>C</t>
  </si>
  <si>
    <t>Grade 5 Math Proficiency Level 4 Numerator: English Language Learner Students</t>
  </si>
  <si>
    <t>Letter: A-F</t>
  </si>
  <si>
    <t>Neither</t>
  </si>
  <si>
    <t>Grade 5 Math Proficiency Level 4 Percent: English Language Learner Students</t>
  </si>
  <si>
    <t>Grade 5 Math Denominator: Students with Disabilities</t>
  </si>
  <si>
    <t>Grade 5 Math Proficiency Level 1 Numerator: Students with Disabilities</t>
  </si>
  <si>
    <t>Grade 5 Math Proficiency Level 1 Percent: Students with Disabilities</t>
  </si>
  <si>
    <t>Grade 5 Math Proficiency Level 2 Numerator: Students with Disabilities</t>
  </si>
  <si>
    <t>Grade 5 Math Proficiency Level 2 Percent: Students with Disabilities</t>
  </si>
  <si>
    <t>Grade 5 Math Proficiency Level 3 Numerator: Students with Disabilities</t>
  </si>
  <si>
    <t>Grade 5 Math Proficiency Level 3 Percent: Students with Disabilities</t>
  </si>
  <si>
    <t>Grade 5 Math Proficiency Level 4 Numerator: Students with Disabilities</t>
  </si>
  <si>
    <t>Grade 5 Math Proficiency Level 4 Percent: Students with Disabilities</t>
  </si>
  <si>
    <t>Grade 5 Math Denominator: Economically Disadvantaged Students</t>
  </si>
  <si>
    <t>Grade 5 Math Proficiency Level 1 Numerator: Economically Disadvantaged Students</t>
  </si>
  <si>
    <t>Grade 5 Math Proficiency Level 1 Percent: Economically Disadvantaged Students</t>
  </si>
  <si>
    <t>Grade 5 Math Proficiency Level 2 Numerator: Economically Disadvantaged Students</t>
  </si>
  <si>
    <t>Grade 5 Math Proficiency Level 2 Percent: Economically Disadvantaged Students</t>
  </si>
  <si>
    <t>Grade 5 Math Proficiency Level 3 Numerator: Economically Disadvantaged Students</t>
  </si>
  <si>
    <t>Grade 5 Math Proficiency Level 3 Percent: Economically Disadvantaged Students</t>
  </si>
  <si>
    <t>Grade 5 Math Proficiency Level 4 Numerator: Economically Disadvantaged Students</t>
  </si>
  <si>
    <t>Grade 5 Math Proficiency Level 4 Percent: Economically Disadvantaged Students</t>
  </si>
  <si>
    <t>Grade 5 Math Denominator: American Indian/Alaska Native Students</t>
  </si>
  <si>
    <t>Grade 5 Math Proficiency Level 1 Numerator: American Indian/Alaska Native Students</t>
  </si>
  <si>
    <t>Grade 5 Math Proficiency Level 1 Percent: American Indian/Alaska Native Students</t>
  </si>
  <si>
    <t>Grade 5 Math Proficiency Level 2 Numerator: American Indian/Alaska Native Students</t>
  </si>
  <si>
    <t>Grade 5 Math Proficiency Level 2 Percent: American Indian/Alaska Native Students</t>
  </si>
  <si>
    <t>Grade 5 Math Proficiency Level 3 Numerator: American Indian/Alaska Native Students</t>
  </si>
  <si>
    <t>Grade 5 Math Proficiency Level 3 Percent: American Indian/Alaska Native Students</t>
  </si>
  <si>
    <t>Grade 5 Math Proficiency Level 4 Numerator: American Indian/Alaska Native Students</t>
  </si>
  <si>
    <t>Grade 5 Math Proficiency Level 4 Percent: American Indian/Alaska Native Students</t>
  </si>
  <si>
    <t>Grade 5 Math Denominator: Asian Students</t>
  </si>
  <si>
    <t>Grade 5 Math Proficiency Level 1 Numerator: Asian Students</t>
  </si>
  <si>
    <t>Grade 5 Math Proficiency Level 1 Percent: Asian Students</t>
  </si>
  <si>
    <t>Grade 5 Math Proficiency Level 2 Numerator: Asian Students</t>
  </si>
  <si>
    <t>Grade 5 Math Proficiency Level 2 Percent: Asian Students</t>
  </si>
  <si>
    <t>Grade 5 Math Proficiency Level 3 Numerator: Asian Students</t>
  </si>
  <si>
    <t>Grade 5 Math Proficiency Level 3 Percent: Asian Students</t>
  </si>
  <si>
    <t>Grade 5 Math Proficiency Level 4 Numerator: Asian Students</t>
  </si>
  <si>
    <t>Grade 5 Math Proficiency Level 4 Percent: Asian Students</t>
  </si>
  <si>
    <t>Grade 5 Math Denominator: Black Students</t>
  </si>
  <si>
    <t>Grade 5 Math Proficiency Level 1 Numerator: Black Students</t>
  </si>
  <si>
    <t>Grade 5 Math Proficiency Level 1 Percent: Black Students</t>
  </si>
  <si>
    <t>Grade 5 Math Proficiency Level 2 Numerator: Black Students</t>
  </si>
  <si>
    <t>Grade 5 Math Proficiency Level 2 Percent: Black Students</t>
  </si>
  <si>
    <t>Grade 5 Math Proficiency Level 3 Numerator: Black Students</t>
  </si>
  <si>
    <t>Grade 5 Math Proficiency Level 3 Percent: Black Students</t>
  </si>
  <si>
    <t>Grade 5 Math Proficiency Level 4 Numerator: Black Students</t>
  </si>
  <si>
    <t>Grade 5 Math Proficiency Level 4 Percent: Black Students</t>
  </si>
  <si>
    <t>Grade 5 Math Denominator: Hispanic Students</t>
  </si>
  <si>
    <t>Grade 5 Math Proficiency Level 1 Numerator: Hispanic Students</t>
  </si>
  <si>
    <t>Grade 5 Math Proficiency Level 1 Percent: Hispanic Students</t>
  </si>
  <si>
    <t>Grade 5 Math Proficiency Level 2 Numerator: Hispanic Students</t>
  </si>
  <si>
    <t>Grade 5 Math Proficiency Level 2 Percent: Hispanic Students</t>
  </si>
  <si>
    <t>Grade 5 Math Proficiency Level 3 Numerator: Hispanic Students</t>
  </si>
  <si>
    <t>Grade 5 Math Proficiency Level 3 Percent: Hispanic Students</t>
  </si>
  <si>
    <t>Grade 5 Math Proficiency Level 4 Numerator: Hispanic Students</t>
  </si>
  <si>
    <t>Grade 5 Math Proficiency Level 4 Percent: Hispanic Students</t>
  </si>
  <si>
    <t>Grade 5 Math Denominator: Pacific Islander Students</t>
  </si>
  <si>
    <t>Grade 5 Math Proficiency Level 1 Numerator: Pacific Islander Students</t>
  </si>
  <si>
    <t>Grade 5 Math Proficiency Level 1 Percent: Pacific Islander Students</t>
  </si>
  <si>
    <t>Grade 5 Math Proficiency Level 2 Numerator: Pacific Islander Students</t>
  </si>
  <si>
    <t>Grade 5 Math Proficiency Level 2 Percent: Pacific Islander Students</t>
  </si>
  <si>
    <t>Grade 5 Math Proficiency Level 3 Numerator: Pacific Islander Students</t>
  </si>
  <si>
    <t>Grade 5 Math Proficiency Level 3 Percent: Pacific Islander Students</t>
  </si>
  <si>
    <t>Grade 5 Math Proficiency Level 4 Numerator: Pacific Islander Students</t>
  </si>
  <si>
    <t>Grade 5 Math Proficiency Level 4 Percent: Pacific Islander Students</t>
  </si>
  <si>
    <t>Grade 5 Math Denominator: Two or More Races Students</t>
  </si>
  <si>
    <t>Grade 5 Math Proficiency Level 1 Numerator: Two or More Races Students</t>
  </si>
  <si>
    <t>Grade 5 Math Proficiency Level 1 Percent: Two or More Races Students</t>
  </si>
  <si>
    <t>Grade 5 Math Proficiency Level 2 Numerator: Two or More Races Students</t>
  </si>
  <si>
    <t>Grade 5 Math Proficiency Level 2 Percent: Two or More Races Students</t>
  </si>
  <si>
    <t>Grade 5 Math Proficiency Level 3 Numerator: Two or More Races Students</t>
  </si>
  <si>
    <t>Grade 5 Math Proficiency Level 3 Percent: Two or More Races Students</t>
  </si>
  <si>
    <t>Grade 5 Math Proficiency Level 4 Numerator: Two or More Races Students</t>
  </si>
  <si>
    <t>Grade 5 Math Proficiency Level 4 Percent: Two or More Races Students</t>
  </si>
  <si>
    <t>Grade 5 Math Denominator: White Students</t>
  </si>
  <si>
    <t>Grade 5 Math Proficiency Level 1 Numerator: White Students</t>
  </si>
  <si>
    <t>Grade 5 Math Proficiency Level 1 Percent: White Students</t>
  </si>
  <si>
    <t>Grade 5 Math Proficiency Level 2 Numerator: White Students</t>
  </si>
  <si>
    <t>Grade 5 Math Proficiency Level 2 Percent: White Students</t>
  </si>
  <si>
    <t>Grade 5 Math Proficiency Level 3 Numerator: White Students</t>
  </si>
  <si>
    <t>Grade 5 Math Proficiency Level 3 Percent: White Students</t>
  </si>
  <si>
    <t>Grade 5 Math Proficiency Level 4 Numerator: White Students</t>
  </si>
  <si>
    <t>Grade 5 Math Proficiency Level 4 Percent: White Students</t>
  </si>
  <si>
    <t>Grade 5 Math Denominator: Migrant Students</t>
  </si>
  <si>
    <t>Grade 5 Math Proficiency Level 1 Numerator: Migrant Students</t>
  </si>
  <si>
    <t>Grade 5 Math Proficiency Level 1 Percent: Migrant Students</t>
  </si>
  <si>
    <t>Grade 5 Math Proficiency Level 2 Numerator: Migrant Students</t>
  </si>
  <si>
    <t>Grade 5 Math Proficiency Level 2 Percent: Migrant Students</t>
  </si>
  <si>
    <t>Grade 5 Math Proficiency Level 3 Numerator: Migrant Students</t>
  </si>
  <si>
    <t>Grade 5 Math Proficiency Level 3 Percent: Migrant Students</t>
  </si>
  <si>
    <t>Grade 5 Math Proficiency Level 4 Numerator: Migrant Students</t>
  </si>
  <si>
    <t>Grade 5 Math Proficiency Level 4 Percent: Migrant Students</t>
  </si>
  <si>
    <t>Grade 5 Math Denominator: Homeless Students</t>
  </si>
  <si>
    <t>Grade 5 Math Proficiency Level 1 Numerator: Homeless Students</t>
  </si>
  <si>
    <t>Grade 5 Math Proficiency Level 1 Percent: Homeless Students</t>
  </si>
  <si>
    <t>Grade 5 Math Proficiency Level 2 Numerator: Homeless Students</t>
  </si>
  <si>
    <t>Grade 5 Math Proficiency Level 2 Percent: Homeless Students</t>
  </si>
  <si>
    <t>Grade 5 Math Proficiency Level 3 Numerator: Homeless Students</t>
  </si>
  <si>
    <t>Grade 5 Math Proficiency Level 3 Percent: Homeless Students</t>
  </si>
  <si>
    <t>Grade 5 Math Proficiency Level 4 Numerator: Homeless Students</t>
  </si>
  <si>
    <t>Grade 5 Math Proficiency Level 4 Percent: Homeless Students</t>
  </si>
  <si>
    <t>Grade 5 Math Denominator: Students with Foster Care Status</t>
  </si>
  <si>
    <t>Grade 5 Math Proficiency Level 1 Numerator: Students with Foster Care Status</t>
  </si>
  <si>
    <t>Grade 5 Math Proficiency Level 1 Percent: Students with Foster Care Status</t>
  </si>
  <si>
    <t>Grade 5 Math Proficiency Level 2 Numerator: Students with Foster Care Status</t>
  </si>
  <si>
    <t>Grade 5 Math Proficiency Level 2 Percent: Students with Foster Care Status</t>
  </si>
  <si>
    <t>Grade 5 Math Proficiency Level 3 Numerator: Students with Foster Care Status</t>
  </si>
  <si>
    <t>Grade 5 Math Proficiency Level 3 Percent: Students with Foster Care Status</t>
  </si>
  <si>
    <t>Grade 5 Math Proficiency Level 4 Numerator: Students with Foster Care Status</t>
  </si>
  <si>
    <t>Grade 5 Math Proficiency Level 4 Percent: Students with Foster Care Status</t>
  </si>
  <si>
    <t>Grade 5 Math Denominator: Military-Connected Students</t>
  </si>
  <si>
    <t>Grade 5 Math Proficiency Level 1 Numerator: Military-Connected Students</t>
  </si>
  <si>
    <t>Grade 5 Math Proficiency Level 1 Percent: Military-Connected Students</t>
  </si>
  <si>
    <t>Grade 5 Math Proficiency Level 2 Numerator: Military-Connected Students</t>
  </si>
  <si>
    <t>Grade 5 Math Proficiency Level 2 Percent: Military-Connected Students</t>
  </si>
  <si>
    <t>Grade 5 Math Proficiency Level 3 Numerator: Military-Connected Students</t>
  </si>
  <si>
    <t>Grade 5 Math Proficiency Level 3 Percent: Military-Connected Students</t>
  </si>
  <si>
    <t>Grade 5 Math Proficiency Level 4 Numerator: Military-Connected Students</t>
  </si>
  <si>
    <t>Grade 5 Math Proficiency Level 4 Percent: Military-Connected Students</t>
  </si>
  <si>
    <t>Grade 6 ELA Denominator: All Students</t>
  </si>
  <si>
    <t>Grade 6 ELA Proficiency Level 1 Numerator: All Students</t>
  </si>
  <si>
    <t>Grade 6 ELA Proficiency Level 1 Percent: All Students</t>
  </si>
  <si>
    <t>Grade 6 ELA Proficiency Level 2 Numerator: All Students</t>
  </si>
  <si>
    <t>Grade 6 ELA Proficiency Level 2 Percent: All Students</t>
  </si>
  <si>
    <t>Grade 6 ELA Proficiency Level 3 Numerator: All Students</t>
  </si>
  <si>
    <t>Grade 6 ELA Proficiency Level 3 Percent: All Students</t>
  </si>
  <si>
    <t>Grade 6 ELA Proficiency Level 4 Numerator: All Students</t>
  </si>
  <si>
    <t>Grade 6 ELA Proficiency Level 4 Percent: All Students</t>
  </si>
  <si>
    <t>Grade 6 ELA Denominator: Female Students</t>
  </si>
  <si>
    <t>Grade 6 ELA Proficiency Level 1 Numerator: Female Students</t>
  </si>
  <si>
    <t>Grade 6 ELA Proficiency Level 1 Percent: Female Students</t>
  </si>
  <si>
    <t>Grade 6 ELA Proficiency Level 2 Numerator: Female Students</t>
  </si>
  <si>
    <t>Grade 6 ELA Proficiency Level 2 Percent: Female Students</t>
  </si>
  <si>
    <t>Grade 6 ELA Proficiency Level 3 Numerator: Female Students</t>
  </si>
  <si>
    <t>Grade 6 ELA Proficiency Level 3 Percent: Female Students</t>
  </si>
  <si>
    <t>Grade 6 ELA Proficiency Level 4 Numerator: Female Students</t>
  </si>
  <si>
    <t>Grade 6 ELA Proficiency Level 4 Percent: Female Students</t>
  </si>
  <si>
    <t>Grade 6 ELA Denominator: Male Students</t>
  </si>
  <si>
    <t>Grade 6 ELA Proficiency Level 1 Numerator: Male Students</t>
  </si>
  <si>
    <t>Grade 6 ELA Proficiency Level 1 Percent: Male Students</t>
  </si>
  <si>
    <t>Grade 6 ELA Proficiency Level 2 Numerator: Male Students</t>
  </si>
  <si>
    <t>Grade 6 ELA Proficiency Level 2 Percent: Male Students</t>
  </si>
  <si>
    <t>Grade 6 ELA Proficiency Level 3 Numerator: Male Students</t>
  </si>
  <si>
    <t>Grade 6 ELA Proficiency Level 3 Percent: Male Students</t>
  </si>
  <si>
    <t>Grade 6 ELA Proficiency Level 4 Numerator: Male Students</t>
  </si>
  <si>
    <t>Grade 6 ELA Proficiency Level 4 Percent: Male Students</t>
  </si>
  <si>
    <t>Grade 6 ELA Denominator: English Language Learner Students</t>
  </si>
  <si>
    <t>Grade 6 ELA Proficiency Level 1 Numerator: English Language Learner Students</t>
  </si>
  <si>
    <t>Grade 6 ELA Proficiency Level 1 Percent: English Language Learner Students</t>
  </si>
  <si>
    <t>Grade 6 ELA Proficiency Level 2 Numerator: English Language Learner Students</t>
  </si>
  <si>
    <t>Grade 6 ELA Proficiency Level 2 Percent: English Language Learner Students</t>
  </si>
  <si>
    <t>Grade 6 ELA Proficiency Level 3 Numerator: English Language Learner Students</t>
  </si>
  <si>
    <t>Grade 6 ELA Proficiency Level 3 Percent: English Language Learner Students</t>
  </si>
  <si>
    <t>Grade 6 ELA Proficiency Level 4 Numerator: English Language Learner Students</t>
  </si>
  <si>
    <t>Grade 6 ELA Proficiency Level 4 Percent: English Language Learner Students</t>
  </si>
  <si>
    <t>Grade 6 ELA Denominator: Students with Disabilities</t>
  </si>
  <si>
    <t>Grade 6 ELA Proficiency Level 1 Numerator: Students with Disabilities</t>
  </si>
  <si>
    <t>Grade 6 ELA Proficiency Level 1 Percent: Students with Disabilities</t>
  </si>
  <si>
    <t>Grade 6 ELA Proficiency Level 2 Numerator: Students with Disabilities</t>
  </si>
  <si>
    <t>Grade 6 ELA Proficiency Level 2 Percent: Students with Disabilities</t>
  </si>
  <si>
    <t>Grade 6 ELA Proficiency Level 3 Numerator: Students with Disabilities</t>
  </si>
  <si>
    <t>Grade 6 ELA Proficiency Level 3 Percent: Students with Disabilities</t>
  </si>
  <si>
    <t>Grade 6 ELA Proficiency Level 4 Numerator: Students with Disabilities</t>
  </si>
  <si>
    <t>Grade 6 ELA Proficiency Level 4 Percent: Students with Disabilities</t>
  </si>
  <si>
    <t>Grade 6 ELA Denominator: Economically Disadvantaged Students</t>
  </si>
  <si>
    <t>Grade 6 ELA Proficiency Level 1 Numerator: Economically Disadvantaged Students</t>
  </si>
  <si>
    <t>Grade 6 ELA Proficiency Level 1 Percent: Economically Disadvantaged Students</t>
  </si>
  <si>
    <t>Grade 6 ELA Proficiency Level 2 Numerator: Economically Disadvantaged Students</t>
  </si>
  <si>
    <t>Grade 6 ELA Proficiency Level 2 Percent: Economically Disadvantaged Students</t>
  </si>
  <si>
    <t>Grade 6 ELA Proficiency Level 3 Numerator: Economically Disadvantaged Students</t>
  </si>
  <si>
    <t>Grade 6 ELA Proficiency Level 3 Percent: Economically Disadvantaged Students</t>
  </si>
  <si>
    <t>Grade 6 ELA Proficiency Level 4 Numerator: Economically Disadvantaged Students</t>
  </si>
  <si>
    <t>Grade 6 ELA Proficiency Level 4 Percent: Economically Disadvantaged Students</t>
  </si>
  <si>
    <t>Grade 6 ELA Denominator: American Indian/Alaska Native Students</t>
  </si>
  <si>
    <t>Grade 6 ELA Proficiency Level 1 Numerator: American Indian/Alaska Native Students</t>
  </si>
  <si>
    <t>Grade 6 ELA Proficiency Level 1 Percent: American Indian/Alaska Native Students</t>
  </si>
  <si>
    <t>Grade 6 ELA Proficiency Level 2 Numerator: American Indian/Alaska Native Students</t>
  </si>
  <si>
    <t>Grade 6 ELA Proficiency Level 2 Percent: American Indian/Alaska Native Students</t>
  </si>
  <si>
    <t>Grade 6 ELA Proficiency Level 3 Numerator: American Indian/Alaska Native Students</t>
  </si>
  <si>
    <t>Grade 6 ELA Proficiency Level 3 Percent: American Indian/Alaska Native Students</t>
  </si>
  <si>
    <t>Grade 6 ELA Proficiency Level 4 Numerator: American Indian/Alaska Native Students</t>
  </si>
  <si>
    <t>Grade 6 ELA Proficiency Level 4 Percent: American Indian/Alaska Native Students</t>
  </si>
  <si>
    <t>Grade 6 ELA Denominator: Asian Students</t>
  </si>
  <si>
    <t>Grade 6 ELA Proficiency Level 1 Numerator: Asian Students</t>
  </si>
  <si>
    <t>Grade 6 ELA Proficiency Level 1 Percent: Asian Students</t>
  </si>
  <si>
    <t>Grade 6 ELA Proficiency Level 2 Numerator: Asian Students</t>
  </si>
  <si>
    <t>Grade 6 ELA Proficiency Level 2 Percent: Asian Students</t>
  </si>
  <si>
    <t>Grade 6 ELA Proficiency Level 3 Numerator: Asian Students</t>
  </si>
  <si>
    <t>Grade 6 ELA Proficiency Level 3 Percent: Asian Students</t>
  </si>
  <si>
    <t>Grade 6 ELA Proficiency Level 4 Numerator: Asian Students</t>
  </si>
  <si>
    <t>Grade 6 ELA Proficiency Level 4 Percent: Asian Students</t>
  </si>
  <si>
    <t>Grade 6 ELA Denominator: Black Students</t>
  </si>
  <si>
    <t>Grade 6 ELA Proficiency Level 1 Numerator: Black Students</t>
  </si>
  <si>
    <t>Grade 6 ELA Proficiency Level 1 Percent: Black Students</t>
  </si>
  <si>
    <t>Grade 6 ELA Proficiency Level 2 Numerator: Black Students</t>
  </si>
  <si>
    <t>Grade 6 ELA Proficiency Level 2 Percent: Black Students</t>
  </si>
  <si>
    <t>Grade 6 ELA Proficiency Level 3 Numerator: Black Students</t>
  </si>
  <si>
    <t>Grade 6 ELA Proficiency Level 3 Percent: Black Students</t>
  </si>
  <si>
    <t>Grade 6 ELA Proficiency Level 4 Numerator: Black Students</t>
  </si>
  <si>
    <t>Grade 6 ELA Proficiency Level 4 Percent: Black Students</t>
  </si>
  <si>
    <t>Grade 6 ELA Denominator: Hispanic Students</t>
  </si>
  <si>
    <t>Grade 6 ELA Proficiency Level 1 Numerator: Hispanic Students</t>
  </si>
  <si>
    <t>Grade 6 ELA Proficiency Level 1 Percent: Hispanic Students</t>
  </si>
  <si>
    <t>Grade 6 ELA Proficiency Level 2 Numerator: Hispanic Students</t>
  </si>
  <si>
    <t>Grade 6 ELA Proficiency Level 2 Percent: Hispanic Students</t>
  </si>
  <si>
    <t>Grade 6 ELA Proficiency Level 3 Numerator: Hispanic Students</t>
  </si>
  <si>
    <t>Grade 6 ELA Proficiency Level 3 Percent: Hispanic Students</t>
  </si>
  <si>
    <t>Grade 6 ELA Proficiency Level 4 Numerator: Hispanic Students</t>
  </si>
  <si>
    <t>Grade 6 ELA Proficiency Level 4 Percent: Hispanic Students</t>
  </si>
  <si>
    <t>Grade 6 ELA Denominator: Pacific Islander Students</t>
  </si>
  <si>
    <t>Grade 6 ELA Proficiency Level 1 Numerator: Pacific Islander Students</t>
  </si>
  <si>
    <t>Grade 6 ELA Proficiency Level 1 Percent: Pacific Islander Students</t>
  </si>
  <si>
    <t>Grade 6 ELA Proficiency Level 2 Numerator: Pacific Islander Students</t>
  </si>
  <si>
    <t>Grade 6 ELA Proficiency Level 2 Percent: Pacific Islander Students</t>
  </si>
  <si>
    <t>Grade 6 ELA Proficiency Level 3 Numerator: Pacific Islander Students</t>
  </si>
  <si>
    <t>Grade 6 ELA Proficiency Level 3 Percent: Pacific Islander Students</t>
  </si>
  <si>
    <t>Grade 6 ELA Proficiency Level 4 Numerator: Pacific Islander Students</t>
  </si>
  <si>
    <t>Grade 6 ELA Proficiency Level 4 Percent: Pacific Islander Students</t>
  </si>
  <si>
    <t>Grade 6 ELA Denominator: Two or More Races Students</t>
  </si>
  <si>
    <t>Grade 6 ELA Proficiency Level 1 Numerator: Two or More Races Students</t>
  </si>
  <si>
    <t>Grade 6 ELA Proficiency Level 1 Percent: Two or More Races Students</t>
  </si>
  <si>
    <t>Grade 6 ELA Proficiency Level 2 Numerator: Two or More Races Students</t>
  </si>
  <si>
    <t>Grade 6 ELA Proficiency Level 2 Percent: Two or More Races Students</t>
  </si>
  <si>
    <t>Grade 6 ELA Proficiency Level 3 Numerator: Two or More Races Students</t>
  </si>
  <si>
    <t>Grade 6 ELA Proficiency Level 3 Percent: Two or More Races Students</t>
  </si>
  <si>
    <t>Grade 6 ELA Proficiency Level 4 Numerator: Two or More Races Students</t>
  </si>
  <si>
    <t>Grade 6 ELA Proficiency Level 4 Percent: Two or More Races Students</t>
  </si>
  <si>
    <t>Grade 6 ELA Denominator: White Students</t>
  </si>
  <si>
    <t>Grade 6 ELA Proficiency Level 1 Numerator: White Students</t>
  </si>
  <si>
    <t>Grade 6 ELA Proficiency Level 1 Percent: White Students</t>
  </si>
  <si>
    <t>Grade 6 ELA Proficiency Level 2 Numerator: White Students</t>
  </si>
  <si>
    <t>Grade 6 ELA Proficiency Level 2 Percent: White Students</t>
  </si>
  <si>
    <t>Grade 6 ELA Proficiency Level 3 Numerator: White Students</t>
  </si>
  <si>
    <t>Grade 6 ELA Proficiency Level 3 Percent: White Students</t>
  </si>
  <si>
    <t>Grade 6 ELA Proficiency Level 4 Numerator: White Students</t>
  </si>
  <si>
    <t>Grade 6 ELA Proficiency Level 4 Percent: White Students</t>
  </si>
  <si>
    <t>Grade 6 ELA Denominator: Migrant Students</t>
  </si>
  <si>
    <t>Grade 6 ELA Proficiency Level 1 Numerator: Migrant Students</t>
  </si>
  <si>
    <t>Grade 6 ELA Proficiency Level 1 Percent: Migrant Students</t>
  </si>
  <si>
    <t>Grade 6 ELA Proficiency Level 2 Numerator: Migrant Students</t>
  </si>
  <si>
    <t>Grade 6 ELA Proficiency Level 2 Percent: Migrant Students</t>
  </si>
  <si>
    <t>Grade 6 ELA Proficiency Level 3 Numerator: Migrant Students</t>
  </si>
  <si>
    <t>Grade 6 ELA Proficiency Level 3 Percent: Migrant Students</t>
  </si>
  <si>
    <t>Grade 6 ELA Proficiency Level 4 Numerator: Migrant Students</t>
  </si>
  <si>
    <t>Grade 6 ELA Proficiency Level 4 Percent: Migrant Students</t>
  </si>
  <si>
    <t>Grade 6 ELA Denominator: Homeless Students</t>
  </si>
  <si>
    <t>Grade 6 ELA Proficiency Level 1 Numerator: Homeless Students</t>
  </si>
  <si>
    <t>Grade 6 ELA Proficiency Level 1 Percent: Homeless Students</t>
  </si>
  <si>
    <t>Grade 6 ELA Proficiency Level 2 Numerator: Homeless Students</t>
  </si>
  <si>
    <t>Grade 6 ELA Proficiency Level 2 Percent: Homeless Students</t>
  </si>
  <si>
    <t>Grade 6 ELA Proficiency Level 3 Numerator: Homeless Students</t>
  </si>
  <si>
    <t>Grade 6 ELA Proficiency Level 3 Percent: Homeless Students</t>
  </si>
  <si>
    <t>Grade 6 ELA Proficiency Level 4 Numerator: Homeless Students</t>
  </si>
  <si>
    <t>Grade 6 ELA Proficiency Level 4 Percent: Homeless Students</t>
  </si>
  <si>
    <t>Grade 6 ELA Denominator: Students with Foster Care Status</t>
  </si>
  <si>
    <t>Grade 6 ELA Proficiency Level 1 Numerator: Students with Foster Care Status</t>
  </si>
  <si>
    <t>Grade 6 ELA Proficiency Level 1 Percent: Students with Foster Care Status</t>
  </si>
  <si>
    <t>Grade 6 ELA Proficiency Level 2 Numerator: Students with Foster Care Status</t>
  </si>
  <si>
    <t>Grade 6 ELA Proficiency Level 2 Percent: Students with Foster Care Status</t>
  </si>
  <si>
    <t>Grade 6 ELA Proficiency Level 3 Numerator: Students with Foster Care Status</t>
  </si>
  <si>
    <t>Grade 6 ELA Proficiency Level 3 Percent: Students with Foster Care Status</t>
  </si>
  <si>
    <t>Grade 6 ELA Proficiency Level 4 Numerator: Students with Foster Care Status</t>
  </si>
  <si>
    <t>Grade 6 ELA Proficiency Level 4 Percent: Students with Foster Care Status</t>
  </si>
  <si>
    <t>Grade 6 ELA Denominator: Military-Connected Students</t>
  </si>
  <si>
    <t>Grade 6 ELA Proficiency Level 1 Numerator: Military-Connected Students</t>
  </si>
  <si>
    <t>Grade 6 ELA Proficiency Level 1 Percent: Military-Connected Students</t>
  </si>
  <si>
    <t>Grade 6 ELA Proficiency Level 2 Numerator: Military-Connected Students</t>
  </si>
  <si>
    <t>Grade 6 ELA Proficiency Level 2 Percent: Military-Connected Students</t>
  </si>
  <si>
    <t>Grade 6 ELA Proficiency Level 3 Numerator: Military-Connected Students</t>
  </si>
  <si>
    <t>Grade 6 ELA Proficiency Level 3 Percent: Military-Connected Students</t>
  </si>
  <si>
    <t>Grade 6 ELA Proficiency Level 4 Numerator: Military-Connected Students</t>
  </si>
  <si>
    <t>Grade 6 ELA Proficiency Level 4 Percent: Military-Connected Students</t>
  </si>
  <si>
    <t>Grade 6 Math Denominator: All Students</t>
  </si>
  <si>
    <t>Grade 6 Math Proficiency Level 1 Numerator: All Students</t>
  </si>
  <si>
    <t>Grade 6 Math Proficiency Level 1 Percent: All Students</t>
  </si>
  <si>
    <t>Grade 6 Math Proficiency Level 2 Numerator: All Students</t>
  </si>
  <si>
    <t>Grade 6 Math Proficiency Level 2 Percent: All Students</t>
  </si>
  <si>
    <t>Grade 6 Math Proficiency Level 3 Numerator: All Students</t>
  </si>
  <si>
    <t>Grade 6 Math Proficiency Level 3 Percent: All Students</t>
  </si>
  <si>
    <t>Grade 6 Math Proficiency Level 4 Numerator: All Students</t>
  </si>
  <si>
    <t>Grade 6 Math Proficiency Level 4 Percent: All Students</t>
  </si>
  <si>
    <t>Grade 6 Math Denominator: Female Students</t>
  </si>
  <si>
    <t>Grade 6 Math Proficiency Level 1 Numerator: Female Students</t>
  </si>
  <si>
    <t>Grade 6 Math Proficiency Level 1 Percent: Female Students</t>
  </si>
  <si>
    <t>Grade 6 Math Proficiency Level 2 Numerator: Female Students</t>
  </si>
  <si>
    <t>Grade 6 Math Proficiency Level 2 Percent: Female Students</t>
  </si>
  <si>
    <t>Grade 6 Math Proficiency Level 3 Numerator: Female Students</t>
  </si>
  <si>
    <t>Grade 6 Math Proficiency Level 3 Percent: Female Students</t>
  </si>
  <si>
    <t>Grade 6 Math Proficiency Level 4 Numerator: Female Students</t>
  </si>
  <si>
    <t>Grade 6 Math Proficiency Level 4 Percent: Female Students</t>
  </si>
  <si>
    <t>Grade 6 Math Denominator: Male Students</t>
  </si>
  <si>
    <t>Grade 6 Math Proficiency Level 1 Numerator: Male Students</t>
  </si>
  <si>
    <t>Grade 6 Math Proficiency Level 1 Percent: Male Students</t>
  </si>
  <si>
    <t>Grade 6 Math Proficiency Level 2 Numerator: Male Students</t>
  </si>
  <si>
    <t>Grade 6 Math Proficiency Level 2 Percent: Male Students</t>
  </si>
  <si>
    <t>Grade 6 Math Proficiency Level 3 Numerator: Male Students</t>
  </si>
  <si>
    <t>Grade 6 Math Proficiency Level 3 Percent: Male Students</t>
  </si>
  <si>
    <t>Grade 6 Math Proficiency Level 4 Numerator: Male Students</t>
  </si>
  <si>
    <t>Grade 6 Math Proficiency Level 4 Percent: Male Students</t>
  </si>
  <si>
    <t>Grade 6 Math Denominator: English Language Learner Students</t>
  </si>
  <si>
    <t>Grade 6 Math Proficiency Level 1 Numerator: English Language Learner Students</t>
  </si>
  <si>
    <t>Grade 6 Math Proficiency Level 1 Percent: English Language Learner Students</t>
  </si>
  <si>
    <t>Grade 6 Math Proficiency Level 2 Numerator: English Language Learner Students</t>
  </si>
  <si>
    <t>Grade 6 Math Proficiency Level 2 Percent: English Language Learner Students</t>
  </si>
  <si>
    <t>Grade 6 Math Proficiency Level 3 Numerator: English Language Learner Students</t>
  </si>
  <si>
    <t>Grade 6 Math Proficiency Level 3 Percent: English Language Learner Students</t>
  </si>
  <si>
    <t>Grade 6 Math Proficiency Level 4 Numerator: English Language Learner Students</t>
  </si>
  <si>
    <t>Grade 6 Math Proficiency Level 4 Percent: English Language Learner Students</t>
  </si>
  <si>
    <t>Grade 6 Math Denominator: Students with Disabilities</t>
  </si>
  <si>
    <t>Grade 6 Math Proficiency Level 1 Numerator: Students with Disabilities</t>
  </si>
  <si>
    <t>Grade 6 Math Proficiency Level 1 Percent: Students with Disabilities</t>
  </si>
  <si>
    <t>Grade 6 Math Proficiency Level 2 Numerator: Students with Disabilities</t>
  </si>
  <si>
    <t>Grade 6 Math Proficiency Level 2 Percent: Students with Disabilities</t>
  </si>
  <si>
    <t>Grade 6 Math Proficiency Level 3 Numerator: Students with Disabilities</t>
  </si>
  <si>
    <t>Grade 6 Math Proficiency Level 3 Percent: Students with Disabilities</t>
  </si>
  <si>
    <t>Grade 6 Math Proficiency Level 4 Numerator: Students with Disabilities</t>
  </si>
  <si>
    <t>Grade 6 Math Proficiency Level 4 Percent: Students with Disabilities</t>
  </si>
  <si>
    <t>Grade 6 Math Denominator: Economically Disadvantaged Students</t>
  </si>
  <si>
    <t>Grade 6 Math Proficiency Level 1 Numerator: Economically Disadvantaged Students</t>
  </si>
  <si>
    <t>Grade 6 Math Proficiency Level 1 Percent: Economically Disadvantaged Students</t>
  </si>
  <si>
    <t>Grade 6 Math Proficiency Level 2 Numerator: Economically Disadvantaged Students</t>
  </si>
  <si>
    <t>Grade 6 Math Proficiency Level 2 Percent: Economically Disadvantaged Students</t>
  </si>
  <si>
    <t>Grade 6 Math Proficiency Level 3 Numerator: Economically Disadvantaged Students</t>
  </si>
  <si>
    <t>Grade 6 Math Proficiency Level 3 Percent: Economically Disadvantaged Students</t>
  </si>
  <si>
    <t>Grade 6 Math Proficiency Level 4 Numerator: Economically Disadvantaged Students</t>
  </si>
  <si>
    <t>Grade 6 Math Proficiency Level 4 Percent: Economically Disadvantaged Students</t>
  </si>
  <si>
    <t>Grade 6 Math Denominator: American Indian/Alaska Native Students</t>
  </si>
  <si>
    <t>Grade 6 Math Proficiency Level 1 Numerator: American Indian/Alaska Native Students</t>
  </si>
  <si>
    <t>Grade 6 Math Proficiency Level 1 Percent: American Indian/Alaska Native Students</t>
  </si>
  <si>
    <t>Grade 6 Math Proficiency Level 2 Numerator: American Indian/Alaska Native Students</t>
  </si>
  <si>
    <t>Grade 6 Math Proficiency Level 2 Percent: American Indian/Alaska Native Students</t>
  </si>
  <si>
    <t>Grade 6 Math Proficiency Level 3 Numerator: American Indian/Alaska Native Students</t>
  </si>
  <si>
    <t>Grade 6 Math Proficiency Level 3 Percent: American Indian/Alaska Native Students</t>
  </si>
  <si>
    <t>Grade 6 Math Proficiency Level 4 Numerator: American Indian/Alaska Native Students</t>
  </si>
  <si>
    <t>Grade 6 Math Proficiency Level 4 Percent: American Indian/Alaska Native Students</t>
  </si>
  <si>
    <t>Grade 6 Math Denominator: Asian Students</t>
  </si>
  <si>
    <t>Grade 6 Math Proficiency Level 1 Numerator: Asian Students</t>
  </si>
  <si>
    <t>Grade 6 Math Proficiency Level 1 Percent: Asian Students</t>
  </si>
  <si>
    <t>Grade 6 Math Proficiency Level 2 Numerator: Asian Students</t>
  </si>
  <si>
    <t>Grade 6 Math Proficiency Level 2 Percent: Asian Students</t>
  </si>
  <si>
    <t>Grade 6 Math Proficiency Level 3 Numerator: Asian Students</t>
  </si>
  <si>
    <t>Grade 6 Math Proficiency Level 3 Percent: Asian Students</t>
  </si>
  <si>
    <t>Grade 6 Math Proficiency Level 4 Numerator: Asian Students</t>
  </si>
  <si>
    <t>Grade 6 Math Proficiency Level 4 Percent: Asian Students</t>
  </si>
  <si>
    <t>Grade 6 Math Denominator: Black Students</t>
  </si>
  <si>
    <t>Grade 6 Math Proficiency Level 1 Numerator: Black Students</t>
  </si>
  <si>
    <t>Grade 6 Math Proficiency Level 1 Percent: Black Students</t>
  </si>
  <si>
    <t>Grade 6 Math Proficiency Level 2 Numerator: Black Students</t>
  </si>
  <si>
    <t>Grade 6 Math Proficiency Level 2 Percent: Black Students</t>
  </si>
  <si>
    <t>Grade 6 Math Proficiency Level 3 Numerator: Black Students</t>
  </si>
  <si>
    <t>Grade 6 Math Proficiency Level 3 Percent: Black Students</t>
  </si>
  <si>
    <t>Grade 6 Math Proficiency Level 4 Numerator: Black Students</t>
  </si>
  <si>
    <t>Grade 6 Math Proficiency Level 4 Percent: Black Students</t>
  </si>
  <si>
    <t>Grade 6 Math Denominator: Hispanic Students</t>
  </si>
  <si>
    <t>Grade 6 Math Proficiency Level 1 Numerator: Hispanic Students</t>
  </si>
  <si>
    <t>Grade 6 Math Proficiency Level 1 Percent: Hispanic Students</t>
  </si>
  <si>
    <t>Grade 6 Math Proficiency Level 2 Numerator: Hispanic Students</t>
  </si>
  <si>
    <t>Grade 6 Math Proficiency Level 2 Percent: Hispanic Students</t>
  </si>
  <si>
    <t>Grade 6 Math Proficiency Level 3 Numerator: Hispanic Students</t>
  </si>
  <si>
    <t>Grade 6 Math Proficiency Level 3 Percent: Hispanic Students</t>
  </si>
  <si>
    <t>Grade 6 Math Proficiency Level 4 Numerator: Hispanic Students</t>
  </si>
  <si>
    <t>Grade 6 Math Proficiency Level 4 Percent: Hispanic Students</t>
  </si>
  <si>
    <t>Grade 6 Math Denominator: Pacific Islander Students</t>
  </si>
  <si>
    <t>Grade 6 Math Proficiency Level 1 Numerator: Pacific Islander Students</t>
  </si>
  <si>
    <t>Grade 6 Math Proficiency Level 1 Percent: Pacific Islander Students</t>
  </si>
  <si>
    <t>Grade 6 Math Proficiency Level 2 Numerator: Pacific Islander Students</t>
  </si>
  <si>
    <t>Grade 6 Math Proficiency Level 2 Percent: Pacific Islander Students</t>
  </si>
  <si>
    <t>Grade 6 Math Proficiency Level 3 Numerator: Pacific Islander Students</t>
  </si>
  <si>
    <t>Grade 6 Math Proficiency Level 3 Percent: Pacific Islander Students</t>
  </si>
  <si>
    <t>Grade 6 Math Proficiency Level 4 Numerator: Pacific Islander Students</t>
  </si>
  <si>
    <t>Grade 6 Math Proficiency Level 4 Percent: Pacific Islander Students</t>
  </si>
  <si>
    <t>Grade 6 Math Denominator: Two or More Races Students</t>
  </si>
  <si>
    <t>Grade 6 Math Proficiency Level 1 Numerator: Two or More Races Students</t>
  </si>
  <si>
    <t>Grade 6 Math Proficiency Level 1 Percent: Two or More Races Students</t>
  </si>
  <si>
    <t>Grade 6 Math Proficiency Level 2 Numerator: Two or More Races Students</t>
  </si>
  <si>
    <t>Grade 6 Math Proficiency Level 2 Percent: Two or More Races Students</t>
  </si>
  <si>
    <t>Grade 6 Math Proficiency Level 3 Numerator: Two or More Races Students</t>
  </si>
  <si>
    <t>Grade 6 Math Proficiency Level 3 Percent: Two or More Races Students</t>
  </si>
  <si>
    <t>Grade 6 Math Proficiency Level 4 Numerator: Two or More Races Students</t>
  </si>
  <si>
    <t>Grade 6 Math Proficiency Level 4 Percent: Two or More Races Students</t>
  </si>
  <si>
    <t>Grade 6 Math Denominator: White Students</t>
  </si>
  <si>
    <t>Grade 6 Math Proficiency Level 1 Numerator: White Students</t>
  </si>
  <si>
    <t>Grade 6 Math Proficiency Level 1 Percent: White Students</t>
  </si>
  <si>
    <t>Grade 6 Math Proficiency Level 2 Numerator: White Students</t>
  </si>
  <si>
    <t>Grade 6 Math Proficiency Level 2 Percent: White Students</t>
  </si>
  <si>
    <t>Grade 6 Math Proficiency Level 3 Numerator: White Students</t>
  </si>
  <si>
    <t>Grade 6 Math Proficiency Level 3 Percent: White Students</t>
  </si>
  <si>
    <t>Grade 6 Math Proficiency Level 4 Numerator: White Students</t>
  </si>
  <si>
    <t>Grade 6 Math Proficiency Level 4 Percent: White Students</t>
  </si>
  <si>
    <t>Grade 6 Math Denominator: Migrant Students</t>
  </si>
  <si>
    <t>Grade 6 Math Proficiency Level 1 Numerator: Migrant Students</t>
  </si>
  <si>
    <t>School 2</t>
  </si>
  <si>
    <t>District B</t>
  </si>
  <si>
    <t>MS</t>
  </si>
  <si>
    <t>Grade 6 Math Proficiency Level 1 Percent: Migrant Students</t>
  </si>
  <si>
    <t>Level: 1-5</t>
  </si>
  <si>
    <t>Grade 6 Math Proficiency Level 2 Numerator: Migrant Students</t>
  </si>
  <si>
    <t>Grade 6 Math Proficiency Level 2 Percent: Migrant Students</t>
  </si>
  <si>
    <t>Grade 6 Math Proficiency Level 3 Numerator: Migrant Students</t>
  </si>
  <si>
    <t>Grade 6 Math Proficiency Level 3 Percent: Migrant Students</t>
  </si>
  <si>
    <t>Grade 6 Math Proficiency Level 4 Numerator: Migrant Students</t>
  </si>
  <si>
    <t>Grade 6 Math Proficiency Level 4 Percent: Migrant Students</t>
  </si>
  <si>
    <t>Grade 6 Math Denominator: Homeless Students</t>
  </si>
  <si>
    <t>Grade 6 Math Proficiency Level 1 Numerator: Homeless Students</t>
  </si>
  <si>
    <t>Grade 6 Math Proficiency Level 1 Percent: Homeless Students</t>
  </si>
  <si>
    <t>Grade 6 Math Proficiency Level 2 Numerator: Homeless Students</t>
  </si>
  <si>
    <t>Grade 6 Math Proficiency Level 2 Percent: Homeless Students</t>
  </si>
  <si>
    <t>Grade 6 Math Proficiency Level 3 Numerator: Homeless Students</t>
  </si>
  <si>
    <t>Grade 6 Math Proficiency Level 3 Percent: Homeless Students</t>
  </si>
  <si>
    <t>Grade 6 Math Proficiency Level 4 Numerator: Homeless Students</t>
  </si>
  <si>
    <t>Grade 6 Math Proficiency Level 4 Percent: Homeless Students</t>
  </si>
  <si>
    <t>Grade 6 Math Denominator: Students with Foster Care Status</t>
  </si>
  <si>
    <t>Grade 6 Math Proficiency Level 1 Numerator: Students with Foster Care Status</t>
  </si>
  <si>
    <t>Grade 6 Math Proficiency Level 1 Percent: Students with Foster Care Status</t>
  </si>
  <si>
    <t>Grade 6 Math Proficiency Level 2 Numerator: Students with Foster Care Status</t>
  </si>
  <si>
    <t>Grade 6 Math Proficiency Level 2 Percent: Students with Foster Care Status</t>
  </si>
  <si>
    <t>Grade 6 Math Proficiency Level 3 Numerator: Students with Foster Care Status</t>
  </si>
  <si>
    <t>Grade 6 Math Proficiency Level 3 Percent: Students with Foster Care Status</t>
  </si>
  <si>
    <t>Grade 6 Math Proficiency Level 4 Numerator: Students with Foster Care Status</t>
  </si>
  <si>
    <t>Grade 6 Math Proficiency Level 4 Percent: Students with Foster Care Status</t>
  </si>
  <si>
    <t>Grade 6 Math Denominator: Military-Connected Students</t>
  </si>
  <si>
    <t>Grade 6 Math Proficiency Level 1 Numerator: Military-Connected Students</t>
  </si>
  <si>
    <t>Grade 6 Math Proficiency Level 1 Percent: Military-Connected Students</t>
  </si>
  <si>
    <t>Grade 6 Math Proficiency Level 2 Numerator: Military-Connected Students</t>
  </si>
  <si>
    <t>Grade 6 Math Proficiency Level 2 Percent: Military-Connected Students</t>
  </si>
  <si>
    <t>Grade 6 Math Proficiency Level 3 Numerator: Military-Connected Students</t>
  </si>
  <si>
    <t>Grade 6 Math Proficiency Level 3 Percent: Military-Connected Students</t>
  </si>
  <si>
    <t>Grade 6 Math Proficiency Level 4 Numerator: Military-Connected Students</t>
  </si>
  <si>
    <t>Grade 6 Math Proficiency Level 4 Percent: Military-Connected Students</t>
  </si>
  <si>
    <t>Grade 7 ELA Denominator: All Students</t>
  </si>
  <si>
    <t>Grade 7 ELA Proficiency Level 1 Numerator: All Students</t>
  </si>
  <si>
    <t>Grade 7 ELA Proficiency Level 1 Percent: All Students</t>
  </si>
  <si>
    <t>Grade 7 ELA Proficiency Level 2 Numerator: All Students</t>
  </si>
  <si>
    <t>Grade 7 ELA Proficiency Level 2 Percent: All Students</t>
  </si>
  <si>
    <t>Grade 7 ELA Proficiency Level 3 Numerator: All Students</t>
  </si>
  <si>
    <t>Grade 7 ELA Proficiency Level 3 Percent: All Students</t>
  </si>
  <si>
    <t>Grade 7 ELA Proficiency Level 4 Numerator: All Students</t>
  </si>
  <si>
    <t>Grade 7 ELA Proficiency Level 4 Percent: All Students</t>
  </si>
  <si>
    <t>Grade 7 ELA Denominator: Female Students</t>
  </si>
  <si>
    <t>Grade 7 ELA Proficiency Level 1 Numerator: Female Students</t>
  </si>
  <si>
    <t>Grade 7 ELA Proficiency Level 1 Percent: Female Students</t>
  </si>
  <si>
    <t>Grade 7 ELA Proficiency Level 2 Numerator: Female Students</t>
  </si>
  <si>
    <t>Grade 7 ELA Proficiency Level 2 Percent: Female Students</t>
  </si>
  <si>
    <t>Grade 7 ELA Proficiency Level 3 Numerator: Female Students</t>
  </si>
  <si>
    <t>Grade 7 ELA Proficiency Level 3 Percent: Female Students</t>
  </si>
  <si>
    <t>Grade 7 ELA Proficiency Level 4 Numerator: Female Students</t>
  </si>
  <si>
    <t>Grade 7 ELA Proficiency Level 4 Percent: Female Students</t>
  </si>
  <si>
    <t>Grade 7 ELA Denominator: Male Students</t>
  </si>
  <si>
    <t>Grade 7 ELA Proficiency Level 1 Numerator: Male Students</t>
  </si>
  <si>
    <t>Grade 7 ELA Proficiency Level 1 Percent: Male Students</t>
  </si>
  <si>
    <t>Grade 7 ELA Proficiency Level 2 Numerator: Male Students</t>
  </si>
  <si>
    <t>Grade 7 ELA Proficiency Level 2 Percent: Male Students</t>
  </si>
  <si>
    <t>Grade 7 ELA Proficiency Level 3 Numerator: Male Students</t>
  </si>
  <si>
    <t>Grade 7 ELA Proficiency Level 3 Percent: Male Students</t>
  </si>
  <si>
    <t>Grade 7 ELA Proficiency Level 4 Numerator: Male Students</t>
  </si>
  <si>
    <t>Grade 7 ELA Proficiency Level 4 Percent: Male Students</t>
  </si>
  <si>
    <t>Grade 7 ELA Denominator: English Language Learner Students</t>
  </si>
  <si>
    <t>Grade 7 ELA Proficiency Level 1 Numerator: English Language Learner Students</t>
  </si>
  <si>
    <t>Grade 7 ELA Proficiency Level 1 Percent: English Language Learner Students</t>
  </si>
  <si>
    <t>Grade 7 ELA Proficiency Level 2 Numerator: English Language Learner Students</t>
  </si>
  <si>
    <t>Grade 7 ELA Proficiency Level 2 Percent: English Language Learner Students</t>
  </si>
  <si>
    <t>Grade 7 ELA Proficiency Level 3 Numerator: English Language Learner Students</t>
  </si>
  <si>
    <t>Grade 7 ELA Proficiency Level 3 Percent: English Language Learner Students</t>
  </si>
  <si>
    <t>Grade 7 ELA Proficiency Level 4 Numerator: English Language Learner Students</t>
  </si>
  <si>
    <t>Grade 7 ELA Proficiency Level 4 Percent: English Language Learner Students</t>
  </si>
  <si>
    <t>Grade 7 ELA Denominator: Students with Disabilities</t>
  </si>
  <si>
    <t>Grade 7 ELA Proficiency Level 1 Numerator: Students with Disabilities</t>
  </si>
  <si>
    <t>Grade 7 ELA Proficiency Level 1 Percent: Students with Disabilities</t>
  </si>
  <si>
    <t>Grade 7 ELA Proficiency Level 2 Numerator: Students with Disabilities</t>
  </si>
  <si>
    <t>Grade 7 ELA Proficiency Level 2 Percent: Students with Disabilities</t>
  </si>
  <si>
    <t>Grade 7 ELA Proficiency Level 3 Numerator: Students with Disabilities</t>
  </si>
  <si>
    <t>Grade 7 ELA Proficiency Level 3 Percent: Students with Disabilities</t>
  </si>
  <si>
    <t>Grade 7 ELA Proficiency Level 4 Numerator: Students with Disabilities</t>
  </si>
  <si>
    <t>Grade 7 ELA Proficiency Level 4 Percent: Students with Disabilities</t>
  </si>
  <si>
    <t>Grade 7 ELA Denominator: Economically Disadvantaged Students</t>
  </si>
  <si>
    <t>Grade 7 ELA Proficiency Level 1 Numerator: Economically Disadvantaged Students</t>
  </si>
  <si>
    <t>Grade 7 ELA Proficiency Level 1 Percent: Economically Disadvantaged Students</t>
  </si>
  <si>
    <t>Grade 7 ELA Proficiency Level 2 Numerator: Economically Disadvantaged Students</t>
  </si>
  <si>
    <t>Grade 7 ELA Proficiency Level 2 Percent: Economically Disadvantaged Students</t>
  </si>
  <si>
    <t>Grade 7 ELA Proficiency Level 3 Numerator: Economically Disadvantaged Students</t>
  </si>
  <si>
    <t>Grade 7 ELA Proficiency Level 3 Percent: Economically Disadvantaged Students</t>
  </si>
  <si>
    <t>Grade 7 ELA Proficiency Level 4 Numerator: Economically Disadvantaged Students</t>
  </si>
  <si>
    <t>Grade 7 ELA Proficiency Level 4 Percent: Economically Disadvantaged Students</t>
  </si>
  <si>
    <t>Grade 7 ELA Denominator: American Indian/Alaska Native Students</t>
  </si>
  <si>
    <t>Grade 7 ELA Proficiency Level 1 Numerator: American Indian/Alaska Native Students</t>
  </si>
  <si>
    <t>Grade 7 ELA Proficiency Level 1 Percent: American Indian/Alaska Native Students</t>
  </si>
  <si>
    <t>Grade 7 ELA Proficiency Level 2 Numerator: American Indian/Alaska Native Students</t>
  </si>
  <si>
    <t>Grade 7 ELA Proficiency Level 2 Percent: American Indian/Alaska Native Students</t>
  </si>
  <si>
    <t>Grade 7 ELA Proficiency Level 3 Numerator: American Indian/Alaska Native Students</t>
  </si>
  <si>
    <t>Grade 7 ELA Proficiency Level 3 Percent: American Indian/Alaska Native Students</t>
  </si>
  <si>
    <t>Grade 7 ELA Proficiency Level 4 Numerator: American Indian/Alaska Native Students</t>
  </si>
  <si>
    <t>Grade 7 ELA Proficiency Level 4 Percent: American Indian/Alaska Native Students</t>
  </si>
  <si>
    <t>Grade 7 ELA Denominator: Asian Students</t>
  </si>
  <si>
    <t>Grade 7 ELA Proficiency Level 1 Numerator: Asian Students</t>
  </si>
  <si>
    <t>Grade 7 ELA Proficiency Level 1 Percent: Asian Students</t>
  </si>
  <si>
    <t>Grade 7 ELA Proficiency Level 2 Numerator: Asian Students</t>
  </si>
  <si>
    <t>Grade 7 ELA Proficiency Level 2 Percent: Asian Students</t>
  </si>
  <si>
    <t>Grade 7 ELA Proficiency Level 3 Numerator: Asian Students</t>
  </si>
  <si>
    <t>Grade 7 ELA Proficiency Level 3 Percent: Asian Students</t>
  </si>
  <si>
    <t>Grade 7 ELA Proficiency Level 4 Numerator: Asian Students</t>
  </si>
  <si>
    <t>Grade 7 ELA Proficiency Level 4 Percent: Asian Students</t>
  </si>
  <si>
    <t>Grade 7 ELA Denominator: Black Students</t>
  </si>
  <si>
    <t>Grade 7 ELA Proficiency Level 1 Numerator: Black Students</t>
  </si>
  <si>
    <t>Grade 7 ELA Proficiency Level 1 Percent: Black Students</t>
  </si>
  <si>
    <t>Grade 7 ELA Proficiency Level 2 Numerator: Black Students</t>
  </si>
  <si>
    <t>Grade 7 ELA Proficiency Level 2 Percent: Black Students</t>
  </si>
  <si>
    <t>Grade 7 ELA Proficiency Level 3 Numerator: Black Students</t>
  </si>
  <si>
    <t>Grade 7 ELA Proficiency Level 3 Percent: Black Students</t>
  </si>
  <si>
    <t>Grade 7 ELA Proficiency Level 4 Numerator: Black Students</t>
  </si>
  <si>
    <t>Grade 7 ELA Proficiency Level 4 Percent: Black Students</t>
  </si>
  <si>
    <t>Grade 7 ELA Denominator: Hispanic Students</t>
  </si>
  <si>
    <t>Grade 7 ELA Proficiency Level 1 Numerator: Hispanic Students</t>
  </si>
  <si>
    <t>Grade 7 ELA Proficiency Level 1 Percent: Hispanic Students</t>
  </si>
  <si>
    <t>Grade 7 ELA Proficiency Level 2 Numerator: Hispanic Students</t>
  </si>
  <si>
    <t>Grade 7 ELA Proficiency Level 2 Percent: Hispanic Students</t>
  </si>
  <si>
    <t>Grade 7 ELA Proficiency Level 3 Numerator: Hispanic Students</t>
  </si>
  <si>
    <t>Grade 7 ELA Proficiency Level 3 Percent: Hispanic Students</t>
  </si>
  <si>
    <t>Grade 7 ELA Proficiency Level 4 Numerator: Hispanic Students</t>
  </si>
  <si>
    <t>Grade 7 ELA Proficiency Level 4 Percent: Hispanic Students</t>
  </si>
  <si>
    <t>Grade 7 ELA Denominator: Pacific Islander Students</t>
  </si>
  <si>
    <t>Grade 7 ELA Proficiency Level 1 Numerator: Pacific Islander Students</t>
  </si>
  <si>
    <t>Grade 7 ELA Proficiency Level 1 Percent: Pacific Islander Students</t>
  </si>
  <si>
    <t>Grade 7 ELA Proficiency Level 2 Numerator: Pacific Islander Students</t>
  </si>
  <si>
    <t>Grade 7 ELA Proficiency Level 2 Percent: Pacific Islander Students</t>
  </si>
  <si>
    <t>Grade 7 ELA Proficiency Level 3 Numerator: Pacific Islander Students</t>
  </si>
  <si>
    <t>Grade 7 ELA Proficiency Level 3 Percent: Pacific Islander Students</t>
  </si>
  <si>
    <t>Grade 7 ELA Proficiency Level 4 Numerator: Pacific Islander Students</t>
  </si>
  <si>
    <t>Grade 7 ELA Proficiency Level 4 Percent: Pacific Islander Students</t>
  </si>
  <si>
    <t>Grade 7 ELA Denominator: Two or More Races Students</t>
  </si>
  <si>
    <t>Grade 7 ELA Proficiency Level 1 Numerator: Two or More Races Students</t>
  </si>
  <si>
    <t>Grade 7 ELA Proficiency Level 1 Percent: Two or More Races Students</t>
  </si>
  <si>
    <t>Grade 7 ELA Proficiency Level 2 Numerator: Two or More Races Students</t>
  </si>
  <si>
    <t>Grade 7 ELA Proficiency Level 2 Percent: Two or More Races Students</t>
  </si>
  <si>
    <t>Grade 7 ELA Proficiency Level 3 Numerator: Two or More Races Students</t>
  </si>
  <si>
    <t>Grade 7 ELA Proficiency Level 3 Percent: Two or More Races Students</t>
  </si>
  <si>
    <t>Grade 7 ELA Proficiency Level 4 Numerator: Two or More Races Students</t>
  </si>
  <si>
    <t>Grade 7 ELA Proficiency Level 4 Percent: Two or More Races Students</t>
  </si>
  <si>
    <t>Grade 7 ELA Denominator: White Students</t>
  </si>
  <si>
    <t>Grade 7 ELA Proficiency Level 1 Numerator: White Students</t>
  </si>
  <si>
    <t>Grade 7 ELA Proficiency Level 1 Percent: White Students</t>
  </si>
  <si>
    <t>Grade 7 ELA Proficiency Level 2 Numerator: White Students</t>
  </si>
  <si>
    <t>Grade 7 ELA Proficiency Level 2 Percent: White Students</t>
  </si>
  <si>
    <t>Grade 7 ELA Proficiency Level 3 Numerator: White Students</t>
  </si>
  <si>
    <t>Grade 7 ELA Proficiency Level 3 Percent: White Students</t>
  </si>
  <si>
    <t>Grade 7 ELA Proficiency Level 4 Numerator: White Students</t>
  </si>
  <si>
    <t>Grade 7 ELA Proficiency Level 4 Percent: White Students</t>
  </si>
  <si>
    <t>Grade 7 ELA Denominator: Migrant Students</t>
  </si>
  <si>
    <t>Grade 7 ELA Proficiency Level 1 Numerator: Migrant Students</t>
  </si>
  <si>
    <t>Grade 7 ELA Proficiency Level 1 Percent: Migrant Students</t>
  </si>
  <si>
    <t>Grade 7 ELA Proficiency Level 2 Numerator: Migrant Students</t>
  </si>
  <si>
    <t>Grade 7 ELA Proficiency Level 2 Percent: Migrant Students</t>
  </si>
  <si>
    <t>Grade 7 ELA Proficiency Level 3 Numerator: Migrant Students</t>
  </si>
  <si>
    <t>Grade 7 ELA Proficiency Level 3 Percent: Migrant Students</t>
  </si>
  <si>
    <t>Grade 7 ELA Proficiency Level 4 Numerator: Migrant Students</t>
  </si>
  <si>
    <t>Grade 7 ELA Proficiency Level 4 Percent: Migrant Students</t>
  </si>
  <si>
    <t>Grade 7 ELA Denominator: Homeless Students</t>
  </si>
  <si>
    <t>Grade 7 ELA Proficiency Level 1 Numerator: Homeless Students</t>
  </si>
  <si>
    <t>Grade 7 ELA Proficiency Level 1 Percent: Homeless Students</t>
  </si>
  <si>
    <t>Grade 7 ELA Proficiency Level 2 Numerator: Homeless Students</t>
  </si>
  <si>
    <t>Grade 7 ELA Proficiency Level 2 Percent: Homeless Students</t>
  </si>
  <si>
    <t>Grade 7 ELA Proficiency Level 3 Numerator: Homeless Students</t>
  </si>
  <si>
    <t>Grade 7 ELA Proficiency Level 3 Percent: Homeless Students</t>
  </si>
  <si>
    <t>Grade 7 ELA Proficiency Level 4 Numerator: Homeless Students</t>
  </si>
  <si>
    <t>Grade 7 ELA Proficiency Level 4 Percent: Homeless Students</t>
  </si>
  <si>
    <t>Grade 7 ELA Denominator: Students with Foster Care Status</t>
  </si>
  <si>
    <t>Grade 7 ELA Proficiency Level 1 Numerator: Students with Foster Care Status</t>
  </si>
  <si>
    <t>Grade 7 ELA Proficiency Level 1 Percent: Students with Foster Care Status</t>
  </si>
  <si>
    <t>Grade 7 ELA Proficiency Level 2 Numerator: Students with Foster Care Status</t>
  </si>
  <si>
    <t>Grade 7 ELA Proficiency Level 2 Percent: Students with Foster Care Status</t>
  </si>
  <si>
    <t>Grade 7 ELA Proficiency Level 3 Numerator: Students with Foster Care Status</t>
  </si>
  <si>
    <t>Grade 7 ELA Proficiency Level 3 Percent: Students with Foster Care Status</t>
  </si>
  <si>
    <t>Grade 7 ELA Proficiency Level 4 Numerator: Students with Foster Care Status</t>
  </si>
  <si>
    <t>Grade 7 ELA Proficiency Level 4 Percent: Students with Foster Care Status</t>
  </si>
  <si>
    <t>Grade 7 ELA Denominator: Military-Connected Students</t>
  </si>
  <si>
    <t>Grade 7 ELA Proficiency Level 1 Numerator: Military-Connected Students</t>
  </si>
  <si>
    <t>Grade 7 ELA Proficiency Level 1 Percent: Military-Connected Students</t>
  </si>
  <si>
    <t>Grade 7 ELA Proficiency Level 2 Numerator: Military-Connected Students</t>
  </si>
  <si>
    <t>Grade 7 ELA Proficiency Level 2 Percent: Military-Connected Students</t>
  </si>
  <si>
    <t>Grade 7 ELA Proficiency Level 3 Numerator: Military-Connected Students</t>
  </si>
  <si>
    <t>Grade 7 ELA Proficiency Level 3 Percent: Military-Connected Students</t>
  </si>
  <si>
    <t>Grade 7 ELA Proficiency Level 4 Numerator: Military-Connected Students</t>
  </si>
  <si>
    <t>Grade 7 ELA Proficiency Level 4 Percent: Military-Connected Students</t>
  </si>
  <si>
    <t>Grade 7 Math Denominator: All Students</t>
  </si>
  <si>
    <t>Grade 7 Math Proficiency Level 1 Numerator: All Students</t>
  </si>
  <si>
    <t>Grade 7 Math Proficiency Level 1 Percent: All Students</t>
  </si>
  <si>
    <t>Grade 7 Math Proficiency Level 2 Numerator: All Students</t>
  </si>
  <si>
    <t>Grade 7 Math Proficiency Level 2 Percent: All Students</t>
  </si>
  <si>
    <t>Grade 7 Math Proficiency Level 3 Numerator: All Students</t>
  </si>
  <si>
    <t>Grade 7 Math Proficiency Level 3 Percent: All Students</t>
  </si>
  <si>
    <t>Grade 7 Math Proficiency Level 4 Numerator: All Students</t>
  </si>
  <si>
    <t>Grade 7 Math Proficiency Level 4 Percent: All Students</t>
  </si>
  <si>
    <t>Grade 7 Math Denominator: Female Students</t>
  </si>
  <si>
    <t>Grade 7 Math Proficiency Level 1 Numerator: Female Students</t>
  </si>
  <si>
    <t>Grade 7 Math Proficiency Level 1 Percent: Female Students</t>
  </si>
  <si>
    <t>Grade 7 Math Proficiency Level 2 Numerator: Female Students</t>
  </si>
  <si>
    <t>Grade 7 Math Proficiency Level 2 Percent: Female Students</t>
  </si>
  <si>
    <t>Grade 7 Math Proficiency Level 3 Numerator: Female Students</t>
  </si>
  <si>
    <t>Grade 7 Math Proficiency Level 3 Percent: Female Students</t>
  </si>
  <si>
    <t>Grade 7 Math Proficiency Level 4 Numerator: Female Students</t>
  </si>
  <si>
    <t>Grade 7 Math Proficiency Level 4 Percent: Female Students</t>
  </si>
  <si>
    <t>Grade 7 Math Denominator: Male Students</t>
  </si>
  <si>
    <t>Grade 7 Math Proficiency Level 1 Numerator: Male Students</t>
  </si>
  <si>
    <t>Grade 7 Math Proficiency Level 1 Percent: Male Students</t>
  </si>
  <si>
    <t>Grade 7 Math Proficiency Level 2 Numerator: Male Students</t>
  </si>
  <si>
    <t>Grade 7 Math Proficiency Level 2 Percent: Male Students</t>
  </si>
  <si>
    <t>Grade 7 Math Proficiency Level 3 Numerator: Male Students</t>
  </si>
  <si>
    <t>Grade 7 Math Proficiency Level 3 Percent: Male Students</t>
  </si>
  <si>
    <t>Grade 7 Math Proficiency Level 4 Numerator: Male Students</t>
  </si>
  <si>
    <t>Grade 7 Math Proficiency Level 4 Percent: Male Students</t>
  </si>
  <si>
    <t>Grade 7 Math Denominator: English Language Learner Students</t>
  </si>
  <si>
    <t>Grade 7 Math Proficiency Level 1 Numerator: English Language Learner Students</t>
  </si>
  <si>
    <t>Grade 7 Math Proficiency Level 1 Percent: English Language Learner Students</t>
  </si>
  <si>
    <t>Grade 7 Math Proficiency Level 2 Numerator: English Language Learner Students</t>
  </si>
  <si>
    <t>Grade 7 Math Proficiency Level 2 Percent: English Language Learner Students</t>
  </si>
  <si>
    <t>Grade 7 Math Proficiency Level 3 Numerator: English Language Learner Students</t>
  </si>
  <si>
    <t>Grade 7 Math Proficiency Level 3 Percent: English Language Learner Students</t>
  </si>
  <si>
    <t>Grade 7 Math Proficiency Level 4 Numerator: English Language Learner Students</t>
  </si>
  <si>
    <t>Grade 7 Math Proficiency Level 4 Percent: English Language Learner Students</t>
  </si>
  <si>
    <t>Grade 7 Math Denominator: Students with Disabilities</t>
  </si>
  <si>
    <t>Grade 7 Math Proficiency Level 1 Numerator: Students with Disabilities</t>
  </si>
  <si>
    <t>Grade 7 Math Proficiency Level 1 Percent: Students with Disabilities</t>
  </si>
  <si>
    <t>Grade 7 Math Proficiency Level 2 Numerator: Students with Disabilities</t>
  </si>
  <si>
    <t>Grade 7 Math Proficiency Level 2 Percent: Students with Disabilities</t>
  </si>
  <si>
    <t>Grade 7 Math Proficiency Level 3 Numerator: Students with Disabilities</t>
  </si>
  <si>
    <t>Grade 7 Math Proficiency Level 3 Percent: Students with Disabilities</t>
  </si>
  <si>
    <t>Grade 7 Math Proficiency Level 4 Numerator: Students with Disabilities</t>
  </si>
  <si>
    <t>Grade 7 Math Proficiency Level 4 Percent: Students with Disabilities</t>
  </si>
  <si>
    <t>Grade 7 Math Denominator: Economically Disadvantaged Students</t>
  </si>
  <si>
    <t>Grade 7 Math Proficiency Level 1 Numerator: Economically Disadvantaged Students</t>
  </si>
  <si>
    <t>Grade 7 Math Proficiency Level 1 Percent: Economically Disadvantaged Students</t>
  </si>
  <si>
    <t>Grade 7 Math Proficiency Level 2 Numerator: Economically Disadvantaged Students</t>
  </si>
  <si>
    <t>Grade 7 Math Proficiency Level 2 Percent: Economically Disadvantaged Students</t>
  </si>
  <si>
    <t>Grade 7 Math Proficiency Level 3 Numerator: Economically Disadvantaged Students</t>
  </si>
  <si>
    <t>Grade 7 Math Proficiency Level 3 Percent: Economically Disadvantaged Students</t>
  </si>
  <si>
    <t>Grade 7 Math Proficiency Level 4 Numerator: Economically Disadvantaged Students</t>
  </si>
  <si>
    <t>Grade 7 Math Proficiency Level 4 Percent: Economically Disadvantaged Students</t>
  </si>
  <si>
    <t>Grade 7 Math Denominator: American Indian/Alaska Native Students</t>
  </si>
  <si>
    <t>Grade 7 Math Proficiency Level 1 Numerator: American Indian/Alaska Native Students</t>
  </si>
  <si>
    <t>Grade 7 Math Proficiency Level 1 Percent: American Indian/Alaska Native Students</t>
  </si>
  <si>
    <t>Grade 7 Math Proficiency Level 2 Numerator: American Indian/Alaska Native Students</t>
  </si>
  <si>
    <t>Grade 7 Math Proficiency Level 2 Percent: American Indian/Alaska Native Students</t>
  </si>
  <si>
    <t>Grade 7 Math Proficiency Level 3 Numerator: American Indian/Alaska Native Students</t>
  </si>
  <si>
    <t>Grade 7 Math Proficiency Level 3 Percent: American Indian/Alaska Native Students</t>
  </si>
  <si>
    <t>Grade 7 Math Proficiency Level 4 Numerator: American Indian/Alaska Native Students</t>
  </si>
  <si>
    <t>Grade 7 Math Proficiency Level 4 Percent: American Indian/Alaska Native Students</t>
  </si>
  <si>
    <t>Grade 7 Math Denominator: Asian Students</t>
  </si>
  <si>
    <t>Grade 7 Math Proficiency Level 1 Numerator: Asian Students</t>
  </si>
  <si>
    <t>Grade 7 Math Proficiency Level 1 Percent: Asian Students</t>
  </si>
  <si>
    <t>Grade 7 Math Proficiency Level 2 Numerator: Asian Students</t>
  </si>
  <si>
    <t>Grade 7 Math Proficiency Level 2 Percent: Asian Students</t>
  </si>
  <si>
    <t>Grade 7 Math Proficiency Level 3 Numerator: Asian Students</t>
  </si>
  <si>
    <t>Grade 7 Math Proficiency Level 3 Percent: Asian Students</t>
  </si>
  <si>
    <t>Grade 7 Math Proficiency Level 4 Numerator: Asian Students</t>
  </si>
  <si>
    <t>Grade 7 Math Proficiency Level 4 Percent: Asian Students</t>
  </si>
  <si>
    <t>Grade 7 Math Denominator: Black Students</t>
  </si>
  <si>
    <t>Grade 7 Math Proficiency Level 1 Numerator: Black Students</t>
  </si>
  <si>
    <t>Grade 7 Math Proficiency Level 1 Percent: Black Students</t>
  </si>
  <si>
    <t>Grade 7 Math Proficiency Level 2 Numerator: Black Students</t>
  </si>
  <si>
    <t>Grade 7 Math Proficiency Level 2 Percent: Black Students</t>
  </si>
  <si>
    <t>Grade 7 Math Proficiency Level 3 Numerator: Black Students</t>
  </si>
  <si>
    <t>Grade 7 Math Proficiency Level 3 Percent: Black Students</t>
  </si>
  <si>
    <t>Grade 7 Math Proficiency Level 4 Numerator: Black Students</t>
  </si>
  <si>
    <t>Grade 7 Math Proficiency Level 4 Percent: Black Students</t>
  </si>
  <si>
    <t>Grade 7 Math Denominator: Hispanic Students</t>
  </si>
  <si>
    <t>Grade 7 Math Proficiency Level 1 Numerator: Hispanic Students</t>
  </si>
  <si>
    <t>Grade 7 Math Proficiency Level 1 Percent: Hispanic Students</t>
  </si>
  <si>
    <t>Grade 7 Math Proficiency Level 2 Numerator: Hispanic Students</t>
  </si>
  <si>
    <t>Grade 7 Math Proficiency Level 2 Percent: Hispanic Students</t>
  </si>
  <si>
    <t>Grade 7 Math Proficiency Level 3 Numerator: Hispanic Students</t>
  </si>
  <si>
    <t>Grade 7 Math Proficiency Level 3 Percent: Hispanic Students</t>
  </si>
  <si>
    <t>Grade 7 Math Proficiency Level 4 Numerator: Hispanic Students</t>
  </si>
  <si>
    <t>Grade 7 Math Proficiency Level 4 Percent: Hispanic Students</t>
  </si>
  <si>
    <t>Grade 7 Math Denominator: Pacific Islander Students</t>
  </si>
  <si>
    <t>Grade 7 Math Proficiency Level 1 Numerator: Pacific Islander Students</t>
  </si>
  <si>
    <t>Grade 7 Math Proficiency Level 1 Percent: Pacific Islander Students</t>
  </si>
  <si>
    <t>Grade 7 Math Proficiency Level 2 Numerator: Pacific Islander Students</t>
  </si>
  <si>
    <t>Grade 7 Math Proficiency Level 2 Percent: Pacific Islander Students</t>
  </si>
  <si>
    <t>Grade 7 Math Proficiency Level 3 Numerator: Pacific Islander Students</t>
  </si>
  <si>
    <t>Grade 7 Math Proficiency Level 3 Percent: Pacific Islander Students</t>
  </si>
  <si>
    <t>Grade 7 Math Proficiency Level 4 Numerator: Pacific Islander Students</t>
  </si>
  <si>
    <t>Grade 7 Math Proficiency Level 4 Percent: Pacific Islander Students</t>
  </si>
  <si>
    <t>Grade 7 Math Denominator: Two or More Races Students</t>
  </si>
  <si>
    <t>Grade 7 Math Proficiency Level 1 Numerator: Two or More Races Students</t>
  </si>
  <si>
    <t>Grade 7 Math Proficiency Level 1 Percent: Two or More Races Students</t>
  </si>
  <si>
    <t>Grade 7 Math Proficiency Level 2 Numerator: Two or More Races Students</t>
  </si>
  <si>
    <t>Grade 7 Math Proficiency Level 2 Percent: Two or More Races Students</t>
  </si>
  <si>
    <t>Grade 7 Math Proficiency Level 3 Numerator: Two or More Races Students</t>
  </si>
  <si>
    <t>Grade 7 Math Proficiency Level 3 Percent: Two or More Races Students</t>
  </si>
  <si>
    <t>Grade 7 Math Proficiency Level 4 Numerator: Two or More Races Students</t>
  </si>
  <si>
    <t>Grade 7 Math Proficiency Level 4 Percent: Two or More Races Students</t>
  </si>
  <si>
    <t>Grade 7 Math Denominator: White Students</t>
  </si>
  <si>
    <t>Grade 7 Math Proficiency Level 1 Numerator: White Students</t>
  </si>
  <si>
    <t>Grade 7 Math Proficiency Level 1 Percent: White Students</t>
  </si>
  <si>
    <t>Grade 7 Math Proficiency Level 2 Numerator: White Students</t>
  </si>
  <si>
    <t>Grade 7 Math Proficiency Level 2 Percent: White Students</t>
  </si>
  <si>
    <t>Grade 7 Math Proficiency Level 3 Numerator: White Students</t>
  </si>
  <si>
    <t>Grade 7 Math Proficiency Level 3 Percent: White Students</t>
  </si>
  <si>
    <t>Grade 7 Math Proficiency Level 4 Numerator: White Students</t>
  </si>
  <si>
    <t>Grade 7 Math Proficiency Level 4 Percent: White Students</t>
  </si>
  <si>
    <t>Grade 7 Math Denominator: Migrant Students</t>
  </si>
  <si>
    <t>Grade 7 Math Proficiency Level 1 Numerator: Migrant Students</t>
  </si>
  <si>
    <t>Grade 7 Math Proficiency Level 1 Percent: Migrant Students</t>
  </si>
  <si>
    <t>Grade 7 Math Proficiency Level 2 Numerator: Migrant Students</t>
  </si>
  <si>
    <t>Grade 7 Math Proficiency Level 2 Percent: Migrant Students</t>
  </si>
  <si>
    <t>Grade 7 Math Proficiency Level 3 Numerator: Migrant Students</t>
  </si>
  <si>
    <t>Grade 7 Math Proficiency Level 3 Percent: Migrant Students</t>
  </si>
  <si>
    <t>Grade 7 Math Proficiency Level 4 Numerator: Migrant Students</t>
  </si>
  <si>
    <t>Grade 7 Math Proficiency Level 4 Percent: Migrant Students</t>
  </si>
  <si>
    <t>Grade 7 Math Denominator: Homeless Students</t>
  </si>
  <si>
    <t>Grade 7 Math Proficiency Level 1 Numerator: Homeless Students</t>
  </si>
  <si>
    <t>Grade 7 Math Proficiency Level 1 Percent: Homeless Students</t>
  </si>
  <si>
    <t>Grade 7 Math Proficiency Level 2 Numerator: Homeless Students</t>
  </si>
  <si>
    <t>Grade 7 Math Proficiency Level 2 Percent: Homeless Students</t>
  </si>
  <si>
    <t>Grade 7 Math Proficiency Level 3 Numerator: Homeless Students</t>
  </si>
  <si>
    <t>-</t>
  </si>
  <si>
    <t>Grade 7 Math Proficiency Level 3 Percent: Homeless Students</t>
  </si>
  <si>
    <t>Grade 7 Math Proficiency Level 4 Numerator: Homeless Students</t>
  </si>
  <si>
    <t>Grade 7 Math Proficiency Level 4 Percent: Homeless Students</t>
  </si>
  <si>
    <t>Grade 7 Math Denominator: Students with Foster Care Status</t>
  </si>
  <si>
    <t>Grade 7 Math Proficiency Level 1 Numerator: Students with Foster Care Status</t>
  </si>
  <si>
    <t>Grade 7 Math Proficiency Level 1 Percent: Students with Foster Care Status</t>
  </si>
  <si>
    <t>Grade 7 Math Proficiency Level 2 Numerator: Students with Foster Care Status</t>
  </si>
  <si>
    <t>Grade 7 Math Proficiency Level 2 Percent: Students with Foster Care Status</t>
  </si>
  <si>
    <t>Grade 7 Math Proficiency Level 3 Numerator: Students with Foster Care Status</t>
  </si>
  <si>
    <t>Grade 7 Math Proficiency Level 3 Percent: Students with Foster Care Status</t>
  </si>
  <si>
    <t>Grade 7 Math Proficiency Level 4 Numerator: Students with Foster Care Status</t>
  </si>
  <si>
    <t>Grade 7 Math Proficiency Level 4 Percent: Students with Foster Care Status</t>
  </si>
  <si>
    <t>Grade 7 Math Denominator: Military-Connected Students</t>
  </si>
  <si>
    <t>Grade 7 Math Proficiency Level 1 Numerator: Military-Connected Students</t>
  </si>
  <si>
    <t>Grade 7 Math Proficiency Level 1 Percent: Military-Connected Students</t>
  </si>
  <si>
    <t>Grade 7 Math Proficiency Level 2 Numerator: Military-Connected Students</t>
  </si>
  <si>
    <t>Grade 7 Math Proficiency Level 2 Percent: Military-Connected Students</t>
  </si>
  <si>
    <t>Grade 7 Math Proficiency Level 3 Numerator: Military-Connected Students</t>
  </si>
  <si>
    <t>Grade 7 Math Proficiency Level 3 Percent: Military-Connected Students</t>
  </si>
  <si>
    <t>Grade 7 Math Proficiency Level 4 Numerator: Military-Connected Students</t>
  </si>
  <si>
    <t>Grade 7 Math Proficiency Level 4 Percent: Military-Connected Students</t>
  </si>
  <si>
    <t>Grade 8 ELA Denominator: All Students</t>
  </si>
  <si>
    <t>Grade 8 ELA Proficiency Level 1 Numerator: All Students</t>
  </si>
  <si>
    <t>Grade 8 ELA Proficiency Level 1 Percent: All Students</t>
  </si>
  <si>
    <t>Grade 8 ELA Proficiency Level 2 Numerator: All Students</t>
  </si>
  <si>
    <t>Grade 8 ELA Proficiency Level 2 Percent: All Students</t>
  </si>
  <si>
    <t>Grade 8 ELA Proficiency Level 3 Numerator: All Students</t>
  </si>
  <si>
    <t>Grade 8 ELA Proficiency Level 3 Percent: All Students</t>
  </si>
  <si>
    <t>Grade 8 ELA Proficiency Level 4 Numerator: All Students</t>
  </si>
  <si>
    <t>Grade 8 ELA Proficiency Level 4 Percent: All Students</t>
  </si>
  <si>
    <t>Grade 8 ELA Denominator: Female Students</t>
  </si>
  <si>
    <t>Grade 8 ELA Proficiency Level 1 Numerator: Female Students</t>
  </si>
  <si>
    <t>Grade 8 ELA Proficiency Level 1 Percent: Female Students</t>
  </si>
  <si>
    <t>Grade 8 ELA Proficiency Level 2 Numerator: Female Students</t>
  </si>
  <si>
    <t>Grade 8 ELA Proficiency Level 2 Percent: Female Students</t>
  </si>
  <si>
    <t>Grade 8 ELA Proficiency Level 3 Numerator: Female Students</t>
  </si>
  <si>
    <t>Grade 8 ELA Proficiency Level 3 Percent: Female Students</t>
  </si>
  <si>
    <t>Grade 8 ELA Proficiency Level 4 Numerator: Female Students</t>
  </si>
  <si>
    <t>Grade 8 ELA Proficiency Level 4 Percent: Female Students</t>
  </si>
  <si>
    <t>Grade 8 ELA Denominator: Male Students</t>
  </si>
  <si>
    <t>Grade 8 ELA Proficiency Level 1 Numerator: Male Students</t>
  </si>
  <si>
    <t>Grade 8 ELA Proficiency Level 1 Percent: Male Students</t>
  </si>
  <si>
    <t>Grade 8 ELA Proficiency Level 2 Numerator: Male Students</t>
  </si>
  <si>
    <t>Grade 8 ELA Proficiency Level 2 Percent: Male Students</t>
  </si>
  <si>
    <t>Grade 8 ELA Proficiency Level 3 Numerator: Male Students</t>
  </si>
  <si>
    <t>Grade 8 ELA Proficiency Level 3 Percent: Male Students</t>
  </si>
  <si>
    <t>Grade 8 ELA Proficiency Level 4 Numerator: Male Students</t>
  </si>
  <si>
    <t>Grade 8 ELA Proficiency Level 4 Percent: Male Students</t>
  </si>
  <si>
    <t>Grade 8 ELA Denominator: English Language Learner Students</t>
  </si>
  <si>
    <t>Grade 8 ELA Proficiency Level 1 Numerator: English Language Learner Students</t>
  </si>
  <si>
    <t>Grade 8 ELA Proficiency Level 1 Percent: English Language Learner Students</t>
  </si>
  <si>
    <t>Grade 8 ELA Proficiency Level 2 Numerator: English Language Learner Students</t>
  </si>
  <si>
    <t>Grade 8 ELA Proficiency Level 2 Percent: English Language Learner Students</t>
  </si>
  <si>
    <t>Grade 8 ELA Proficiency Level 3 Numerator: English Language Learner Students</t>
  </si>
  <si>
    <t>Grade 8 ELA Proficiency Level 3 Percent: English Language Learner Students</t>
  </si>
  <si>
    <t>Grade 8 ELA Proficiency Level 4 Numerator: English Language Learner Students</t>
  </si>
  <si>
    <t>Grade 8 ELA Proficiency Level 4 Percent: English Language Learner Students</t>
  </si>
  <si>
    <t>Grade 8 ELA Denominator: Students with Disabilities</t>
  </si>
  <si>
    <t>Grade 8 ELA Proficiency Level 1 Numerator: Students with Disabilities</t>
  </si>
  <si>
    <t>Grade 8 ELA Proficiency Level 1 Percent: Students with Disabilities</t>
  </si>
  <si>
    <t>Grade 8 ELA Proficiency Level 2 Numerator: Students with Disabilities</t>
  </si>
  <si>
    <t>Grade 8 ELA Proficiency Level 2 Percent: Students with Disabilities</t>
  </si>
  <si>
    <t>Grade 8 ELA Proficiency Level 3 Numerator: Students with Disabilities</t>
  </si>
  <si>
    <t>Grade 8 ELA Proficiency Level 3 Percent: Students with Disabilities</t>
  </si>
  <si>
    <t>Grade 8 ELA Proficiency Level 4 Numerator: Students with Disabilities</t>
  </si>
  <si>
    <t>Grade 8 ELA Proficiency Level 4 Percent: Students with Disabilities</t>
  </si>
  <si>
    <t>Grade 8 ELA Denominator: Economically Disadvantaged Students</t>
  </si>
  <si>
    <t>Grade 8 ELA Proficiency Level 1 Numerator: Economically Disadvantaged Students</t>
  </si>
  <si>
    <t>Grade 8 ELA Proficiency Level 1 Percent: Economically Disadvantaged Students</t>
  </si>
  <si>
    <t>Grade 8 ELA Proficiency Level 2 Numerator: Economically Disadvantaged Students</t>
  </si>
  <si>
    <t>Grade 8 ELA Proficiency Level 2 Percent: Economically Disadvantaged Students</t>
  </si>
  <si>
    <t>Grade 8 ELA Proficiency Level 3 Numerator: Economically Disadvantaged Students</t>
  </si>
  <si>
    <t>Grade 8 ELA Proficiency Level 3 Percent: Economically Disadvantaged Students</t>
  </si>
  <si>
    <t>Grade 8 ELA Proficiency Level 4 Numerator: Economically Disadvantaged Students</t>
  </si>
  <si>
    <t>Grade 8 ELA Proficiency Level 4 Percent: Economically Disadvantaged Students</t>
  </si>
  <si>
    <t>Grade 8 ELA Denominator: American Indian/Alaska Native Students</t>
  </si>
  <si>
    <t>Grade 8 ELA Proficiency Level 1 Numerator: American Indian/Alaska Native Students</t>
  </si>
  <si>
    <t>Grade 8 ELA Proficiency Level 1 Percent: American Indian/Alaska Native Students</t>
  </si>
  <si>
    <t>Grade 8 ELA Proficiency Level 2 Numerator: American Indian/Alaska Native Students</t>
  </si>
  <si>
    <t>Grade 8 ELA Proficiency Level 2 Percent: American Indian/Alaska Native Students</t>
  </si>
  <si>
    <t>Grade 8 ELA Proficiency Level 3 Numerator: American Indian/Alaska Native Students</t>
  </si>
  <si>
    <t>Grade 8 ELA Proficiency Level 3 Percent: American Indian/Alaska Native Students</t>
  </si>
  <si>
    <t>Grade 8 ELA Proficiency Level 4 Numerator: American Indian/Alaska Native Students</t>
  </si>
  <si>
    <t>Grade 8 ELA Proficiency Level 4 Percent: American Indian/Alaska Native Students</t>
  </si>
  <si>
    <t>Grade 8 ELA Denominator: Asian Students</t>
  </si>
  <si>
    <t>Grade 8 ELA Proficiency Level 1 Numerator: Asian Students</t>
  </si>
  <si>
    <t>Grade 8 ELA Proficiency Level 1 Percent: Asian Students</t>
  </si>
  <si>
    <t>Grade 8 ELA Proficiency Level 2 Numerator: Asian Students</t>
  </si>
  <si>
    <t>Grade 8 ELA Proficiency Level 2 Percent: Asian Students</t>
  </si>
  <si>
    <t>Grade 8 ELA Proficiency Level 3 Numerator: Asian Students</t>
  </si>
  <si>
    <t>Grade 8 ELA Proficiency Level 3 Percent: Asian Students</t>
  </si>
  <si>
    <t>Grade 8 ELA Proficiency Level 4 Numerator: Asian Students</t>
  </si>
  <si>
    <t>Grade 8 ELA Proficiency Level 4 Percent: Asian Students</t>
  </si>
  <si>
    <t>Grade 8 ELA Denominator: Black Students</t>
  </si>
  <si>
    <t>Grade 8 ELA Proficiency Level 1 Numerator: Black Students</t>
  </si>
  <si>
    <t>Grade 8 ELA Proficiency Level 1 Percent: Black Students</t>
  </si>
  <si>
    <t>Grade 8 ELA Proficiency Level 2 Numerator: Black Students</t>
  </si>
  <si>
    <t>Grade 8 ELA Proficiency Level 2 Percent: Black Students</t>
  </si>
  <si>
    <t>Grade 8 ELA Proficiency Level 3 Numerator: Black Students</t>
  </si>
  <si>
    <t>Grade 8 ELA Proficiency Level 3 Percent: Black Students</t>
  </si>
  <si>
    <t>Grade 8 ELA Proficiency Level 4 Numerator: Black Students</t>
  </si>
  <si>
    <t>Grade 8 ELA Proficiency Level 4 Percent: Black Students</t>
  </si>
  <si>
    <t>Grade 8 ELA Denominator: Hispanic Students</t>
  </si>
  <si>
    <t>Grade 8 ELA Proficiency Level 1 Numerator: Hispanic Students</t>
  </si>
  <si>
    <t>Grade 8 ELA Proficiency Level 1 Percent: Hispanic Students</t>
  </si>
  <si>
    <t>Grade 8 ELA Proficiency Level 2 Numerator: Hispanic Students</t>
  </si>
  <si>
    <t>Grade 8 ELA Proficiency Level 2 Percent: Hispanic Students</t>
  </si>
  <si>
    <t>Grade 8 ELA Proficiency Level 3 Numerator: Hispanic Students</t>
  </si>
  <si>
    <t>Grade 8 ELA Proficiency Level 3 Percent: Hispanic Students</t>
  </si>
  <si>
    <t>Grade 8 ELA Proficiency Level 4 Numerator: Hispanic Students</t>
  </si>
  <si>
    <t>Grade 8 ELA Proficiency Level 4 Percent: Hispanic Students</t>
  </si>
  <si>
    <t>Grade 8 ELA Denominator: Pacific Islander Students</t>
  </si>
  <si>
    <t>Grade 8 ELA Proficiency Level 1 Numerator: Pacific Islander Students</t>
  </si>
  <si>
    <t>Grade 8 ELA Proficiency Level 1 Percent: Pacific Islander Students</t>
  </si>
  <si>
    <t>Grade 8 ELA Proficiency Level 2 Numerator: Pacific Islander Students</t>
  </si>
  <si>
    <t>Grade 8 ELA Proficiency Level 2 Percent: Pacific Islander Students</t>
  </si>
  <si>
    <t>Grade 8 ELA Proficiency Level 3 Numerator: Pacific Islander Students</t>
  </si>
  <si>
    <t>Grade 8 ELA Proficiency Level 3 Percent: Pacific Islander Students</t>
  </si>
  <si>
    <t>Grade 8 ELA Proficiency Level 4 Numerator: Pacific Islander Students</t>
  </si>
  <si>
    <t>Grade 8 ELA Proficiency Level 4 Percent: Pacific Islander Students</t>
  </si>
  <si>
    <t>Grade 8 ELA Denominator: Two or More Races Students</t>
  </si>
  <si>
    <t>Grade 8 ELA Proficiency Level 1 Numerator: Two or More Races Students</t>
  </si>
  <si>
    <t>Grade 8 ELA Proficiency Level 1 Percent: Two or More Races Students</t>
  </si>
  <si>
    <t>Grade 8 ELA Proficiency Level 2 Numerator: Two or More Races Students</t>
  </si>
  <si>
    <t>Grade 8 ELA Proficiency Level 2 Percent: Two or More Races Students</t>
  </si>
  <si>
    <t>Grade 8 ELA Proficiency Level 3 Numerator: Two or More Races Students</t>
  </si>
  <si>
    <t>Grade 8 ELA Proficiency Level 3 Percent: Two or More Races Students</t>
  </si>
  <si>
    <t>Grade 8 ELA Proficiency Level 4 Numerator: Two or More Races Students</t>
  </si>
  <si>
    <t>Grade 8 ELA Proficiency Level 4 Percent: Two or More Races Students</t>
  </si>
  <si>
    <t>Grade 8 ELA Denominator: White Students</t>
  </si>
  <si>
    <t>Grade 8 ELA Proficiency Level 1 Numerator: White Students</t>
  </si>
  <si>
    <t>Grade 8 ELA Proficiency Level 1 Percent: White Students</t>
  </si>
  <si>
    <t>Grade 8 ELA Proficiency Level 2 Numerator: White Students</t>
  </si>
  <si>
    <t>Grade 8 ELA Proficiency Level 2 Percent: White Students</t>
  </si>
  <si>
    <t>Grade 8 ELA Proficiency Level 3 Numerator: White Students</t>
  </si>
  <si>
    <t>Grade 8 ELA Proficiency Level 3 Percent: White Students</t>
  </si>
  <si>
    <t>Grade 8 ELA Proficiency Level 4 Numerator: White Students</t>
  </si>
  <si>
    <t>Grade 8 ELA Proficiency Level 4 Percent: White Students</t>
  </si>
  <si>
    <t>School 3</t>
  </si>
  <si>
    <t>District C</t>
  </si>
  <si>
    <t>Grade 8 ELA Denominator: Migrant Students</t>
  </si>
  <si>
    <t>ES</t>
  </si>
  <si>
    <t>Grade 8 ELA Proficiency Level 1 Numerator: Migrant Students</t>
  </si>
  <si>
    <t>Grade 8 ELA Proficiency Level 1 Percent: Migrant Students</t>
  </si>
  <si>
    <t>Grade 8 ELA Proficiency Level 2 Numerator: Migrant Students</t>
  </si>
  <si>
    <t>Grade 8 ELA Proficiency Level 2 Percent: Migrant Students</t>
  </si>
  <si>
    <t>Grade 8 ELA Proficiency Level 3 Numerator: Migrant Students</t>
  </si>
  <si>
    <t>Grade 8 ELA Proficiency Level 3 Percent: Migrant Students</t>
  </si>
  <si>
    <t>Grade 8 ELA Proficiency Level 4 Numerator: Migrant Students</t>
  </si>
  <si>
    <t>Grade 8 ELA Proficiency Level 4 Percent: Migrant Students</t>
  </si>
  <si>
    <t>Grade 8 ELA Denominator: Homeless Students</t>
  </si>
  <si>
    <t>Grade 8 ELA Proficiency Level 1 Numerator: Homeless Students</t>
  </si>
  <si>
    <t>Grade 8 ELA Proficiency Level 1 Percent: Homeless Students</t>
  </si>
  <si>
    <t>Grade 8 ELA Proficiency Level 2 Numerator: Homeless Students</t>
  </si>
  <si>
    <t>Grade 8 ELA Proficiency Level 2 Percent: Homeless Students</t>
  </si>
  <si>
    <t>Grade 8 ELA Proficiency Level 3 Numerator: Homeless Students</t>
  </si>
  <si>
    <t>Grade 8 ELA Proficiency Level 3 Percent: Homeless Students</t>
  </si>
  <si>
    <t>Grade 8 ELA Proficiency Level 4 Numerator: Homeless Students</t>
  </si>
  <si>
    <t>Grade 8 ELA Proficiency Level 4 Percent: Homeless Students</t>
  </si>
  <si>
    <t>Grade 8 ELA Denominator: Students with Foster Care Status</t>
  </si>
  <si>
    <t>Grade 8 ELA Proficiency Level 1 Numerator: Students with Foster Care Status</t>
  </si>
  <si>
    <t>Grade 8 ELA Proficiency Level 1 Percent: Students with Foster Care Status</t>
  </si>
  <si>
    <t>Grade 8 ELA Proficiency Level 2 Numerator: Students with Foster Care Status</t>
  </si>
  <si>
    <t>Grade 8 ELA Proficiency Level 2 Percent: Students with Foster Care Status</t>
  </si>
  <si>
    <t>Grade 8 ELA Proficiency Level 3 Numerator: Students with Foster Care Status</t>
  </si>
  <si>
    <t>Grade 8 ELA Proficiency Level 3 Percent: Students with Foster Care Status</t>
  </si>
  <si>
    <t>Grade 8 ELA Proficiency Level 4 Numerator: Students with Foster Care Status</t>
  </si>
  <si>
    <t>Grade 8 ELA Proficiency Level 4 Percent: Students with Foster Care Status</t>
  </si>
  <si>
    <t>Grade 8 ELA Denominator: Military-Connected Students</t>
  </si>
  <si>
    <t>Grade 8 ELA Proficiency Level 1 Numerator: Military-Connected Students</t>
  </si>
  <si>
    <t>Grade 8 ELA Proficiency Level 1 Percent: Military-Connected Students</t>
  </si>
  <si>
    <t>Grade 8 ELA Proficiency Level 2 Numerator: Military-Connected Students</t>
  </si>
  <si>
    <t>Grade 8 ELA Proficiency Level 2 Percent: Military-Connected Students</t>
  </si>
  <si>
    <t>Grade 8 ELA Proficiency Level 3 Numerator: Military-Connected Students</t>
  </si>
  <si>
    <t>Grade 8 ELA Proficiency Level 3 Percent: Military-Connected Students</t>
  </si>
  <si>
    <t>Grade 8 ELA Proficiency Level 4 Numerator: Military-Connected Students</t>
  </si>
  <si>
    <t>Grade 8 ELA Proficiency Level 4 Percent: Military-Connected Students</t>
  </si>
  <si>
    <t>Grade 8 Math Denominator: All Students</t>
  </si>
  <si>
    <t>Grade 8 Math Proficiency Level 1 Numerator: All Students</t>
  </si>
  <si>
    <t>Grade 8 Math Proficiency Level 1 Percent: All Students</t>
  </si>
  <si>
    <t>Grade 8 Math Proficiency Level 2 Numerator: All Students</t>
  </si>
  <si>
    <t>Grade 8 Math Proficiency Level 2 Percent: All Students</t>
  </si>
  <si>
    <t>Grade 8 Math Proficiency Level 3 Numerator: All Students</t>
  </si>
  <si>
    <t>Grade 8 Math Proficiency Level 3 Percent: All Students</t>
  </si>
  <si>
    <t>Grade 8 Math Proficiency Level 4 Numerator: All Students</t>
  </si>
  <si>
    <t>Grade 8 Math Proficiency Level 4 Percent: All Students</t>
  </si>
  <si>
    <t>Grade 8 Math Denominator: Female Students</t>
  </si>
  <si>
    <t>Grade 8 Math Proficiency Level 1 Numerator: Female Students</t>
  </si>
  <si>
    <t>Grade 8 Math Proficiency Level 1 Percent: Female Students</t>
  </si>
  <si>
    <t>Grade 8 Math Proficiency Level 2 Numerator: Female Students</t>
  </si>
  <si>
    <t>Grade 8 Math Proficiency Level 2 Percent: Female Students</t>
  </si>
  <si>
    <t>Grade 8 Math Proficiency Level 3 Numerator: Female Students</t>
  </si>
  <si>
    <t>Grade 8 Math Proficiency Level 3 Percent: Female Students</t>
  </si>
  <si>
    <t>Grade 8 Math Proficiency Level 4 Numerator: Female Students</t>
  </si>
  <si>
    <t>Grade 8 Math Proficiency Level 4 Percent: Female Students</t>
  </si>
  <si>
    <t>Grade 8 Math Denominator: Male Students</t>
  </si>
  <si>
    <t>Grade 8 Math Proficiency Level 1 Numerator: Male Students</t>
  </si>
  <si>
    <t>Grade 8 Math Proficiency Level 1 Percent: Male Students</t>
  </si>
  <si>
    <t>Grade 8 Math Proficiency Level 2 Numerator: Male Students</t>
  </si>
  <si>
    <t>Grade 8 Math Proficiency Level 2 Percent: Male Students</t>
  </si>
  <si>
    <t>Grade 8 Math Proficiency Level 3 Numerator: Male Students</t>
  </si>
  <si>
    <t>Grade 8 Math Proficiency Level 3 Percent: Male Students</t>
  </si>
  <si>
    <t>Grade 8 Math Proficiency Level 4 Numerator: Male Students</t>
  </si>
  <si>
    <t>Grade 8 Math Proficiency Level 4 Percent: Male Students</t>
  </si>
  <si>
    <t>Grade 8 Math Denominator: English Language Learner Students</t>
  </si>
  <si>
    <t>Grade 8 Math Proficiency Level 1 Numerator: English Language Learner Students</t>
  </si>
  <si>
    <t>Grade 8 Math Proficiency Level 1 Percent: English Language Learner Students</t>
  </si>
  <si>
    <t>Grade 8 Math Proficiency Level 2 Numerator: English Language Learner Students</t>
  </si>
  <si>
    <t>Grade 8 Math Proficiency Level 2 Percent: English Language Learner Students</t>
  </si>
  <si>
    <t>Grade 8 Math Proficiency Level 3 Numerator: English Language Learner Students</t>
  </si>
  <si>
    <t>Grade 8 Math Proficiency Level 3 Percent: English Language Learner Students</t>
  </si>
  <si>
    <t>Grade 8 Math Proficiency Level 4 Numerator: English Language Learner Students</t>
  </si>
  <si>
    <t>Grade 8 Math Proficiency Level 4 Percent: English Language Learner Students</t>
  </si>
  <si>
    <t>Grade 8 Math Denominator: Students with Disabilities</t>
  </si>
  <si>
    <t>Grade 8 Math Proficiency Level 1 Numerator: Students with Disabilities</t>
  </si>
  <si>
    <t>Grade 8 Math Proficiency Level 1 Percent: Students with Disabilities</t>
  </si>
  <si>
    <t>Grade 8 Math Proficiency Level 2 Numerator: Students with Disabilities</t>
  </si>
  <si>
    <t>Grade 8 Math Proficiency Level 2 Percent: Students with Disabilities</t>
  </si>
  <si>
    <t>Grade 8 Math Proficiency Level 3 Numerator: Students with Disabilities</t>
  </si>
  <si>
    <t>Grade 8 Math Proficiency Level 3 Percent: Students with Disabilities</t>
  </si>
  <si>
    <t>Grade 8 Math Proficiency Level 4 Numerator: Students with Disabilities</t>
  </si>
  <si>
    <t>Grade 8 Math Proficiency Level 4 Percent: Students with Disabilities</t>
  </si>
  <si>
    <t>Grade 8 Math Denominator: Economically Disadvantaged Students</t>
  </si>
  <si>
    <t>Grade 8 Math Proficiency Level 1 Numerator: Economically Disadvantaged Students</t>
  </si>
  <si>
    <t>Grade 8 Math Proficiency Level 1 Percent: Economically Disadvantaged Students</t>
  </si>
  <si>
    <t>Grade 8 Math Proficiency Level 2 Numerator: Economically Disadvantaged Students</t>
  </si>
  <si>
    <t>Grade 8 Math Proficiency Level 2 Percent: Economically Disadvantaged Students</t>
  </si>
  <si>
    <t>Grade 8 Math Proficiency Level 3 Numerator: Economically Disadvantaged Students</t>
  </si>
  <si>
    <t>Grade 8 Math Proficiency Level 3 Percent: Economically Disadvantaged Students</t>
  </si>
  <si>
    <t>Grade 8 Math Proficiency Level 4 Numerator: Economically Disadvantaged Students</t>
  </si>
  <si>
    <t>Grade 8 Math Proficiency Level 4 Percent: Economically Disadvantaged Students</t>
  </si>
  <si>
    <t>Grade 8 Math Denominator: American Indian/Alaska Native Students</t>
  </si>
  <si>
    <t>Grade 8 Math Proficiency Level 1 Numerator: American Indian/Alaska Native Students</t>
  </si>
  <si>
    <t>Grade 8 Math Proficiency Level 1 Percent: American Indian/Alaska Native Students</t>
  </si>
  <si>
    <t>Grade 8 Math Proficiency Level 2 Numerator: American Indian/Alaska Native Students</t>
  </si>
  <si>
    <t>Grade 8 Math Proficiency Level 2 Percent: American Indian/Alaska Native Students</t>
  </si>
  <si>
    <t>Grade 8 Math Proficiency Level 3 Numerator: American Indian/Alaska Native Students</t>
  </si>
  <si>
    <t>Grade 8 Math Proficiency Level 3 Percent: American Indian/Alaska Native Students</t>
  </si>
  <si>
    <t>Grade 8 Math Proficiency Level 4 Numerator: American Indian/Alaska Native Students</t>
  </si>
  <si>
    <t>Grade 8 Math Proficiency Level 4 Percent: American Indian/Alaska Native Students</t>
  </si>
  <si>
    <t>Grade 8 Math Denominator: Asian Students</t>
  </si>
  <si>
    <t>Grade 8 Math Proficiency Level 1 Numerator: Asian Students</t>
  </si>
  <si>
    <t>Grade 8 Math Proficiency Level 1 Percent: Asian Students</t>
  </si>
  <si>
    <t>Grade 8 Math Proficiency Level 2 Numerator: Asian Students</t>
  </si>
  <si>
    <t>Grade 8 Math Proficiency Level 2 Percent: Asian Students</t>
  </si>
  <si>
    <t>Grade 8 Math Proficiency Level 3 Numerator: Asian Students</t>
  </si>
  <si>
    <t>Grade 8 Math Proficiency Level 3 Percent: Asian Students</t>
  </si>
  <si>
    <t>Grade 8 Math Proficiency Level 4 Numerator: Asian Students</t>
  </si>
  <si>
    <t>Grade 8 Math Proficiency Level 4 Percent: Asian Students</t>
  </si>
  <si>
    <t>Grade 8 Math Denominator: Black Students</t>
  </si>
  <si>
    <t>Grade 8 Math Proficiency Level 1 Numerator: Black Students</t>
  </si>
  <si>
    <t>Grade 8 Math Proficiency Level 1 Percent: Black Students</t>
  </si>
  <si>
    <t>Grade 8 Math Proficiency Level 2 Numerator: Black Students</t>
  </si>
  <si>
    <t>Grade 8 Math Proficiency Level 2 Percent: Black Students</t>
  </si>
  <si>
    <t>Grade 8 Math Proficiency Level 3 Numerator: Black Students</t>
  </si>
  <si>
    <t>Grade 8 Math Proficiency Level 3 Percent: Black Students</t>
  </si>
  <si>
    <t>Grade 8 Math Proficiency Level 4 Numerator: Black Students</t>
  </si>
  <si>
    <t>Grade 8 Math Proficiency Level 4 Percent: Black Students</t>
  </si>
  <si>
    <t>Grade 8 Math Denominator: Hispanic Students</t>
  </si>
  <si>
    <t>Grade 8 Math Proficiency Level 1 Numerator: Hispanic Students</t>
  </si>
  <si>
    <t>Grade 8 Math Proficiency Level 1 Percent: Hispanic Students</t>
  </si>
  <si>
    <t>Grade 8 Math Proficiency Level 2 Numerator: Hispanic Students</t>
  </si>
  <si>
    <t>Grade 8 Math Proficiency Level 2 Percent: Hispanic Students</t>
  </si>
  <si>
    <t>Grade 8 Math Proficiency Level 3 Numerator: Hispanic Students</t>
  </si>
  <si>
    <t>Grade 8 Math Proficiency Level 3 Percent: Hispanic Students</t>
  </si>
  <si>
    <t>Grade 8 Math Proficiency Level 4 Numerator: Hispanic Students</t>
  </si>
  <si>
    <t>Grade 8 Math Proficiency Level 4 Percent: Hispanic Students</t>
  </si>
  <si>
    <t>Grade 8 Math Denominator: Pacific Islander Students</t>
  </si>
  <si>
    <t>Grade 8 Math Proficiency Level 1 Numerator: Pacific Islander Students</t>
  </si>
  <si>
    <t>Grade 8 Math Proficiency Level 1 Percent: Pacific Islander Students</t>
  </si>
  <si>
    <t>Grade 8 Math Proficiency Level 2 Numerator: Pacific Islander Students</t>
  </si>
  <si>
    <t>Grade 8 Math Proficiency Level 2 Percent: Pacific Islander Students</t>
  </si>
  <si>
    <t>Grade 8 Math Proficiency Level 3 Numerator: Pacific Islander Students</t>
  </si>
  <si>
    <t>Grade 8 Math Proficiency Level 3 Percent: Pacific Islander Students</t>
  </si>
  <si>
    <t>Grade 8 Math Proficiency Level 4 Numerator: Pacific Islander Students</t>
  </si>
  <si>
    <t>Grade 8 Math Proficiency Level 4 Percent: Pacific Islander Students</t>
  </si>
  <si>
    <t>Grade 8 Math Denominator: Two or More Races Students</t>
  </si>
  <si>
    <t>Grade 8 Math Proficiency Level 1 Numerator: Two or More Races Students</t>
  </si>
  <si>
    <t>Grade 8 Math Proficiency Level 1 Percent: Two or More Races Students</t>
  </si>
  <si>
    <t>Grade 8 Math Proficiency Level 2 Numerator: Two or More Races Students</t>
  </si>
  <si>
    <t>Grade 8 Math Proficiency Level 2 Percent: Two or More Races Students</t>
  </si>
  <si>
    <t>Grade 8 Math Proficiency Level 3 Numerator: Two or More Races Students</t>
  </si>
  <si>
    <t>Grade 8 Math Proficiency Level 3 Percent: Two or More Races Students</t>
  </si>
  <si>
    <t>Grade 8 Math Proficiency Level 4 Numerator: Two or More Races Students</t>
  </si>
  <si>
    <t>Grade 8 Math Proficiency Level 4 Percent: Two or More Races Students</t>
  </si>
  <si>
    <t>Grade 8 Math Denominator: White Students</t>
  </si>
  <si>
    <t>Grade 8 Math Proficiency Level 1 Numerator: White Students</t>
  </si>
  <si>
    <t>Grade 8 Math Proficiency Level 1 Percent: White Students</t>
  </si>
  <si>
    <t>Grade 8 Math Proficiency Level 2 Numerator: White Students</t>
  </si>
  <si>
    <t>Grade 8 Math Proficiency Level 2 Percent: White Students</t>
  </si>
  <si>
    <t>Grade 8 Math Proficiency Level 3 Numerator: White Students</t>
  </si>
  <si>
    <t>Grade 8 Math Proficiency Level 3 Percent: White Students</t>
  </si>
  <si>
    <t>Grade 8 Math Proficiency Level 4 Numerator: White Students</t>
  </si>
  <si>
    <t>Grade 8 Math Proficiency Level 4 Percent: White Students</t>
  </si>
  <si>
    <t>Grade 8 Math Denominator: Migrant Students</t>
  </si>
  <si>
    <t>Grade 8 Math Proficiency Level 1 Numerator: Migrant Students</t>
  </si>
  <si>
    <t>Grade 8 Math Proficiency Level 1 Percent: Migrant Students</t>
  </si>
  <si>
    <t>Grade 8 Math Proficiency Level 2 Numerator: Migrant Students</t>
  </si>
  <si>
    <t>Grade 8 Math Proficiency Level 2 Percent: Migrant Students</t>
  </si>
  <si>
    <t>Grade 8 Math Proficiency Level 3 Numerator: Migrant Students</t>
  </si>
  <si>
    <t>Grade 8 Math Proficiency Level 3 Percent: Migrant Students</t>
  </si>
  <si>
    <t>Grade 8 Math Proficiency Level 4 Numerator: Migrant Students</t>
  </si>
  <si>
    <t>Grade 8 Math Proficiency Level 4 Percent: Migrant Students</t>
  </si>
  <si>
    <t>Grade 8 Math Denominator: Homeless Students</t>
  </si>
  <si>
    <t>Grade 8 Math Proficiency Level 1 Numerator: Homeless Students</t>
  </si>
  <si>
    <t>Grade 8 Math Proficiency Level 1 Percent: Homeless Students</t>
  </si>
  <si>
    <t>Grade 8 Math Proficiency Level 2 Numerator: Homeless Students</t>
  </si>
  <si>
    <t>Grade 8 Math Proficiency Level 2 Percent: Homeless Students</t>
  </si>
  <si>
    <t>Grade 8 Math Proficiency Level 3 Numerator: Homeless Students</t>
  </si>
  <si>
    <t>Grade 8 Math Proficiency Level 3 Percent: Homeless Students</t>
  </si>
  <si>
    <t>Grade 8 Math Proficiency Level 4 Numerator: Homeless Students</t>
  </si>
  <si>
    <t>Grade 8 Math Proficiency Level 4 Percent: Homeless Students</t>
  </si>
  <si>
    <t>Grade 8 Math Denominator: Students with Foster Care Status</t>
  </si>
  <si>
    <t>Grade 8 Math Proficiency Level 1 Numerator: Students with Foster Care Status</t>
  </si>
  <si>
    <t>Grade 8 Math Proficiency Level 1 Percent: Students with Foster Care Status</t>
  </si>
  <si>
    <t>Grade 8 Math Proficiency Level 2 Numerator: Students with Foster Care Status</t>
  </si>
  <si>
    <t>Grade 8 Math Proficiency Level 2 Percent: Students with Foster Care Status</t>
  </si>
  <si>
    <t>Grade 8 Math Proficiency Level 3 Numerator: Students with Foster Care Status</t>
  </si>
  <si>
    <t>Grade 8 Math Proficiency Level 3 Percent: Students with Foster Care Status</t>
  </si>
  <si>
    <t>Grade 8 Math Proficiency Level 4 Numerator: Students with Foster Care Status</t>
  </si>
  <si>
    <t>Grade 8 Math Proficiency Level 4 Percent: Students with Foster Care Status</t>
  </si>
  <si>
    <t>Grade 8 Math Denominator: Military-Connected Students</t>
  </si>
  <si>
    <t>Grade 8 Math Proficiency Level 1 Numerator: Military-Connected Students</t>
  </si>
  <si>
    <t>Grade 8 Math Proficiency Level 1 Percent: Military-Connected Students</t>
  </si>
  <si>
    <t>Grade 8 Math Proficiency Level 2 Numerator: Military-Connected Students</t>
  </si>
  <si>
    <t>Grade 8 Math Proficiency Level 2 Percent: Military-Connected Students</t>
  </si>
  <si>
    <t>Grade 8 Math Proficiency Level 3 Numerator: Military-Connected Students</t>
  </si>
  <si>
    <t>Grade 8 Math Proficiency Level 3 Percent: Military-Connected Students</t>
  </si>
  <si>
    <t>Grade 8 Math Proficiency Level 4 Numerator: Military-Connected Students</t>
  </si>
  <si>
    <t>Grade 8 Math Proficiency Level 4 Percent: Military-Connected Students</t>
  </si>
  <si>
    <t>End of Course ELA Denominator: All Students</t>
  </si>
  <si>
    <t>End of Course ELA Proficiency Level 1 Numerator: All Students</t>
  </si>
  <si>
    <t>End of Course ELA Proficiency Level 1 Percent: All Students</t>
  </si>
  <si>
    <t>End of Course ELA Proficiency Level 2 Numerator: All Students</t>
  </si>
  <si>
    <t>End of Course ELA Proficiency Level 2 Percent: All Students</t>
  </si>
  <si>
    <t>End of Course ELA Proficiency Level 3 Numerator: All Students</t>
  </si>
  <si>
    <t>End of Course ELA Proficiency Level 3 Percent: All Students</t>
  </si>
  <si>
    <t>End of Course ELA Proficiency Level 4 Numerator: All Students</t>
  </si>
  <si>
    <t>End of Course ELA Proficiency Level 4 Percent: All Students</t>
  </si>
  <si>
    <t>End of Course ELA Denominator: Female Students</t>
  </si>
  <si>
    <t>End of Course ELA Proficiency Level 1 Numerator: Female Students</t>
  </si>
  <si>
    <t>End of Course ELA Proficiency Level 1 Percent: Female Students</t>
  </si>
  <si>
    <t>End of Course ELA Proficiency Level 2 Numerator: Female Students</t>
  </si>
  <si>
    <t>End of Course ELA Proficiency Level 2 Percent: Female Students</t>
  </si>
  <si>
    <t>End of Course ELA Proficiency Level 3 Numerator: Female Students</t>
  </si>
  <si>
    <t>End of Course ELA Proficiency Level 3 Percent: Female Students</t>
  </si>
  <si>
    <t>End of Course ELA Proficiency Level 4 Numerator: Female Students</t>
  </si>
  <si>
    <t>End of Course ELA Proficiency Level 4 Percent: Female Students</t>
  </si>
  <si>
    <t>End of Course ELA Denominator: Male Students</t>
  </si>
  <si>
    <t>End of Course ELA Proficiency Level 1 Numerator: Male Students</t>
  </si>
  <si>
    <t>End of Course ELA Proficiency Level 1 Percent: Male Students</t>
  </si>
  <si>
    <t>End of Course ELA Proficiency Level 2 Numerator: Male Students</t>
  </si>
  <si>
    <t>End of Course ELA Proficiency Level 2 Percent: Male Students</t>
  </si>
  <si>
    <t>End of Course ELA Proficiency Level 3 Numerator: Male Students</t>
  </si>
  <si>
    <t>End of Course ELA Proficiency Level 3 Percent: Male Students</t>
  </si>
  <si>
    <t>End of Course ELA Proficiency Level 4 Numerator: Male Students</t>
  </si>
  <si>
    <t>End of Course ELA Proficiency Level 4 Percent: Male Students</t>
  </si>
  <si>
    <t>End of Course ELA Denominator: English Language Learner Students</t>
  </si>
  <si>
    <t>End of Course ELA Proficiency Level 1 Numerator: English Language Learner Students</t>
  </si>
  <si>
    <t>End of Course ELA Proficiency Level 1 Percent: English Language Learner Students</t>
  </si>
  <si>
    <t>End of Course ELA Proficiency Level 2 Numerator: English Language Learner Students</t>
  </si>
  <si>
    <t>End of Course ELA Proficiency Level 2 Percent: English Language Learner Students</t>
  </si>
  <si>
    <t>End of Course ELA Proficiency Level 3 Numerator: English Language Learner Students</t>
  </si>
  <si>
    <t>End of Course ELA Proficiency Level 3 Percent: English Language Learner Students</t>
  </si>
  <si>
    <t>End of Course ELA Proficiency Level 4 Numerator: English Language Learner Students</t>
  </si>
  <si>
    <t>End of Course ELA Proficiency Level 4 Percent: English Language Learner Students</t>
  </si>
  <si>
    <t>End of Course ELA Denominator: Students with Disabilities</t>
  </si>
  <si>
    <t>End of Course ELA Proficiency Level 1 Numerator: Students with Disabilities</t>
  </si>
  <si>
    <t>End of Course ELA Proficiency Level 1 Percent: Students with Disabilities</t>
  </si>
  <si>
    <t>End of Course ELA Proficiency Level 2 Numerator: Students with Disabilities</t>
  </si>
  <si>
    <t>End of Course ELA Proficiency Level 2 Percent: Students with Disabilities</t>
  </si>
  <si>
    <t>End of Course ELA Proficiency Level 3 Numerator: Students with Disabilities</t>
  </si>
  <si>
    <t>End of Course ELA Proficiency Level 3 Percent: Students with Disabilities</t>
  </si>
  <si>
    <t>End of Course ELA Proficiency Level 4 Numerator: Students with Disabilities</t>
  </si>
  <si>
    <t>End of Course ELA Proficiency Level 4 Percent: Students with Disabilities</t>
  </si>
  <si>
    <t>End of Course ELA Denominator: Economically Disadvantaged Students</t>
  </si>
  <si>
    <t>End of Course ELA Proficiency Level 1 Numerator: Economically Disadvantaged Students</t>
  </si>
  <si>
    <t>End of Course ELA Proficiency Level 1 Percent: Economically Disadvantaged Students</t>
  </si>
  <si>
    <t>End of Course ELA Proficiency Level 2 Numerator: Economically Disadvantaged Students</t>
  </si>
  <si>
    <t>End of Course ELA Proficiency Level 2 Percent: Economically Disadvantaged Students</t>
  </si>
  <si>
    <t>End of Course ELA Proficiency Level 3 Numerator: Economically Disadvantaged Students</t>
  </si>
  <si>
    <t>End of Course ELA Proficiency Level 3 Percent: Economically Disadvantaged Students</t>
  </si>
  <si>
    <t>End of Course ELA Proficiency Level 4 Numerator: Economically Disadvantaged Students</t>
  </si>
  <si>
    <t>End of Course ELA Proficiency Level 4 Percent: Economically Disadvantaged Students</t>
  </si>
  <si>
    <t>End of Course ELA Denominator: American Indian/Alaska Native Students</t>
  </si>
  <si>
    <t>End of Course ELA Proficiency Level 1 Numerator: American Indian/Alaska Native Students</t>
  </si>
  <si>
    <t>End of Course ELA Proficiency Level 1 Percent: American Indian/Alaska Native Students</t>
  </si>
  <si>
    <t>End of Course ELA Proficiency Level 2 Numerator: American Indian/Alaska Native Students</t>
  </si>
  <si>
    <t>End of Course ELA Proficiency Level 2 Percent: American Indian/Alaska Native Students</t>
  </si>
  <si>
    <t>End of Course ELA Proficiency Level 3 Numerator: American Indian/Alaska Native Students</t>
  </si>
  <si>
    <t>End of Course ELA Proficiency Level 3 Percent: American Indian/Alaska Native Students</t>
  </si>
  <si>
    <t>End of Course ELA Proficiency Level 4 Numerator: American Indian/Alaska Native Students</t>
  </si>
  <si>
    <t>End of Course ELA Proficiency Level 4 Percent: American Indian/Alaska Native Students</t>
  </si>
  <si>
    <t>End of Course ELA Denominator: Asian Students</t>
  </si>
  <si>
    <t>End of Course ELA Proficiency Level 1 Numerator: Asian Students</t>
  </si>
  <si>
    <t>End of Course ELA Proficiency Level 1 Percent: Asian Students</t>
  </si>
  <si>
    <t>End of Course ELA Proficiency Level 2 Numerator: Asian Students</t>
  </si>
  <si>
    <t>End of Course ELA Proficiency Level 2 Percent: Asian Students</t>
  </si>
  <si>
    <t>End of Course ELA Proficiency Level 3 Numerator: Asian Students</t>
  </si>
  <si>
    <t>End of Course ELA Proficiency Level 3 Percent: Asian Students</t>
  </si>
  <si>
    <t>End of Course ELA Proficiency Level 4 Numerator: Asian Students</t>
  </si>
  <si>
    <t>End of Course ELA Proficiency Level 4 Percent: Asian Students</t>
  </si>
  <si>
    <t>End of Course ELA Denominator: Black Students</t>
  </si>
  <si>
    <t>End of Course ELA Proficiency Level 1 Numerator: Black Students</t>
  </si>
  <si>
    <t>End of Course ELA Proficiency Level 1 Percent: Black Students</t>
  </si>
  <si>
    <t>End of Course ELA Proficiency Level 2 Numerator: Black Students</t>
  </si>
  <si>
    <t>End of Course ELA Proficiency Level 2 Percent: Black Students</t>
  </si>
  <si>
    <t>End of Course ELA Proficiency Level 3 Numerator: Black Students</t>
  </si>
  <si>
    <t>End of Course ELA Proficiency Level 3 Percent: Black Students</t>
  </si>
  <si>
    <t>End of Course ELA Proficiency Level 4 Numerator: Black Students</t>
  </si>
  <si>
    <t>End of Course ELA Proficiency Level 4 Percent: Black Students</t>
  </si>
  <si>
    <t>End of Course ELA Denominator: Hispanic Students</t>
  </si>
  <si>
    <t>End of Course ELA Proficiency Level 1 Numerator: Hispanic Students</t>
  </si>
  <si>
    <t>End of Course ELA Proficiency Level 1 Percent: Hispanic Students</t>
  </si>
  <si>
    <t>End of Course ELA Proficiency Level 2 Numerator: Hispanic Students</t>
  </si>
  <si>
    <t>End of Course ELA Proficiency Level 2 Percent: Hispanic Students</t>
  </si>
  <si>
    <t>End of Course ELA Proficiency Level 3 Numerator: Hispanic Students</t>
  </si>
  <si>
    <t>End of Course ELA Proficiency Level 3 Percent: Hispanic Students</t>
  </si>
  <si>
    <t>End of Course ELA Proficiency Level 4 Numerator: Hispanic Students</t>
  </si>
  <si>
    <t>End of Course ELA Proficiency Level 4 Percent: Hispanic Students</t>
  </si>
  <si>
    <t>End of Course ELA Denominator: Pacific Islander Students</t>
  </si>
  <si>
    <t>End of Course ELA Proficiency Level 1 Numerator: Pacific Islander Students</t>
  </si>
  <si>
    <t>End of Course ELA Proficiency Level 1 Percent: Pacific Islander Students</t>
  </si>
  <si>
    <t>End of Course ELA Proficiency Level 2 Numerator: Pacific Islander Students</t>
  </si>
  <si>
    <t>End of Course ELA Proficiency Level 2 Percent: Pacific Islander Students</t>
  </si>
  <si>
    <t>End of Course ELA Proficiency Level 3 Numerator: Pacific Islander Students</t>
  </si>
  <si>
    <t>End of Course ELA Proficiency Level 3 Percent: Pacific Islander Students</t>
  </si>
  <si>
    <t>End of Course ELA Proficiency Level 4 Numerator: Pacific Islander Students</t>
  </si>
  <si>
    <t>End of Course ELA Proficiency Level 4 Percent: Pacific Islander Students</t>
  </si>
  <si>
    <t>End of Course ELA Denominator: Two or More Races Students</t>
  </si>
  <si>
    <t>End of Course ELA Proficiency Level 1 Numerator: Two or More Races Students</t>
  </si>
  <si>
    <t>End of Course ELA Proficiency Level 1 Percent: Two or More Races Students</t>
  </si>
  <si>
    <t>End of Course ELA Proficiency Level 2 Numerator: Two or More Races Students</t>
  </si>
  <si>
    <t>End of Course ELA Proficiency Level 2 Percent: Two or More Races Students</t>
  </si>
  <si>
    <t>End of Course ELA Proficiency Level 3 Numerator: Two or More Races Students</t>
  </si>
  <si>
    <t>End of Course ELA Proficiency Level 3 Percent: Two or More Races Students</t>
  </si>
  <si>
    <t>End of Course ELA Proficiency Level 4 Numerator: Two or More Races Students</t>
  </si>
  <si>
    <t>End of Course ELA Proficiency Level 4 Percent: Two or More Races Students</t>
  </si>
  <si>
    <t>End of Course ELA Denominator: White Students</t>
  </si>
  <si>
    <t>End of Course ELA Proficiency Level 1 Numerator: White Students</t>
  </si>
  <si>
    <t>End of Course ELA Proficiency Level 1 Percent: White Students</t>
  </si>
  <si>
    <t>End of Course ELA Proficiency Level 2 Numerator: White Students</t>
  </si>
  <si>
    <t>End of Course ELA Proficiency Level 2 Percent: White Students</t>
  </si>
  <si>
    <t>End of Course ELA Proficiency Level 3 Numerator: White Students</t>
  </si>
  <si>
    <t>End of Course ELA Proficiency Level 3 Percent: White Students</t>
  </si>
  <si>
    <t>End of Course ELA Proficiency Level 4 Numerator: White Students</t>
  </si>
  <si>
    <t>End of Course ELA Proficiency Level 4 Percent: White Students</t>
  </si>
  <si>
    <t>End of Course ELA Denominator: Migrant Students</t>
  </si>
  <si>
    <t>End of Course ELA Proficiency Level 1 Numerator: Migrant Students</t>
  </si>
  <si>
    <t>End of Course ELA Proficiency Level 1 Percent: Migrant Students</t>
  </si>
  <si>
    <t>End of Course ELA Proficiency Level 2 Numerator: Migrant Students</t>
  </si>
  <si>
    <t>End of Course ELA Proficiency Level 2 Percent: Migrant Students</t>
  </si>
  <si>
    <t>End of Course ELA Proficiency Level 3 Numerator: Migrant Students</t>
  </si>
  <si>
    <t>End of Course ELA Proficiency Level 3 Percent: Migrant Students</t>
  </si>
  <si>
    <t>End of Course ELA Proficiency Level 4 Numerator: Migrant Students</t>
  </si>
  <si>
    <t>End of Course ELA Proficiency Level 4 Percent: Migrant Students</t>
  </si>
  <si>
    <t>End of Course ELA Denominator: Homeless Students</t>
  </si>
  <si>
    <t>End of Course ELA Proficiency Level 1 Numerator: Homeless Students</t>
  </si>
  <si>
    <t>End of Course ELA Proficiency Level 1 Percent: Homeless Students</t>
  </si>
  <si>
    <t>End of Course ELA Proficiency Level 2 Numerator: Homeless Students</t>
  </si>
  <si>
    <t>End of Course ELA Proficiency Level 2 Percent: Homeless Students</t>
  </si>
  <si>
    <t>End of Course ELA Proficiency Level 3 Numerator: Homeless Students</t>
  </si>
  <si>
    <t>End of Course ELA Proficiency Level 3 Percent: Homeless Students</t>
  </si>
  <si>
    <t>End of Course ELA Proficiency Level 4 Numerator: Homeless Students</t>
  </si>
  <si>
    <t>End of Course ELA Proficiency Level 4 Percent: Homeless Students</t>
  </si>
  <si>
    <t>End of Course ELA Denominator: Students with Foster Care Status</t>
  </si>
  <si>
    <t>End of Course ELA Proficiency Level 1 Numerator: Students with Foster Care Status</t>
  </si>
  <si>
    <t>End of Course ELA Proficiency Level 1 Percent: Students with Foster Care Status</t>
  </si>
  <si>
    <t>End of Course ELA Proficiency Level 2 Numerator: Students with Foster Care Status</t>
  </si>
  <si>
    <t>End of Course ELA Proficiency Level 2 Percent: Students with Foster Care Status</t>
  </si>
  <si>
    <t>End of Course ELA Proficiency Level 3 Numerator: Students with Foster Care Status</t>
  </si>
  <si>
    <t>End of Course ELA Proficiency Level 3 Percent: Students with Foster Care Status</t>
  </si>
  <si>
    <t>End of Course ELA Proficiency Level 4 Numerator: Students with Foster Care Status</t>
  </si>
  <si>
    <t>End of Course ELA Proficiency Level 4 Percent: Students with Foster Care Status</t>
  </si>
  <si>
    <t>End of Course ELA Denominator: Military-Connected Students</t>
  </si>
  <si>
    <t>End of Course ELA Proficiency Level 1 Numerator: Military-Connected Students</t>
  </si>
  <si>
    <t>End of Course ELA Proficiency Level 1 Percent: Military-Connected Students</t>
  </si>
  <si>
    <t>End of Course ELA Proficiency Level 2 Numerator: Military-Connected Students</t>
  </si>
  <si>
    <t>End of Course ELA Proficiency Level 2 Percent: Military-Connected Students</t>
  </si>
  <si>
    <t>End of Course ELA Proficiency Level 3 Numerator: Military-Connected Students</t>
  </si>
  <si>
    <t>End of Course ELA Proficiency Level 3 Percent: Military-Connected Students</t>
  </si>
  <si>
    <t>End of Course ELA Proficiency Level 4 Numerator: Military-Connected Students</t>
  </si>
  <si>
    <t>End of Course ELA Proficiency Level 4 Percent: Military-Connected Students</t>
  </si>
  <si>
    <t>End of Course Math Denominator: All Students</t>
  </si>
  <si>
    <t>End of Course Math Proficiency Level 1 Numerator: All Students</t>
  </si>
  <si>
    <t>End of Course Math Proficiency Level 1 Percent: All Students</t>
  </si>
  <si>
    <t>End of Course Math Proficiency Level 2 Numerator: All Students</t>
  </si>
  <si>
    <t>End of Course Math Proficiency Level 2 Percent: All Students</t>
  </si>
  <si>
    <t>End of Course Math Proficiency Level 3 Numerator: All Students</t>
  </si>
  <si>
    <t>End of Course Math Proficiency Level 3 Percent: All Students</t>
  </si>
  <si>
    <t>End of Course Math Proficiency Level 4 Numerator: All Students</t>
  </si>
  <si>
    <t>End of Course Math Proficiency Level 4 Percent: All Students</t>
  </si>
  <si>
    <t>End of Course Math Denominator: Female Students</t>
  </si>
  <si>
    <t>End of Course Math Proficiency Level 1 Numerator: Female Students</t>
  </si>
  <si>
    <t>End of Course Math Proficiency Level 1 Percent: Female Students</t>
  </si>
  <si>
    <t>End of Course Math Proficiency Level 2 Numerator: Female Students</t>
  </si>
  <si>
    <t>End of Course Math Proficiency Level 2 Percent: Female Students</t>
  </si>
  <si>
    <t>End of Course Math Proficiency Level 3 Numerator: Female Students</t>
  </si>
  <si>
    <t>End of Course Math Proficiency Level 3 Percent: Female Students</t>
  </si>
  <si>
    <t>End of Course Math Proficiency Level 4 Numerator: Female Students</t>
  </si>
  <si>
    <t>End of Course Math Proficiency Level 4 Percent: Female Students</t>
  </si>
  <si>
    <t>End of Course Math Denominator: Male Students</t>
  </si>
  <si>
    <t>End of Course Math Proficiency Level 1 Numerator: Male Students</t>
  </si>
  <si>
    <t>End of Course Math Proficiency Level 1 Percent: Male Students</t>
  </si>
  <si>
    <t>End of Course Math Proficiency Level 2 Numerator: Male Students</t>
  </si>
  <si>
    <t>End of Course Math Proficiency Level 2 Percent: Male Students</t>
  </si>
  <si>
    <t>End of Course Math Proficiency Level 3 Numerator: Male Students</t>
  </si>
  <si>
    <t>End of Course Math Proficiency Level 3 Percent: Male Students</t>
  </si>
  <si>
    <t>End of Course Math Proficiency Level 4 Numerator: Male Students</t>
  </si>
  <si>
    <t>End of Course Math Proficiency Level 4 Percent: Male Students</t>
  </si>
  <si>
    <t>End of Course Math Denominator: English Language Learner Students</t>
  </si>
  <si>
    <t>End of Course Math Proficiency Level 1 Numerator: English Language Learner Students</t>
  </si>
  <si>
    <t>End of Course Math Proficiency Level 1 Percent: English Language Learner Students</t>
  </si>
  <si>
    <t>End of Course Math Proficiency Level 2 Numerator: English Language Learner Students</t>
  </si>
  <si>
    <t>End of Course Math Proficiency Level 2 Percent: English Language Learner Students</t>
  </si>
  <si>
    <t>End of Course Math Proficiency Level 3 Numerator: English Language Learner Students</t>
  </si>
  <si>
    <t>End of Course Math Proficiency Level 3 Percent: English Language Learner Students</t>
  </si>
  <si>
    <t>End of Course Math Proficiency Level 4 Numerator: English Language Learner Students</t>
  </si>
  <si>
    <t>End of Course Math Proficiency Level 4 Percent: English Language Learner Students</t>
  </si>
  <si>
    <t>End of Course Math Denominator: Students with Disabilities</t>
  </si>
  <si>
    <t>End of Course Math Proficiency Level 1 Numerator: Students with Disabilities</t>
  </si>
  <si>
    <t>End of Course Math Proficiency Level 1 Percent: Students with Disabilities</t>
  </si>
  <si>
    <t>End of Course Math Proficiency Level 2 Numerator: Students with Disabilities</t>
  </si>
  <si>
    <t>End of Course Math Proficiency Level 2 Percent: Students with Disabilities</t>
  </si>
  <si>
    <t>End of Course Math Proficiency Level 3 Numerator: Students with Disabilities</t>
  </si>
  <si>
    <t>End of Course Math Proficiency Level 3 Percent: Students with Disabilities</t>
  </si>
  <si>
    <t>End of Course Math Proficiency Level 4 Numerator: Students with Disabilities</t>
  </si>
  <si>
    <t>End of Course Math Proficiency Level 4 Percent: Students with Disabilities</t>
  </si>
  <si>
    <t>End of Course Math Denominator: Economically Disadvantaged Students</t>
  </si>
  <si>
    <t>End of Course Math Proficiency Level 1 Numerator: Economically Disadvantaged Students</t>
  </si>
  <si>
    <t>End of Course Math Proficiency Level 1 Percent: Economically Disadvantaged Students</t>
  </si>
  <si>
    <t>End of Course Math Proficiency Level 2 Numerator: Economically Disadvantaged Students</t>
  </si>
  <si>
    <t>End of Course Math Proficiency Level 2 Percent: Economically Disadvantaged Students</t>
  </si>
  <si>
    <t>End of Course Math Proficiency Level 3 Numerator: Economically Disadvantaged Students</t>
  </si>
  <si>
    <t>End of Course Math Proficiency Level 3 Percent: Economically Disadvantaged Students</t>
  </si>
  <si>
    <t>End of Course Math Proficiency Level 4 Numerator: Economically Disadvantaged Students</t>
  </si>
  <si>
    <t>End of Course Math Proficiency Level 4 Percent: Economically Disadvantaged Students</t>
  </si>
  <si>
    <t>End of Course Math Denominator: American Indian/Alaska Native Students</t>
  </si>
  <si>
    <t>End of Course Math Proficiency Level 1 Numerator: American Indian/Alaska Native Students</t>
  </si>
  <si>
    <t>End of Course Math Proficiency Level 1 Percent: American Indian/Alaska Native Students</t>
  </si>
  <si>
    <t>End of Course Math Proficiency Level 2 Numerator: American Indian/Alaska Native Students</t>
  </si>
  <si>
    <t>End of Course Math Proficiency Level 2 Percent: American Indian/Alaska Native Students</t>
  </si>
  <si>
    <t>End of Course Math Proficiency Level 3 Numerator: American Indian/Alaska Native Students</t>
  </si>
  <si>
    <t>End of Course Math Proficiency Level 3 Percent: American Indian/Alaska Native Students</t>
  </si>
  <si>
    <t>End of Course Math Proficiency Level 4 Numerator: American Indian/Alaska Native Students</t>
  </si>
  <si>
    <t>End of Course Math Proficiency Level 4 Percent: American Indian/Alaska Native Students</t>
  </si>
  <si>
    <t>End of Course Math Denominator: Asian Students</t>
  </si>
  <si>
    <t>End of Course Math Proficiency Level 1 Numerator: Asian Students</t>
  </si>
  <si>
    <t>End of Course Math Proficiency Level 1 Percent: Asian Students</t>
  </si>
  <si>
    <t>End of Course Math Proficiency Level 2 Numerator: Asian Students</t>
  </si>
  <si>
    <t>End of Course Math Proficiency Level 2 Percent: Asian Students</t>
  </si>
  <si>
    <t>End of Course Math Proficiency Level 3 Numerator: Asian Students</t>
  </si>
  <si>
    <t>End of Course Math Proficiency Level 3 Percent: Asian Students</t>
  </si>
  <si>
    <t>End of Course Math Proficiency Level 4 Numerator: Asian Students</t>
  </si>
  <si>
    <t>End of Course Math Proficiency Level 4 Percent: Asian Students</t>
  </si>
  <si>
    <t>End of Course Math Denominator: Black Students</t>
  </si>
  <si>
    <t>End of Course Math Proficiency Level 1 Numerator: Black Students</t>
  </si>
  <si>
    <t>End of Course Math Proficiency Level 1 Percent: Black Students</t>
  </si>
  <si>
    <t>End of Course Math Proficiency Level 2 Numerator: Black Students</t>
  </si>
  <si>
    <t>End of Course Math Proficiency Level 2 Percent: Black Students</t>
  </si>
  <si>
    <t>End of Course Math Proficiency Level 3 Numerator: Black Students</t>
  </si>
  <si>
    <t>End of Course Math Proficiency Level 3 Percent: Black Students</t>
  </si>
  <si>
    <t>End of Course Math Proficiency Level 4 Numerator: Black Students</t>
  </si>
  <si>
    <t>End of Course Math Proficiency Level 4 Percent: Black Students</t>
  </si>
  <si>
    <t>End of Course Math Denominator: Hispanic Students</t>
  </si>
  <si>
    <t>End of Course Math Proficiency Level 1 Numerator: Hispanic Students</t>
  </si>
  <si>
    <t>End of Course Math Proficiency Level 1 Percent: Hispanic Students</t>
  </si>
  <si>
    <t>End of Course Math Proficiency Level 2 Numerator: Hispanic Students</t>
  </si>
  <si>
    <t>End of Course Math Proficiency Level 2 Percent: Hispanic Students</t>
  </si>
  <si>
    <t>End of Course Math Proficiency Level 3 Numerator: Hispanic Students</t>
  </si>
  <si>
    <t>End of Course Math Proficiency Level 3 Percent: Hispanic Students</t>
  </si>
  <si>
    <t>End of Course Math Proficiency Level 4 Numerator: Hispanic Students</t>
  </si>
  <si>
    <t>End of Course Math Proficiency Level 4 Percent: Hispanic Students</t>
  </si>
  <si>
    <t>End of Course Math Denominator: Pacific Islander Students</t>
  </si>
  <si>
    <t>End of Course Math Proficiency Level 1 Numerator: Pacific Islander Students</t>
  </si>
  <si>
    <t>End of Course Math Proficiency Level 1 Percent: Pacific Islander Students</t>
  </si>
  <si>
    <t>End of Course Math Proficiency Level 2 Numerator: Pacific Islander Students</t>
  </si>
  <si>
    <t>End of Course Math Proficiency Level 2 Percent: Pacific Islander Students</t>
  </si>
  <si>
    <t>End of Course Math Proficiency Level 3 Numerator: Pacific Islander Students</t>
  </si>
  <si>
    <t>End of Course Math Proficiency Level 3 Percent: Pacific Islander Students</t>
  </si>
  <si>
    <t>End of Course Math Proficiency Level 4 Numerator: Pacific Islander Students</t>
  </si>
  <si>
    <t>End of Course Math Proficiency Level 4 Percent: Pacific Islander Students</t>
  </si>
  <si>
    <t>End of Course Math Denominator: Two or More Races Students</t>
  </si>
  <si>
    <t>End of Course Math Proficiency Level 1 Numerator: Two or More Races Students</t>
  </si>
  <si>
    <t>End of Course Math Proficiency Level 1 Percent: Two or More Races Students</t>
  </si>
  <si>
    <t>End of Course Math Proficiency Level 2 Numerator: Two or More Races Students</t>
  </si>
  <si>
    <t>End of Course Math Proficiency Level 2 Percent: Two or More Races Students</t>
  </si>
  <si>
    <t>End of Course Math Proficiency Level 3 Numerator: Two or More Races Students</t>
  </si>
  <si>
    <t>End of Course Math Proficiency Level 3 Percent: Two or More Races Students</t>
  </si>
  <si>
    <t>End of Course Math Proficiency Level 4 Numerator: Two or More Races Students</t>
  </si>
  <si>
    <t>End of Course Math Proficiency Level 4 Percent: Two or More Races Students</t>
  </si>
  <si>
    <t>End of Course Math Denominator: White Students</t>
  </si>
  <si>
    <t>End of Course Math Proficiency Level 1 Numerator: White Students</t>
  </si>
  <si>
    <t>End of Course Math Proficiency Level 1 Percent: White Students</t>
  </si>
  <si>
    <t>End of Course Math Proficiency Level 2 Numerator: White Students</t>
  </si>
  <si>
    <t>End of Course Math Proficiency Level 2 Percent: White Students</t>
  </si>
  <si>
    <t>End of Course Math Proficiency Level 3 Numerator: White Students</t>
  </si>
  <si>
    <t>End of Course Math Proficiency Level 3 Percent: White Students</t>
  </si>
  <si>
    <t>End of Course Math Proficiency Level 4 Numerator: White Students</t>
  </si>
  <si>
    <t>End of Course Math Proficiency Level 4 Percent: White Students</t>
  </si>
  <si>
    <t>End of Course Math Denominator: Migrant Students</t>
  </si>
  <si>
    <t>End of Course Math Proficiency Level 1 Numerator: Migrant Students</t>
  </si>
  <si>
    <t>End of Course Math Proficiency Level 1 Percent: Migrant Students</t>
  </si>
  <si>
    <t>End of Course Math Proficiency Level 2 Numerator: Migrant Students</t>
  </si>
  <si>
    <t>School 4</t>
  </si>
  <si>
    <t>District D</t>
  </si>
  <si>
    <t>End of Course Math Proficiency Level 2 Percent: Migrant Students</t>
  </si>
  <si>
    <t>A</t>
  </si>
  <si>
    <t>End of Course Math Proficiency Level 3 Numerator: Migrant Students</t>
  </si>
  <si>
    <t>End of Course Math Proficiency Level 3 Percent: Migrant Students</t>
  </si>
  <si>
    <t>End of Course Math Proficiency Level 4 Numerator: Migrant Students</t>
  </si>
  <si>
    <t>End of Course Math Proficiency Level 4 Percent: Migrant Students</t>
  </si>
  <si>
    <t>End of Course Math Denominator: Homeless Students</t>
  </si>
  <si>
    <t>End of Course Math Proficiency Level 1 Numerator: Homeless Students</t>
  </si>
  <si>
    <t>End of Course Math Proficiency Level 1 Percent: Homeless Students</t>
  </si>
  <si>
    <t>End of Course Math Proficiency Level 2 Numerator: Homeless Students</t>
  </si>
  <si>
    <t>End of Course Math Proficiency Level 2 Percent: Homeless Students</t>
  </si>
  <si>
    <t>End of Course Math Proficiency Level 3 Numerator: Homeless Students</t>
  </si>
  <si>
    <t>End of Course Math Proficiency Level 3 Percent: Homeless Students</t>
  </si>
  <si>
    <t>End of Course Math Proficiency Level 4 Numerator: Homeless Students</t>
  </si>
  <si>
    <t>End of Course Math Proficiency Level 4 Percent: Homeless Students</t>
  </si>
  <si>
    <t>End of Course Math Denominator: Students with Foster Care Status</t>
  </si>
  <si>
    <t>End of Course Math Proficiency Level 1 Numerator: Students with Foster Care Status</t>
  </si>
  <si>
    <t>End of Course Math Proficiency Level 1 Percent: Students with Foster Care Status</t>
  </si>
  <si>
    <t>End of Course Math Proficiency Level 2 Numerator: Students with Foster Care Status</t>
  </si>
  <si>
    <t>End of Course Math Proficiency Level 2 Percent: Students with Foster Care Status</t>
  </si>
  <si>
    <t>End of Course Math Proficiency Level 3 Numerator: Students with Foster Care Status</t>
  </si>
  <si>
    <t>End of Course Math Proficiency Level 3 Percent: Students with Foster Care Status</t>
  </si>
  <si>
    <t>End of Course Math Proficiency Level 4 Numerator: Students with Foster Care Status</t>
  </si>
  <si>
    <t>End of Course Math Proficiency Level 4 Percent: Students with Foster Care Status</t>
  </si>
  <si>
    <t>End of Course Math Denominator: Military-Connected Students</t>
  </si>
  <si>
    <t>End of Course Math Proficiency Level 1 Numerator: Military-Connected Students</t>
  </si>
  <si>
    <t>End of Course Math Proficiency Level 1 Percent: Military-Connected Students</t>
  </si>
  <si>
    <t>End of Course Math Proficiency Level 2 Numerator: Military-Connected Students</t>
  </si>
  <si>
    <t>End of Course Math Proficiency Level 2 Percent: Military-Connected Students</t>
  </si>
  <si>
    <t>End of Course Math Proficiency Level 3 Numerator: Military-Connected Students</t>
  </si>
  <si>
    <t>End of Course Math Proficiency Level 3 Percent: Military-Connected Students</t>
  </si>
  <si>
    <t>End of Course Math Proficiency Level 4 Numerator: Military-Connected Students</t>
  </si>
  <si>
    <t>End of Course Math Proficiency Level 4 Percent: Military-Connected Students</t>
  </si>
  <si>
    <t>Number of Students Assessed and Not Assessed on State Assessments</t>
  </si>
  <si>
    <t>Grade 3 ELA Total Denominator: All Students</t>
  </si>
  <si>
    <t>Grade 3 ELA Assessed Numerator: All Students</t>
  </si>
  <si>
    <t>Grade 3 ELA Assessed Percent: All Students</t>
  </si>
  <si>
    <t>Grade 3 ELA Not Assessed Numerator: All Students</t>
  </si>
  <si>
    <t>Grade 3 ELA Not Assessed Percent: All Students</t>
  </si>
  <si>
    <t>Grade 3 ELA Total Denominator: Female Students</t>
  </si>
  <si>
    <t>Grade 3 ELA Assessed Numerator: Female Students</t>
  </si>
  <si>
    <t>Grade 3 ELA Assessed Percent: Female Students</t>
  </si>
  <si>
    <t>Grade 3 ELA Not Assessed Numerator: Female Students</t>
  </si>
  <si>
    <t>Grade 3 ELA Not Assessed Percent: Female Students</t>
  </si>
  <si>
    <t>Grade 3 ELA Total Denominator: Male Students</t>
  </si>
  <si>
    <t>Grade 3 ELA Assessed Numerator: Male Students</t>
  </si>
  <si>
    <t>Grade 3 ELA Assessed Percent: Male Students</t>
  </si>
  <si>
    <t>Grade 3 ELA Not Assessed Numerator: Male Students</t>
  </si>
  <si>
    <t>Grade 3 ELA Not Assessed Percent: Male Students</t>
  </si>
  <si>
    <t>Grade 3 ELA Total Denominator: English Language Learner Students</t>
  </si>
  <si>
    <t>Grade 3 ELA Assessed Numerator: English Language Learner Students</t>
  </si>
  <si>
    <t>Grade 3 ELA Assessed Percent: English Language Learner Students</t>
  </si>
  <si>
    <t>Grade 3 ELA Not Assessed Numerator: English Language Learner Students</t>
  </si>
  <si>
    <t>Grade 3 ELA Not Assessed Percent: English Language Learner Students</t>
  </si>
  <si>
    <t xml:space="preserve">Grade 3 ELA Total Denominator: Students with Disabilities </t>
  </si>
  <si>
    <t xml:space="preserve">Grade 3 ELA Assessed Numerator: Students with Disabilities </t>
  </si>
  <si>
    <t xml:space="preserve">Grade 3 ELA Assessed Percent: Students with Disabilities </t>
  </si>
  <si>
    <t xml:space="preserve">Grade 3 ELA Not Assessed Numerator: Students with Disabilities </t>
  </si>
  <si>
    <t xml:space="preserve">Grade 3 ELA Not Assessed Percent: Students with Disabilities </t>
  </si>
  <si>
    <t>Grade 3 ELA Total Denominator: Economically Disadvantaged Students</t>
  </si>
  <si>
    <t>Grade 3 ELA Assessed Numerator: Economically Disadvantaged Students</t>
  </si>
  <si>
    <t>Grade 3 ELA Assessed Percent: Economically Disadvantaged Students</t>
  </si>
  <si>
    <t>Grade 3 ELA Not Assessed Numerator: Economically Disadvantaged Students</t>
  </si>
  <si>
    <t>Grade 3 ELA Not Assessed Percent: Economically Disadvantaged Students</t>
  </si>
  <si>
    <t>Grade 3 ELA Total Denominator: American Indian/Alaska Native Students</t>
  </si>
  <si>
    <t>Grade 3 ELA Assessed Numerator: American Indian/Alaska Native Students</t>
  </si>
  <si>
    <t>Grade 3 ELA Assessed Percent: American Indian/Alaska Native Students</t>
  </si>
  <si>
    <t>Grade 3 ELA Not Assessed Numerator: American Indian/Alaska Native Students</t>
  </si>
  <si>
    <t>Grade 3 ELA Not Assessed Percent: American Indian/Alaska Native Students</t>
  </si>
  <si>
    <t>Grade 3 ELA Total Denominator: Asian Students</t>
  </si>
  <si>
    <t>Grade 3 ELA Assessed Numerator: Asian Students</t>
  </si>
  <si>
    <t>Grade 3 ELA Assessed Percent: Asian Students</t>
  </si>
  <si>
    <t>Grade 3 ELA Not Assessed Numerator: Asian Students</t>
  </si>
  <si>
    <t>Grade 3 ELA Not Assessed Percent: Asian Students</t>
  </si>
  <si>
    <t>Grade 3 ELA Total Denominator: Black Students</t>
  </si>
  <si>
    <t>Grade 3 ELA Assessed Numerator: Black Students</t>
  </si>
  <si>
    <t>Grade 3 ELA Assessed Percent: Black Students</t>
  </si>
  <si>
    <t>Grade 3 ELA Not Assessed Numerator: Black Students</t>
  </si>
  <si>
    <t>Grade 3 ELA Not Assessed Percent: Black Students</t>
  </si>
  <si>
    <t>Grade 3 ELA Total Denominator: Hispanic Students</t>
  </si>
  <si>
    <t>Grade 3 ELA Assessed Numerator: Hispanic Students</t>
  </si>
  <si>
    <t>Grade 3 ELA Assessed Percent: Hispanic Students</t>
  </si>
  <si>
    <t>Grade 3 ELA Not Assessed Numerator: Hispanic Students</t>
  </si>
  <si>
    <t>Grade 3 ELA Not Assessed Percent: Hispanic Students</t>
  </si>
  <si>
    <t>Grade 3 ELA Total Denominator: Pacific Islander Students</t>
  </si>
  <si>
    <t>Grade 3 ELA Assessed Numerator: Pacific Islander Students</t>
  </si>
  <si>
    <t>Grade 3 ELA Assessed Percent: Pacific Islander Students</t>
  </si>
  <si>
    <t>Grade 3 ELA Not Assessed Numerator: Pacific Islander Students</t>
  </si>
  <si>
    <t>Grade 3 ELA Not Assessed Percent: Pacific Islander Students</t>
  </si>
  <si>
    <t>Grade 3 ELA Total Denominator: Two or More Races Students</t>
  </si>
  <si>
    <t>Grade 3 ELA Assessed Numerator: Two or More Races Students</t>
  </si>
  <si>
    <t>Grade 3 ELA Assessed Percent: Two or More Races Students</t>
  </si>
  <si>
    <t>Grade 3 ELA Not Assessed Numerator: Two or More Races Students</t>
  </si>
  <si>
    <t>Grade 3 ELA Not Assessed Percent: Two or More Races Students</t>
  </si>
  <si>
    <t>Grade 3 ELA Total Denominator: White Students</t>
  </si>
  <si>
    <t>Grade 3 ELA Assessed Numerator: White Students</t>
  </si>
  <si>
    <t>Grade 3 ELA Assessed Percent: White Students</t>
  </si>
  <si>
    <t>Grade 3 ELA Not Assessed Numerator: White Students</t>
  </si>
  <si>
    <t>Grade 3 ELA Not Assessed Percent: White Students</t>
  </si>
  <si>
    <t>Grade 3 ELA Total Denominator: Migrant Students</t>
  </si>
  <si>
    <t>Grade 3 ELA Assessed Numerator: Migrant Students</t>
  </si>
  <si>
    <t>Grade 3 ELA Assessed Percent: Migrant Students</t>
  </si>
  <si>
    <t>Grade 3 ELA Not Assessed Numerator: Migrant Students</t>
  </si>
  <si>
    <t>Grade 3 ELA Not Assessed Percent: Migrant Students</t>
  </si>
  <si>
    <t>Grade 3 ELA Total Denominator: Homeless Students</t>
  </si>
  <si>
    <t>Grade 3 ELA Assessed Numerator: Homeless Students</t>
  </si>
  <si>
    <t>Grade 3 ELA Assessed Percent: Homeless Students</t>
  </si>
  <si>
    <t>Grade 3 ELA Not Assessed Numerator: Homeless Students</t>
  </si>
  <si>
    <t>Grade 3 ELA Not Assessed Percent: Homeless Students</t>
  </si>
  <si>
    <t>Grade 3 ELA Total Denominator: Students with Foster-Care Status</t>
  </si>
  <si>
    <t>Grade 3 ELA Assessed Numerator: Students with Foster-Care Status</t>
  </si>
  <si>
    <t>Grade 3 ELA Assessed Percent: Students with Foster-Care Status</t>
  </si>
  <si>
    <t>Grade 3 ELA Not Assessed Numerator: Students with Foster-Care Status</t>
  </si>
  <si>
    <t>Grade 3 ELA Not Assessed Percent: Students with Foster-Care Status</t>
  </si>
  <si>
    <t>Grade 3 ELA Total Denominator: Military-Connected Students</t>
  </si>
  <si>
    <t>Grade 3 ELA Assessed Numerator: Military-Connected Students</t>
  </si>
  <si>
    <t>Grade 3 ELA Assessed Percent: Military-Connected Students</t>
  </si>
  <si>
    <t>Grade 3 ELA Not Assessed Numerator: Military-Connected Students</t>
  </si>
  <si>
    <t>Grade 3 ELA Not Assessed Percent: Military-Connected Students</t>
  </si>
  <si>
    <t>Grade 3 Math Total Denominator: All Students</t>
  </si>
  <si>
    <t>Grade 3 Math Assessed Numerator: All Students</t>
  </si>
  <si>
    <t>Grade 3 Math Assessed Percent: All Students</t>
  </si>
  <si>
    <t>Grade 3 Math Not Assessed Numerator: All Students</t>
  </si>
  <si>
    <t>Grade 3 Math Not Assessed Percent: All Students</t>
  </si>
  <si>
    <t>Grade 3 Math Total Denominator: Female Students</t>
  </si>
  <si>
    <t>Grade 3 Math Assessed Numerator: Female Students</t>
  </si>
  <si>
    <t>Grade 3 Math Assessed Percent: Female Students</t>
  </si>
  <si>
    <t>Grade 3 Math Not Assessed Numerator: Female Students</t>
  </si>
  <si>
    <t>Grade 3 Math Not Assessed Percent: Female Students</t>
  </si>
  <si>
    <t>Grade 3 Math Total Denominator: Male Students</t>
  </si>
  <si>
    <t>Grade 3 Math Assessed Numerator: Male Students</t>
  </si>
  <si>
    <t>Grade 3 Math Assessed Percent: Male Students</t>
  </si>
  <si>
    <t>Grade 3 Math Not Assessed Numerator: Male Students</t>
  </si>
  <si>
    <t>Grade 3 Math Not Assessed Percent: Male Students</t>
  </si>
  <si>
    <t>Grade 3 Math Total Denominator: English Language Learner Students</t>
  </si>
  <si>
    <t>Grade 3 Math Assessed Numerator: English Language Learner Students</t>
  </si>
  <si>
    <t>Grade 3 Math Assessed Percent: English Language Learner Students</t>
  </si>
  <si>
    <t>Grade 3 Math Not Assessed Numerator: English Language Learner Students</t>
  </si>
  <si>
    <t>Grade 3 Math Not Assessed Percent: English Language Learner Students</t>
  </si>
  <si>
    <t xml:space="preserve">Grade 3 Math Total Denominator: Students with Disabilities </t>
  </si>
  <si>
    <t xml:space="preserve">Grade 3 Math Assessed Numerator: Students with Disabilities </t>
  </si>
  <si>
    <t xml:space="preserve">Grade 3 Math Assessed Percent: Students with Disabilities </t>
  </si>
  <si>
    <t xml:space="preserve">Grade 3 Math Not Assessed Numerator: Students with Disabilities </t>
  </si>
  <si>
    <t xml:space="preserve">Grade 3 Math Not Assessed Percent: Students with Disabilities </t>
  </si>
  <si>
    <t>Grade 3 Math Total Denominator: Economically Disadvantaged Students</t>
  </si>
  <si>
    <t>Grade 3 Math Assessed Numerator: Economically Disadvantaged Students</t>
  </si>
  <si>
    <t>Grade 3 Math Assessed Percent: Economically Disadvantaged Students</t>
  </si>
  <si>
    <t>Grade 3 Math Not Assessed Numerator: Economically Disadvantaged Students</t>
  </si>
  <si>
    <t>Grade 3 Math Not Assessed Percent: Economically Disadvantaged Students</t>
  </si>
  <si>
    <t>Grade 3 Math Total Denominator: American Indian/Alaska Native Students</t>
  </si>
  <si>
    <t>Grade 3 Math Assessed Numerator: American Indian/Alaska Native Students</t>
  </si>
  <si>
    <t>Grade 3 Math Assessed Percent: American Indian/Alaska Native Students</t>
  </si>
  <si>
    <t>Grade 3 Math Not Assessed Numerator: American Indian/Alaska Native Students</t>
  </si>
  <si>
    <t>Grade 3 Math Not Assessed Percent: American Indian/Alaska Native Students</t>
  </si>
  <si>
    <t>Grade 3 Math Total Denominator: Asian Students</t>
  </si>
  <si>
    <t>Grade 3 Math Assessed Numerator: Asian Students</t>
  </si>
  <si>
    <t>Grade 3 Math Assessed Percent: Asian Students</t>
  </si>
  <si>
    <t>Grade 3 Math Not Assessed Numerator: Asian Students</t>
  </si>
  <si>
    <t>Grade 3 Math Not Assessed Percent: Asian Students</t>
  </si>
  <si>
    <t>Grade 3 Math Total Denominator: Black Students</t>
  </si>
  <si>
    <t>Grade 3 Math Assessed Numerator: Black Students</t>
  </si>
  <si>
    <t>Grade 3 Math Assessed Percent: Black Students</t>
  </si>
  <si>
    <t>Grade 3 Math Not Assessed Numerator: Black Students</t>
  </si>
  <si>
    <t>Grade 3 Math Not Assessed Percent: Black Students</t>
  </si>
  <si>
    <t>Grade 3 Math Total Denominator: Hispanic Students</t>
  </si>
  <si>
    <t>Grade 3 Math Assessed Numerator: Hispanic Students</t>
  </si>
  <si>
    <t>Grade 3 Math Assessed Percent: Hispanic Students</t>
  </si>
  <si>
    <t>Grade 3 Math Not Assessed Numerator: Hispanic Students</t>
  </si>
  <si>
    <t>Grade 3 Math Not Assessed Percent: Hispanic Students</t>
  </si>
  <si>
    <t>Grade 3 Math Total Denominator: Pacific Islander Students</t>
  </si>
  <si>
    <t>Grade 3 Math Assessed Numerator: Pacific Islander Students</t>
  </si>
  <si>
    <t>Grade 3 Math Assessed Percent: Pacific Islander Students</t>
  </si>
  <si>
    <t>Grade 3 Math Not Assessed Numerator: Pacific Islander Students</t>
  </si>
  <si>
    <t>Grade 3 Math Not Assessed Percent: Pacific Islander Students</t>
  </si>
  <si>
    <t>Grade 3 Math Total Denominator: Two or More Races Students</t>
  </si>
  <si>
    <t>Grade 3 Math Assessed Numerator: Two or More Races Students</t>
  </si>
  <si>
    <t>Grade 3 Math Assessed Percent: Two or More Races Students</t>
  </si>
  <si>
    <t>Grade 3 Math Not Assessed Numerator: Two or More Races Students</t>
  </si>
  <si>
    <t>Grade 3 Math Not Assessed Percent: Two or More Races Students</t>
  </si>
  <si>
    <t>Grade 3 Math Total Denominator: White Students</t>
  </si>
  <si>
    <t>Grade 3 Math Assessed Numerator: White Students</t>
  </si>
  <si>
    <t>Grade 3 Math Assessed Percent: White Students</t>
  </si>
  <si>
    <t>Grade 3 Math Not Assessed Numerator: White Students</t>
  </si>
  <si>
    <t>Grade 3 Math Not Assessed Percent: White Students</t>
  </si>
  <si>
    <t>Grade 3 Math Total Denominator: Migrant Students</t>
  </si>
  <si>
    <t>Grade 3 Math Assessed Numerator: Migrant Students</t>
  </si>
  <si>
    <t>Grade 3 Math Assessed Percent: Migrant Students</t>
  </si>
  <si>
    <t>Grade 3 Math Not Assessed Numerator: Migrant Students</t>
  </si>
  <si>
    <t>Grade 3 Math Not Assessed Percent: Migrant Students</t>
  </si>
  <si>
    <t>Grade 3 Math Total Denominator: Homeless Students</t>
  </si>
  <si>
    <t>Grade 3 Math Assessed Numerator: Homeless Students</t>
  </si>
  <si>
    <t>Grade 3 Math Assessed Percent: Homeless Students</t>
  </si>
  <si>
    <t>Grade 3 Math Not Assessed Numerator: Homeless Students</t>
  </si>
  <si>
    <t>Grade 3 Math Not Assessed Percent: Homeless Students</t>
  </si>
  <si>
    <t>Grade 3 Math Total Denominator: Students with Foster-Care Status</t>
  </si>
  <si>
    <t>Grade 3 Math Assessed Numerator: Students with Foster-Care Status</t>
  </si>
  <si>
    <t>Grade 3 Math Assessed Percent: Students with Foster-Care Status</t>
  </si>
  <si>
    <t>Grade 3 Math Not Assessed Numerator: Students with Foster-Care Status</t>
  </si>
  <si>
    <t>Grade 3 Math Not Assessed Percent: Students with Foster-Care Status</t>
  </si>
  <si>
    <t>Grade 3 Math Total Denominator: Military-Connected Students</t>
  </si>
  <si>
    <t>Grade 3 Math Assessed Numerator: Military-Connected Students</t>
  </si>
  <si>
    <t>Grade 3 Math Assessed Percent: Military-Connected Students</t>
  </si>
  <si>
    <t>Grade 3 Math Not Assessed Numerator: Military-Connected Students</t>
  </si>
  <si>
    <t>Grade 3 Math Not Assessed Percent: Military-Connected Students</t>
  </si>
  <si>
    <t>Grade 4 ELA Total Denominator: All Students</t>
  </si>
  <si>
    <t>Grade 4 ELA Assessed Numerator: All Students</t>
  </si>
  <si>
    <t>Grade 4 ELA Assessed Percent: All Students</t>
  </si>
  <si>
    <t>Grade 4 ELA Not Assessed Numerator: All Students</t>
  </si>
  <si>
    <t>Grade 4 ELA Not Assessed Percent: All Students</t>
  </si>
  <si>
    <t>Grade 4 ELA Total Denominator: Female Students</t>
  </si>
  <si>
    <t>Grade 4 ELA Assessed Numerator: Female Students</t>
  </si>
  <si>
    <t>Grade 4 ELA Assessed Percent: Female Students</t>
  </si>
  <si>
    <t>Grade 4 ELA Not Assessed Numerator: Female Students</t>
  </si>
  <si>
    <t>Grade 4 ELA Not Assessed Percent: Female Students</t>
  </si>
  <si>
    <t>Grade 4 ELA Total Denominator: Male Students</t>
  </si>
  <si>
    <t>Grade 4 ELA Assessed Numerator: Male Students</t>
  </si>
  <si>
    <t>Grade 4 ELA Assessed Percent: Male Students</t>
  </si>
  <si>
    <t>Grade 4 ELA Not Assessed Numerator: Male Students</t>
  </si>
  <si>
    <t>Grade 4 ELA Not Assessed Percent: Male Students</t>
  </si>
  <si>
    <t>Grade 4 ELA Total Denominator: English Language Learner Students</t>
  </si>
  <si>
    <t>Grade 4 ELA Assessed Numerator: English Language Learner Students</t>
  </si>
  <si>
    <t>Grade 4 ELA Assessed Percent: English Language Learner Students</t>
  </si>
  <si>
    <t>Grade 4 ELA Not Assessed Numerator: English Language Learner Students</t>
  </si>
  <si>
    <t>Grade 4 ELA Not Assessed Percent: English Language Learner Students</t>
  </si>
  <si>
    <t xml:space="preserve">Grade 4 ELA Total Denominator: Students with Disabilities </t>
  </si>
  <si>
    <t xml:space="preserve">Grade 4 ELA Assessed Numerator: Students with Disabilities </t>
  </si>
  <si>
    <t xml:space="preserve">Grade 4 ELA Assessed Percent: Students with Disabilities </t>
  </si>
  <si>
    <t xml:space="preserve">Grade 4 ELA Not Assessed Numerator: Students with Disabilities </t>
  </si>
  <si>
    <t xml:space="preserve">Grade 4 ELA Not Assessed Percent: Students with Disabilities </t>
  </si>
  <si>
    <t>Grade 4 ELA Total Denominator: Economically Disadvantaged Students</t>
  </si>
  <si>
    <t>Grade 4 ELA Assessed Numerator: Economically Disadvantaged Students</t>
  </si>
  <si>
    <t>Grade 4 ELA Assessed Percent: Economically Disadvantaged Students</t>
  </si>
  <si>
    <t>Grade 4 ELA Not Assessed Numerator: Economically Disadvantaged Students</t>
  </si>
  <si>
    <t>Grade 4 ELA Not Assessed Percent: Economically Disadvantaged Students</t>
  </si>
  <si>
    <t>Grade 4 ELA Total Denominator: American Indian/Alaska Native Students</t>
  </si>
  <si>
    <t>Grade 4 ELA Assessed Numerator: American Indian/Alaska Native Students</t>
  </si>
  <si>
    <t>Grade 4 ELA Assessed Percent: American Indian/Alaska Native Students</t>
  </si>
  <si>
    <t>Grade 4 ELA Not Assessed Numerator: American Indian/Alaska Native Students</t>
  </si>
  <si>
    <t>Grade 4 ELA Not Assessed Percent: American Indian/Alaska Native Students</t>
  </si>
  <si>
    <t>Grade 4 ELA Total Denominator: Asian Students</t>
  </si>
  <si>
    <t>Grade 4 ELA Assessed Numerator: Asian Students</t>
  </si>
  <si>
    <t>Grade 4 ELA Assessed Percent: Asian Students</t>
  </si>
  <si>
    <t>Grade 4 ELA Not Assessed Numerator: Asian Students</t>
  </si>
  <si>
    <t>Grade 4 ELA Not Assessed Percent: Asian Students</t>
  </si>
  <si>
    <t>Grade 4 ELA Total Denominator: Black Students</t>
  </si>
  <si>
    <t>Grade 4 ELA Assessed Numerator: Black Students</t>
  </si>
  <si>
    <t>Grade 4 ELA Assessed Percent: Black Students</t>
  </si>
  <si>
    <t>Grade 4 ELA Not Assessed Numerator: Black Students</t>
  </si>
  <si>
    <t>Grade 4 ELA Not Assessed Percent: Black Students</t>
  </si>
  <si>
    <t>Grade 4 ELA Total Denominator: Hispanic Students</t>
  </si>
  <si>
    <t>Grade 4 ELA Assessed Numerator: Hispanic Students</t>
  </si>
  <si>
    <t>Grade 4 ELA Assessed Percent: Hispanic Students</t>
  </si>
  <si>
    <t>Grade 4 ELA Not Assessed Numerator: Hispanic Students</t>
  </si>
  <si>
    <t>Grade 4 ELA Not Assessed Percent: Hispanic Students</t>
  </si>
  <si>
    <t>Grade 4 ELA Total Denominator: Pacific Islander Students</t>
  </si>
  <si>
    <t>Grade 4 ELA Assessed Numerator: Pacific Islander Students</t>
  </si>
  <si>
    <t>Grade 4 ELA Assessed Percent: Pacific Islander Students</t>
  </si>
  <si>
    <t>Grade 4 ELA Not Assessed Numerator: Pacific Islander Students</t>
  </si>
  <si>
    <t>Grade 4 ELA Not Assessed Percent: Pacific Islander Students</t>
  </si>
  <si>
    <t>Grade 4 ELA Total Denominator: Two or More Races Students</t>
  </si>
  <si>
    <t>Grade 4 ELA Assessed Numerator: Two or More Races Students</t>
  </si>
  <si>
    <t>Grade 4 ELA Assessed Percent: Two or More Races Students</t>
  </si>
  <si>
    <t>Grade 4 ELA Not Assessed Numerator: Two or More Races Students</t>
  </si>
  <si>
    <t>Grade 4 ELA Not Assessed Percent: Two or More Races Students</t>
  </si>
  <si>
    <t>Grade 4 ELA Total Denominator: White Students</t>
  </si>
  <si>
    <t>Grade 4 ELA Assessed Numerator: White Students</t>
  </si>
  <si>
    <t>Grade 4 ELA Assessed Percent: White Students</t>
  </si>
  <si>
    <t>Grade 4 ELA Not Assessed Numerator: White Students</t>
  </si>
  <si>
    <t>Grade 4 ELA Not Assessed Percent: White Students</t>
  </si>
  <si>
    <t>Grade 4 ELA Total Denominator: Migrant Students</t>
  </si>
  <si>
    <t>Grade 4 ELA Assessed Numerator: Migrant Students</t>
  </si>
  <si>
    <t>Grade 4 ELA Assessed Percent: Migrant Students</t>
  </si>
  <si>
    <t>Grade 4 ELA Not Assessed Numerator: Migrant Students</t>
  </si>
  <si>
    <t>Grade 4 ELA Not Assessed Percent: Migrant Students</t>
  </si>
  <si>
    <t>Grade 4 ELA Total Denominator: Homeless Students</t>
  </si>
  <si>
    <t>Grade 4 ELA Assessed Numerator: Homeless Students</t>
  </si>
  <si>
    <t>Grade 4 ELA Assessed Percent: Homeless Students</t>
  </si>
  <si>
    <t>Grade 4 ELA Not Assessed Numerator: Homeless Students</t>
  </si>
  <si>
    <t>Grade 4 ELA Not Assessed Percent: Homeless Students</t>
  </si>
  <si>
    <t>Grade 4 ELA Total Denominator: Students with Foster-Care Status</t>
  </si>
  <si>
    <t>Grade 4 ELA Assessed Numerator: Students with Foster-Care Status</t>
  </si>
  <si>
    <t>Grade 4 ELA Assessed Percent: Students with Foster-Care Status</t>
  </si>
  <si>
    <t>Grade 4 ELA Not Assessed Numerator: Students with Foster-Care Status</t>
  </si>
  <si>
    <t>Grade 4 ELA Not Assessed Percent: Students with Foster-Care Status</t>
  </si>
  <si>
    <t>Grade 4 ELA Total Denominator: Military-Connected Students</t>
  </si>
  <si>
    <t>Grade 4 ELA Assessed Numerator: Military-Connected Students</t>
  </si>
  <si>
    <t>Grade 4 ELA Assessed Percent: Military-Connected Students</t>
  </si>
  <si>
    <t>Grade 4 ELA Not Assessed Numerator: Military-Connected Students</t>
  </si>
  <si>
    <t>Grade 4 ELA Not Assessed Percent: Military-Connected Students</t>
  </si>
  <si>
    <t>Grade 4 Math Total Denominator: All Students</t>
  </si>
  <si>
    <t>Grade 4 Math Assessed Numerator: All Students</t>
  </si>
  <si>
    <t>Grade 4 Math Assessed Percent: All Students</t>
  </si>
  <si>
    <t>Grade 4 Math Not Assessed Numerator: All Students</t>
  </si>
  <si>
    <t>Grade 4 Math Not Assessed Percent: All Students</t>
  </si>
  <si>
    <t>Grade 4 Math Total Denominator: Female Students</t>
  </si>
  <si>
    <t>Grade 4 Math Assessed Numerator: Female Students</t>
  </si>
  <si>
    <t>Grade 4 Math Assessed Percent: Female Students</t>
  </si>
  <si>
    <t>Grade 4 Math Not Assessed Numerator: Female Students</t>
  </si>
  <si>
    <t>Grade 4 Math Not Assessed Percent: Female Students</t>
  </si>
  <si>
    <t>Grade 4 Math Total Denominator: Male Students</t>
  </si>
  <si>
    <t>Grade 4 Math Assessed Numerator: Male Students</t>
  </si>
  <si>
    <t>Grade 4 Math Assessed Percent: Male Students</t>
  </si>
  <si>
    <t>Grade 4 Math Not Assessed Numerator: Male Students</t>
  </si>
  <si>
    <t>Grade 4 Math Not Assessed Percent: Male Students</t>
  </si>
  <si>
    <t>Grade 4 Math Total Denominator: English Language Learner Students</t>
  </si>
  <si>
    <t>Grade 4 Math Assessed Numerator: English Language Learner Students</t>
  </si>
  <si>
    <t>Grade 4 Math Assessed Percent: English Language Learner Students</t>
  </si>
  <si>
    <t>Grade 4 Math Not Assessed Numerator: English Language Learner Students</t>
  </si>
  <si>
    <t>Grade 4 Math Not Assessed Percent: English Language Learner Students</t>
  </si>
  <si>
    <t xml:space="preserve">Grade 4 Math Total Denominator: Students with Disabilities </t>
  </si>
  <si>
    <t xml:space="preserve">Grade 4 Math Assessed Numerator: Students with Disabilities </t>
  </si>
  <si>
    <t xml:space="preserve">Grade 4 Math Assessed Percent: Students with Disabilities </t>
  </si>
  <si>
    <t xml:space="preserve">Grade 4 Math Not Assessed Numerator: Students with Disabilities </t>
  </si>
  <si>
    <t xml:space="preserve">Grade 4 Math Not Assessed Percent: Students with Disabilities </t>
  </si>
  <si>
    <t>Grade 4 Math Total Denominator: Economically Disadvantaged Students</t>
  </si>
  <si>
    <t>Grade 4 Math Assessed Numerator: Economically Disadvantaged Students</t>
  </si>
  <si>
    <t>Grade 4 Math Assessed Percent: Economically Disadvantaged Students</t>
  </si>
  <si>
    <t>Grade 4 Math Not Assessed Numerator: Economically Disadvantaged Students</t>
  </si>
  <si>
    <t>Grade 4 Math Not Assessed Percent: Economically Disadvantaged Students</t>
  </si>
  <si>
    <t>Grade 4 Math Total Denominator: American Indian/Alaska Native Students</t>
  </si>
  <si>
    <t>Grade 4 Math Assessed Numerator: American Indian/Alaska Native Students</t>
  </si>
  <si>
    <t>Grade 4 Math Assessed Percent: American Indian/Alaska Native Students</t>
  </si>
  <si>
    <t>Grade 4 Math Not Assessed Numerator: American Indian/Alaska Native Students</t>
  </si>
  <si>
    <t>Grade 4 Math Not Assessed Percent: American Indian/Alaska Native Students</t>
  </si>
  <si>
    <t>Grade 4 Math Total Denominator: Asian Students</t>
  </si>
  <si>
    <t>Grade 4 Math Assessed Numerator: Asian Students</t>
  </si>
  <si>
    <t>Grade 4 Math Assessed Percent: Asian Students</t>
  </si>
  <si>
    <t>Grade 4 Math Not Assessed Numerator: Asian Students</t>
  </si>
  <si>
    <t>Grade 4 Math Not Assessed Percent: Asian Students</t>
  </si>
  <si>
    <t>Grade 4 Math Total Denominator: Black Students</t>
  </si>
  <si>
    <t>Grade 4 Math Assessed Numerator: Black Students</t>
  </si>
  <si>
    <t>Grade 4 Math Assessed Percent: Black Students</t>
  </si>
  <si>
    <t>Grade 4 Math Not Assessed Numerator: Black Students</t>
  </si>
  <si>
    <t>Grade 4 Math Not Assessed Percent: Black Students</t>
  </si>
  <si>
    <t>Grade 4 Math Total Denominator: Hispanic Students</t>
  </si>
  <si>
    <t>Grade 4 Math Assessed Numerator: Hispanic Students</t>
  </si>
  <si>
    <t>Grade 4 Math Assessed Percent: Hispanic Students</t>
  </si>
  <si>
    <t>Grade 4 Math Not Assessed Numerator: Hispanic Students</t>
  </si>
  <si>
    <t>Grade 4 Math Not Assessed Percent: Hispanic Students</t>
  </si>
  <si>
    <t>Grade 4 Math Total Denominator: Pacific Islander Students</t>
  </si>
  <si>
    <t>Grade 4 Math Assessed Numerator: Pacific Islander Students</t>
  </si>
  <si>
    <t>Grade 4 Math Assessed Percent: Pacific Islander Students</t>
  </si>
  <si>
    <t>Grade 4 Math Not Assessed Numerator: Pacific Islander Students</t>
  </si>
  <si>
    <t>Grade 4 Math Not Assessed Percent: Pacific Islander Students</t>
  </si>
  <si>
    <t>Grade 4 Math Total Denominator: Two or More Races Students</t>
  </si>
  <si>
    <t>Grade 4 Math Assessed Numerator: Two or More Races Students</t>
  </si>
  <si>
    <t>Grade 4 Math Assessed Percent: Two or More Races Students</t>
  </si>
  <si>
    <t>Grade 4 Math Not Assessed Numerator: Two or More Races Students</t>
  </si>
  <si>
    <t>Grade 4 Math Not Assessed Percent: Two or More Races Students</t>
  </si>
  <si>
    <t>Grade 4 Math Total Denominator: White Students</t>
  </si>
  <si>
    <t>Grade 4 Math Assessed Numerator: White Students</t>
  </si>
  <si>
    <t>Grade 4 Math Assessed Percent: White Students</t>
  </si>
  <si>
    <t>Grade 4 Math Not Assessed Numerator: White Students</t>
  </si>
  <si>
    <t>Grade 4 Math Not Assessed Percent: White Students</t>
  </si>
  <si>
    <t>Grade 4 Math Total Denominator: Migrant Students</t>
  </si>
  <si>
    <t>Grade 4 Math Assessed Numerator: Migrant Students</t>
  </si>
  <si>
    <t>Grade 4 Math Assessed Percent: Migrant Students</t>
  </si>
  <si>
    <t>Grade 4 Math Not Assessed Numerator: Migrant Students</t>
  </si>
  <si>
    <t>Grade 4 Math Not Assessed Percent: Migrant Students</t>
  </si>
  <si>
    <t>Grade 4 Math Total Denominator: Homeless Students</t>
  </si>
  <si>
    <t>Grade 4 Math Assessed Numerator: Homeless Students</t>
  </si>
  <si>
    <t>Grade 4 Math Assessed Percent: Homeless Students</t>
  </si>
  <si>
    <t>Grade 4 Math Not Assessed Numerator: Homeless Students</t>
  </si>
  <si>
    <t>Grade 4 Math Not Assessed Percent: Homeless Students</t>
  </si>
  <si>
    <t>Grade 4 Math Total Denominator: Students with Foster-Care Status</t>
  </si>
  <si>
    <t>Grade 4 Math Assessed Numerator: Students with Foster-Care Status</t>
  </si>
  <si>
    <t>Grade 4 Math Assessed Percent: Students with Foster-Care Status</t>
  </si>
  <si>
    <t>Grade 4 Math Not Assessed Numerator: Students with Foster-Care Status</t>
  </si>
  <si>
    <t>Grade 4 Math Not Assessed Percent: Students with Foster-Care Status</t>
  </si>
  <si>
    <t>Grade 4 Math Total Denominator: Military-Connected Students</t>
  </si>
  <si>
    <t>Grade 4 Math Assessed Numerator: Military-Connected Students</t>
  </si>
  <si>
    <t>Grade 4 Math Assessed Percent: Military-Connected Students</t>
  </si>
  <si>
    <t>Grade 4 Math Not Assessed Numerator: Military-Connected Students</t>
  </si>
  <si>
    <t>Grade 4 Math Not Assessed Percent: Military-Connected Students</t>
  </si>
  <si>
    <t>Grade 5 ELA Total Denominator: All Students</t>
  </si>
  <si>
    <t>Grade 5 ELA Assessed Numerator: All Students</t>
  </si>
  <si>
    <t>Grade 5 ELA Assessed Percent: All Students</t>
  </si>
  <si>
    <t>Grade 5 ELA Not Assessed Numerator: All Students</t>
  </si>
  <si>
    <t>Grade 5 ELA Not Assessed Percent: All Students</t>
  </si>
  <si>
    <t>Grade 5 ELA Total Denominator: Female Students</t>
  </si>
  <si>
    <t>Grade 5 ELA Assessed Numerator: Female Students</t>
  </si>
  <si>
    <t>Grade 5 ELA Assessed Percent: Female Students</t>
  </si>
  <si>
    <t>Grade 5 ELA Not Assessed Numerator: Female Students</t>
  </si>
  <si>
    <t>Grade 5 ELA Not Assessed Percent: Female Students</t>
  </si>
  <si>
    <t>Grade 5 ELA Total Denominator: Male Students</t>
  </si>
  <si>
    <t>Grade 5 ELA Assessed Numerator: Male Students</t>
  </si>
  <si>
    <t>Grade 5 ELA Assessed Percent: Male Students</t>
  </si>
  <si>
    <t>Grade 5 ELA Not Assessed Numerator: Male Students</t>
  </si>
  <si>
    <t>Grade 5 ELA Not Assessed Percent: Male Students</t>
  </si>
  <si>
    <t>Grade 5 ELA Total Denominator: English Language Learner Students</t>
  </si>
  <si>
    <t>Grade 5 ELA Assessed Numerator: English Language Learner Students</t>
  </si>
  <si>
    <t>Grade 5 ELA Assessed Percent: English Language Learner Students</t>
  </si>
  <si>
    <t>Grade 5 ELA Not Assessed Numerator: English Language Learner Students</t>
  </si>
  <si>
    <t>Grade 5 ELA Not Assessed Percent: English Language Learner Students</t>
  </si>
  <si>
    <t xml:space="preserve">Grade 5 ELA Total Denominator: Students with Disabilities </t>
  </si>
  <si>
    <t xml:space="preserve">Grade 5 ELA Assessed Numerator: Students with Disabilities </t>
  </si>
  <si>
    <t xml:space="preserve">Grade 5 ELA Assessed Percent: Students with Disabilities </t>
  </si>
  <si>
    <t xml:space="preserve">Grade 5 ELA Not Assessed Numerator: Students with Disabilities </t>
  </si>
  <si>
    <t xml:space="preserve">Grade 5 ELA Not Assessed Percent: Students with Disabilities </t>
  </si>
  <si>
    <t>Grade 5 ELA Total Denominator: Economically Disadvantaged Students</t>
  </si>
  <si>
    <t>Grade 5 ELA Assessed Numerator: Economically Disadvantaged Students</t>
  </si>
  <si>
    <t>Grade 5 ELA Assessed Percent: Economically Disadvantaged Students</t>
  </si>
  <si>
    <t>Grade 5 ELA Not Assessed Numerator: Economically Disadvantaged Students</t>
  </si>
  <si>
    <t>Grade 5 ELA Not Assessed Percent: Economically Disadvantaged Students</t>
  </si>
  <si>
    <t>Grade 5 ELA Total Denominator: American Indian/Alaska Native Students</t>
  </si>
  <si>
    <t>Grade 5 ELA Assessed Numerator: American Indian/Alaska Native Students</t>
  </si>
  <si>
    <t>Grade 5 ELA Assessed Percent: American Indian/Alaska Native Students</t>
  </si>
  <si>
    <t>Grade 5 ELA Not Assessed Numerator: American Indian/Alaska Native Students</t>
  </si>
  <si>
    <t>Grade 5 ELA Not Assessed Percent: American Indian/Alaska Native Students</t>
  </si>
  <si>
    <t>Grade 5 ELA Total Denominator: Asian Students</t>
  </si>
  <si>
    <t>Grade 5 ELA Assessed Numerator: Asian Students</t>
  </si>
  <si>
    <t>Grade 5 ELA Assessed Percent: Asian Students</t>
  </si>
  <si>
    <t>Grade 5 ELA Not Assessed Numerator: Asian Students</t>
  </si>
  <si>
    <t>Grade 5 ELA Not Assessed Percent: Asian Students</t>
  </si>
  <si>
    <t>Grade 5 ELA Total Denominator: Black Students</t>
  </si>
  <si>
    <t>Grade 5 ELA Assessed Numerator: Black Students</t>
  </si>
  <si>
    <t>Grade 5 ELA Assessed Percent: Black Students</t>
  </si>
  <si>
    <t>Grade 5 ELA Not Assessed Numerator: Black Students</t>
  </si>
  <si>
    <t>Grade 5 ELA Not Assessed Percent: Black Students</t>
  </si>
  <si>
    <t>Grade 5 ELA Total Denominator: Hispanic Students</t>
  </si>
  <si>
    <t>Grade 5 ELA Assessed Numerator: Hispanic Students</t>
  </si>
  <si>
    <t>Grade 5 ELA Assessed Percent: Hispanic Students</t>
  </si>
  <si>
    <t>Grade 5 ELA Not Assessed Numerator: Hispanic Students</t>
  </si>
  <si>
    <t>Grade 5 ELA Not Assessed Percent: Hispanic Students</t>
  </si>
  <si>
    <t>Grade 5 ELA Total Denominator: Pacific Islander Students</t>
  </si>
  <si>
    <t>Grade 5 ELA Assessed Numerator: Pacific Islander Students</t>
  </si>
  <si>
    <t>Grade 5 ELA Assessed Percent: Pacific Islander Students</t>
  </si>
  <si>
    <t>Grade 5 ELA Not Assessed Numerator: Pacific Islander Students</t>
  </si>
  <si>
    <t>Grade 5 ELA Not Assessed Percent: Pacific Islander Students</t>
  </si>
  <si>
    <t>Grade 5 ELA Total Denominator: Two or More Races Students</t>
  </si>
  <si>
    <t>Grade 5 ELA Assessed Numerator: Two or More Races Students</t>
  </si>
  <si>
    <t>Grade 5 ELA Assessed Percent: Two or More Races Students</t>
  </si>
  <si>
    <t>Grade 5 ELA Not Assessed Numerator: Two or More Races Students</t>
  </si>
  <si>
    <t>Grade 5 ELA Not Assessed Percent: Two or More Races Students</t>
  </si>
  <si>
    <t>School 5</t>
  </si>
  <si>
    <t>District E</t>
  </si>
  <si>
    <t>Grade 5 ELA Total Denominator: White Students</t>
  </si>
  <si>
    <t>Stars: 1-5</t>
  </si>
  <si>
    <t>Grade 5 ELA Assessed Numerator: White Students</t>
  </si>
  <si>
    <t>Grade 5 ELA Assessed Percent: White Students</t>
  </si>
  <si>
    <t>Grade 5 ELA Not Assessed Numerator: White Students</t>
  </si>
  <si>
    <t>Grade 5 ELA Not Assessed Percent: White Students</t>
  </si>
  <si>
    <t>Grade 5 ELA Total Denominator: Migrant Students</t>
  </si>
  <si>
    <t>Grade 5 ELA Assessed Numerator: Migrant Students</t>
  </si>
  <si>
    <t>Grade 5 ELA Assessed Percent: Migrant Students</t>
  </si>
  <si>
    <t>Grade 5 ELA Not Assessed Numerator: Migrant Students</t>
  </si>
  <si>
    <t>Grade 5 ELA Not Assessed Percent: Migrant Students</t>
  </si>
  <si>
    <t>Grade 5 ELA Total Denominator: Homeless Students</t>
  </si>
  <si>
    <t>Grade 5 ELA Assessed Numerator: Homeless Students</t>
  </si>
  <si>
    <t>Grade 5 ELA Assessed Percent: Homeless Students</t>
  </si>
  <si>
    <t>Grade 5 ELA Not Assessed Numerator: Homeless Students</t>
  </si>
  <si>
    <t>Grade 5 ELA Not Assessed Percent: Homeless Students</t>
  </si>
  <si>
    <t>Grade 5 ELA Total Denominator: Students with Foster-Care Status</t>
  </si>
  <si>
    <t>Grade 5 ELA Assessed Numerator: Students with Foster-Care Status</t>
  </si>
  <si>
    <t>Grade 5 ELA Assessed Percent: Students with Foster-Care Status</t>
  </si>
  <si>
    <t>Grade 5 ELA Not Assessed Numerator: Students with Foster-Care Status</t>
  </si>
  <si>
    <t>Grade 5 ELA Not Assessed Percent: Students with Foster-Care Status</t>
  </si>
  <si>
    <t>Grade 5 ELA Total Denominator: Military-Connected Students</t>
  </si>
  <si>
    <t>Grade 5 ELA Assessed Numerator: Military-Connected Students</t>
  </si>
  <si>
    <t>Grade 5 ELA Assessed Percent: Military-Connected Students</t>
  </si>
  <si>
    <t>Grade 5 ELA Not Assessed Numerator: Military-Connected Students</t>
  </si>
  <si>
    <t>Grade 5 ELA Not Assessed Percent: Military-Connected Students</t>
  </si>
  <si>
    <t>Grade 5 Math Total Denominator: All Students</t>
  </si>
  <si>
    <t>Grade 5 Math Assessed Numerator: All Students</t>
  </si>
  <si>
    <t>Grade 5 Math Assessed Percent: All Students</t>
  </si>
  <si>
    <t>Grade 5 Math Not Assessed Numerator: All Students</t>
  </si>
  <si>
    <t>Grade 5 Math Not Assessed Percent: All Students</t>
  </si>
  <si>
    <t>Grade 5 Math Total Denominator: Female Students</t>
  </si>
  <si>
    <t>Grade 5 Math Assessed Numerator: Female Students</t>
  </si>
  <si>
    <t>Grade 5 Math Assessed Percent: Female Students</t>
  </si>
  <si>
    <t>Grade 5 Math Not Assessed Numerator: Female Students</t>
  </si>
  <si>
    <t>Grade 5 Math Not Assessed Percent: Female Students</t>
  </si>
  <si>
    <t>Grade 5 Math Total Denominator: Male Students</t>
  </si>
  <si>
    <t>Grade 5 Math Assessed Numerator: Male Students</t>
  </si>
  <si>
    <t>Grade 5 Math Assessed Percent: Male Students</t>
  </si>
  <si>
    <t>Grade 5 Math Not Assessed Numerator: Male Students</t>
  </si>
  <si>
    <t>Grade 5 Math Not Assessed Percent: Male Students</t>
  </si>
  <si>
    <t>Grade 5 Math Total Denominator: English Language Learner Students</t>
  </si>
  <si>
    <t>Grade 5 Math Assessed Numerator: English Language Learner Students</t>
  </si>
  <si>
    <t>Grade 5 Math Assessed Percent: English Language Learner Students</t>
  </si>
  <si>
    <t>Grade 5 Math Not Assessed Numerator: English Language Learner Students</t>
  </si>
  <si>
    <t>Grade 5 Math Not Assessed Percent: English Language Learner Students</t>
  </si>
  <si>
    <t xml:space="preserve">Grade 5 Math Total Denominator: Students with Disabilities </t>
  </si>
  <si>
    <t xml:space="preserve">Grade 5 Math Assessed Numerator: Students with Disabilities </t>
  </si>
  <si>
    <t xml:space="preserve">Grade 5 Math Assessed Percent: Students with Disabilities </t>
  </si>
  <si>
    <t xml:space="preserve">Grade 5 Math Not Assessed Numerator: Students with Disabilities </t>
  </si>
  <si>
    <t xml:space="preserve">Grade 5 Math Not Assessed Percent: Students with Disabilities </t>
  </si>
  <si>
    <t>Grade 5 Math Total Denominator: Economically Disadvantaged Students</t>
  </si>
  <si>
    <t>Grade 5 Math Assessed Numerator: Economically Disadvantaged Students</t>
  </si>
  <si>
    <t>Grade 5 Math Assessed Percent: Economically Disadvantaged Students</t>
  </si>
  <si>
    <t>Grade 5 Math Not Assessed Numerator: Economically Disadvantaged Students</t>
  </si>
  <si>
    <t>Grade 5 Math Not Assessed Percent: Economically Disadvantaged Students</t>
  </si>
  <si>
    <t>Grade 5 Math Total Denominator: American Indian/Alaska Native Students</t>
  </si>
  <si>
    <t>Grade 5 Math Assessed Numerator: American Indian/Alaska Native Students</t>
  </si>
  <si>
    <t>Grade 5 Math Assessed Percent: American Indian/Alaska Native Students</t>
  </si>
  <si>
    <t>Grade 5 Math Not Assessed Numerator: American Indian/Alaska Native Students</t>
  </si>
  <si>
    <t>Grade 5 Math Not Assessed Percent: American Indian/Alaska Native Students</t>
  </si>
  <si>
    <t>Grade 5 Math Total Denominator: Asian Students</t>
  </si>
  <si>
    <t>Grade 5 Math Assessed Numerator: Asian Students</t>
  </si>
  <si>
    <t>Grade 5 Math Assessed Percent: Asian Students</t>
  </si>
  <si>
    <t>Grade 5 Math Not Assessed Numerator: Asian Students</t>
  </si>
  <si>
    <t>Grade 5 Math Not Assessed Percent: Asian Students</t>
  </si>
  <si>
    <t>Grade 5 Math Total Denominator: Black Students</t>
  </si>
  <si>
    <t>Grade 5 Math Assessed Numerator: Black Students</t>
  </si>
  <si>
    <t>Grade 5 Math Assessed Percent: Black Students</t>
  </si>
  <si>
    <t>Grade 5 Math Not Assessed Numerator: Black Students</t>
  </si>
  <si>
    <t>Grade 5 Math Not Assessed Percent: Black Students</t>
  </si>
  <si>
    <t>Grade 5 Math Total Denominator: Hispanic Students</t>
  </si>
  <si>
    <t>Grade 5 Math Assessed Numerator: Hispanic Students</t>
  </si>
  <si>
    <t>Grade 5 Math Assessed Percent: Hispanic Students</t>
  </si>
  <si>
    <t>Grade 5 Math Not Assessed Numerator: Hispanic Students</t>
  </si>
  <si>
    <t>Grade 5 Math Not Assessed Percent: Hispanic Students</t>
  </si>
  <si>
    <t>Grade 5 Math Total Denominator: Pacific Islander Students</t>
  </si>
  <si>
    <t>Grade 5 Math Assessed Numerator: Pacific Islander Students</t>
  </si>
  <si>
    <t>Grade 5 Math Assessed Percent: Pacific Islander Students</t>
  </si>
  <si>
    <t>Grade 5 Math Not Assessed Numerator: Pacific Islander Students</t>
  </si>
  <si>
    <t>Grade 5 Math Not Assessed Percent: Pacific Islander Students</t>
  </si>
  <si>
    <t>Grade 5 Math Total Denominator: Two or More Races Students</t>
  </si>
  <si>
    <t>Grade 5 Math Assessed Numerator: Two or More Races Students</t>
  </si>
  <si>
    <t>Grade 5 Math Assessed Percent: Two or More Races Students</t>
  </si>
  <si>
    <t>Grade 5 Math Not Assessed Numerator: Two or More Races Students</t>
  </si>
  <si>
    <t>Grade 5 Math Not Assessed Percent: Two or More Races Students</t>
  </si>
  <si>
    <t>Grade 5 Math Total Denominator: White Students</t>
  </si>
  <si>
    <t>Grade 5 Math Assessed Numerator: White Students</t>
  </si>
  <si>
    <t>Grade 5 Math Assessed Percent: White Students</t>
  </si>
  <si>
    <t>Grade 5 Math Not Assessed Numerator: White Students</t>
  </si>
  <si>
    <t>Grade 5 Math Not Assessed Percent: White Students</t>
  </si>
  <si>
    <t>Grade 5 Math Total Denominator: Migrant Students</t>
  </si>
  <si>
    <t>Grade 5 Math Assessed Numerator: Migrant Students</t>
  </si>
  <si>
    <t>Grade 5 Math Assessed Percent: Migrant Students</t>
  </si>
  <si>
    <t>Grade 5 Math Not Assessed Numerator: Migrant Students</t>
  </si>
  <si>
    <t>Grade 5 Math Not Assessed Percent: Migrant Students</t>
  </si>
  <si>
    <t>Grade 5 Math Total Denominator: Homeless Students</t>
  </si>
  <si>
    <t>Grade 5 Math Assessed Numerator: Homeless Students</t>
  </si>
  <si>
    <t>Grade 5 Math Assessed Percent: Homeless Students</t>
  </si>
  <si>
    <t>Grade 5 Math Not Assessed Numerator: Homeless Students</t>
  </si>
  <si>
    <t>Grade 5 Math Not Assessed Percent: Homeless Students</t>
  </si>
  <si>
    <t>Grade 5 Math Total Denominator: Students with Foster-Care Status</t>
  </si>
  <si>
    <t>Grade 5 Math Assessed Numerator: Students with Foster-Care Status</t>
  </si>
  <si>
    <t>Grade 5 Math Assessed Percent: Students with Foster-Care Status</t>
  </si>
  <si>
    <t>Grade 5 Math Not Assessed Numerator: Students with Foster-Care Status</t>
  </si>
  <si>
    <t>Grade 5 Math Not Assessed Percent: Students with Foster-Care Status</t>
  </si>
  <si>
    <t>Grade 5 Math Total Denominator: Military-Connected Students</t>
  </si>
  <si>
    <t>Grade 5 Math Assessed Numerator: Military-Connected Students</t>
  </si>
  <si>
    <t>Grade 5 Math Assessed Percent: Military-Connected Students</t>
  </si>
  <si>
    <t>Grade 5 Math Not Assessed Numerator: Military-Connected Students</t>
  </si>
  <si>
    <t>Grade 5 Math Not Assessed Percent: Military-Connected Students</t>
  </si>
  <si>
    <t>Grade 6 ELA Total Denominator: All Students</t>
  </si>
  <si>
    <t>Grade 6 ELA Assessed Numerator: All Students</t>
  </si>
  <si>
    <t>Grade 6 ELA Assessed Percent: All Students</t>
  </si>
  <si>
    <t>Grade 6 ELA Not Assessed Numerator: All Students</t>
  </si>
  <si>
    <t>Grade 6 ELA Not Assessed Percent: All Students</t>
  </si>
  <si>
    <t>Grade 6 ELA Total Denominator: Female Students</t>
  </si>
  <si>
    <t>Grade 6 ELA Assessed Numerator: Female Students</t>
  </si>
  <si>
    <t>Grade 6 ELA Assessed Percent: Female Students</t>
  </si>
  <si>
    <t>Grade 6 ELA Not Assessed Numerator: Female Students</t>
  </si>
  <si>
    <t>Grade 6 ELA Not Assessed Percent: Female Students</t>
  </si>
  <si>
    <t>Grade 6 ELA Total Denominator: Male Students</t>
  </si>
  <si>
    <t>Grade 6 ELA Assessed Numerator: Male Students</t>
  </si>
  <si>
    <t>Grade 6 ELA Assessed Percent: Male Students</t>
  </si>
  <si>
    <t>Grade 6 ELA Not Assessed Numerator: Male Students</t>
  </si>
  <si>
    <t>Grade 6 ELA Not Assessed Percent: Male Students</t>
  </si>
  <si>
    <t>Grade 6 ELA Total Denominator: English Language Learner Students</t>
  </si>
  <si>
    <t>Grade 6 ELA Assessed Numerator: English Language Learner Students</t>
  </si>
  <si>
    <t>Grade 6 ELA Assessed Percent: English Language Learner Students</t>
  </si>
  <si>
    <t>Grade 6 ELA Not Assessed Numerator: English Language Learner Students</t>
  </si>
  <si>
    <t>Grade 6 ELA Not Assessed Percent: English Language Learner Students</t>
  </si>
  <si>
    <t xml:space="preserve">Grade 6 ELA Total Denominator: Students with Disabilities </t>
  </si>
  <si>
    <t xml:space="preserve">Grade 6 ELA Assessed Numerator: Students with Disabilities </t>
  </si>
  <si>
    <t xml:space="preserve">Grade 6 ELA Assessed Percent: Students with Disabilities </t>
  </si>
  <si>
    <t xml:space="preserve">Grade 6 ELA Not Assessed Numerator: Students with Disabilities </t>
  </si>
  <si>
    <t xml:space="preserve">Grade 6 ELA Not Assessed Percent: Students with Disabilities </t>
  </si>
  <si>
    <t>Grade 6 ELA Total Denominator: Economically Disadvantaged Students</t>
  </si>
  <si>
    <t>Grade 6 ELA Assessed Numerator: Economically Disadvantaged Students</t>
  </si>
  <si>
    <t>Grade 6 ELA Assessed Percent: Economically Disadvantaged Students</t>
  </si>
  <si>
    <t>Grade 6 ELA Not Assessed Numerator: Economically Disadvantaged Students</t>
  </si>
  <si>
    <t>Grade 6 ELA Not Assessed Percent: Economically Disadvantaged Students</t>
  </si>
  <si>
    <t>Grade 6 ELA Total Denominator: American Indian/Alaska Native Students</t>
  </si>
  <si>
    <t>Grade 6 ELA Assessed Numerator: American Indian/Alaska Native Students</t>
  </si>
  <si>
    <t>Grade 6 ELA Assessed Percent: American Indian/Alaska Native Students</t>
  </si>
  <si>
    <t>Grade 6 ELA Not Assessed Numerator: American Indian/Alaska Native Students</t>
  </si>
  <si>
    <t>Grade 6 ELA Not Assessed Percent: American Indian/Alaska Native Students</t>
  </si>
  <si>
    <t>Grade 6 ELA Total Denominator: Asian Students</t>
  </si>
  <si>
    <t>Grade 6 ELA Assessed Numerator: Asian Students</t>
  </si>
  <si>
    <t>Grade 6 ELA Assessed Percent: Asian Students</t>
  </si>
  <si>
    <t>Grade 6 ELA Not Assessed Numerator: Asian Students</t>
  </si>
  <si>
    <t>Grade 6 ELA Not Assessed Percent: Asian Students</t>
  </si>
  <si>
    <t>Grade 6 ELA Total Denominator: Black Students</t>
  </si>
  <si>
    <t>Grade 6 ELA Assessed Numerator: Black Students</t>
  </si>
  <si>
    <t>Grade 6 ELA Assessed Percent: Black Students</t>
  </si>
  <si>
    <t>Grade 6 ELA Not Assessed Numerator: Black Students</t>
  </si>
  <si>
    <t>Grade 6 ELA Not Assessed Percent: Black Students</t>
  </si>
  <si>
    <t>Grade 6 ELA Total Denominator: Hispanic Students</t>
  </si>
  <si>
    <t>Grade 6 ELA Assessed Numerator: Hispanic Students</t>
  </si>
  <si>
    <t>Grade 6 ELA Assessed Percent: Hispanic Students</t>
  </si>
  <si>
    <t>Grade 6 ELA Not Assessed Numerator: Hispanic Students</t>
  </si>
  <si>
    <t>Grade 6 ELA Not Assessed Percent: Hispanic Students</t>
  </si>
  <si>
    <t>Grade 6 ELA Total Denominator: Pacific Islander Students</t>
  </si>
  <si>
    <t>Grade 6 ELA Assessed Numerator: Pacific Islander Students</t>
  </si>
  <si>
    <t>Grade 6 ELA Assessed Percent: Pacific Islander Students</t>
  </si>
  <si>
    <t>Grade 6 ELA Not Assessed Numerator: Pacific Islander Students</t>
  </si>
  <si>
    <t>Grade 6 ELA Not Assessed Percent: Pacific Islander Students</t>
  </si>
  <si>
    <t>Grade 6 ELA Total Denominator: Two or More Races Students</t>
  </si>
  <si>
    <t>Grade 6 ELA Assessed Numerator: Two or More Races Students</t>
  </si>
  <si>
    <t>Grade 6 ELA Assessed Percent: Two or More Races Students</t>
  </si>
  <si>
    <t>Grade 6 ELA Not Assessed Numerator: Two or More Races Students</t>
  </si>
  <si>
    <t>Grade 6 ELA Not Assessed Percent: Two or More Races Students</t>
  </si>
  <si>
    <t>Grade 6 ELA Total Denominator: White Students</t>
  </si>
  <si>
    <t>Grade 6 ELA Assessed Numerator: White Students</t>
  </si>
  <si>
    <t>Grade 6 ELA Assessed Percent: White Students</t>
  </si>
  <si>
    <t>Grade 6 ELA Not Assessed Numerator: White Students</t>
  </si>
  <si>
    <t>Grade 6 ELA Not Assessed Percent: White Students</t>
  </si>
  <si>
    <t>Grade 6 ELA Total Denominator: Migrant Students</t>
  </si>
  <si>
    <t>Grade 6 ELA Assessed Numerator: Migrant Students</t>
  </si>
  <si>
    <t>Grade 6 ELA Assessed Percent: Migrant Students</t>
  </si>
  <si>
    <t>Grade 6 ELA Not Assessed Numerator: Migrant Students</t>
  </si>
  <si>
    <t>Grade 6 ELA Not Assessed Percent: Migrant Students</t>
  </si>
  <si>
    <t>Grade 6 ELA Total Denominator: Homeless Students</t>
  </si>
  <si>
    <t>Grade 6 ELA Assessed Numerator: Homeless Students</t>
  </si>
  <si>
    <t>Grade 6 ELA Assessed Percent: Homeless Students</t>
  </si>
  <si>
    <t>Grade 6 ELA Not Assessed Numerator: Homeless Students</t>
  </si>
  <si>
    <t>Grade 6 ELA Not Assessed Percent: Homeless Students</t>
  </si>
  <si>
    <t>Grade 6 ELA Total Denominator: Students with Foster-Care Status</t>
  </si>
  <si>
    <t>Grade 6 ELA Assessed Numerator: Students with Foster-Care Status</t>
  </si>
  <si>
    <t>Grade 6 ELA Assessed Percent: Students with Foster-Care Status</t>
  </si>
  <si>
    <t>Grade 6 ELA Not Assessed Numerator: Students with Foster-Care Status</t>
  </si>
  <si>
    <t>Grade 6 ELA Not Assessed Percent: Students with Foster-Care Status</t>
  </si>
  <si>
    <t>Grade 6 ELA Total Denominator: Military-Connected Students</t>
  </si>
  <si>
    <t>Grade 6 ELA Assessed Numerator: Military-Connected Students</t>
  </si>
  <si>
    <t>Grade 6 ELA Assessed Percent: Military-Connected Students</t>
  </si>
  <si>
    <t>Grade 6 ELA Not Assessed Numerator: Military-Connected Students</t>
  </si>
  <si>
    <t>Grade 6 ELA Not Assessed Percent: Military-Connected Students</t>
  </si>
  <si>
    <t>Grade 6 Math Total Denominator: All Students</t>
  </si>
  <si>
    <t>Grade 6 Math Assessed Numerator: All Students</t>
  </si>
  <si>
    <t>Grade 6 Math Assessed Percent: All Students</t>
  </si>
  <si>
    <t>Grade 6 Math Not Assessed Numerator: All Students</t>
  </si>
  <si>
    <t>Grade 6 Math Not Assessed Percent: All Students</t>
  </si>
  <si>
    <t>Grade 6 Math Total Denominator: Female Students</t>
  </si>
  <si>
    <t>Grade 6 Math Assessed Numerator: Female Students</t>
  </si>
  <si>
    <t>Grade 6 Math Assessed Percent: Female Students</t>
  </si>
  <si>
    <t>Grade 6 Math Not Assessed Numerator: Female Students</t>
  </si>
  <si>
    <t>Grade 6 Math Not Assessed Percent: Female Students</t>
  </si>
  <si>
    <t>Grade 6 Math Total Denominator: Male Students</t>
  </si>
  <si>
    <t>Grade 6 Math Assessed Numerator: Male Students</t>
  </si>
  <si>
    <t>Grade 6 Math Assessed Percent: Male Students</t>
  </si>
  <si>
    <t>Grade 6 Math Not Assessed Numerator: Male Students</t>
  </si>
  <si>
    <t>Grade 6 Math Not Assessed Percent: Male Students</t>
  </si>
  <si>
    <t>Grade 6 Math Total Denominator: English Language Learner Students</t>
  </si>
  <si>
    <t>Grade 6 Math Assessed Numerator: English Language Learner Students</t>
  </si>
  <si>
    <t>Grade 6 Math Assessed Percent: English Language Learner Students</t>
  </si>
  <si>
    <t>Grade 6 Math Not Assessed Numerator: English Language Learner Students</t>
  </si>
  <si>
    <t>Grade 6 Math Not Assessed Percent: English Language Learner Students</t>
  </si>
  <si>
    <t xml:space="preserve">Grade 6 Math Total Denominator: Students with Disabilities </t>
  </si>
  <si>
    <t xml:space="preserve">Grade 6 Math Assessed Numerator: Students with Disabilities </t>
  </si>
  <si>
    <t xml:space="preserve">Grade 6 Math Assessed Percent: Students with Disabilities </t>
  </si>
  <si>
    <t xml:space="preserve">Grade 6 Math Not Assessed Numerator: Students with Disabilities </t>
  </si>
  <si>
    <t xml:space="preserve">Grade 6 Math Not Assessed Percent: Students with Disabilities </t>
  </si>
  <si>
    <t>Grade 6 Math Total Denominator: Economically Disadvantaged Students</t>
  </si>
  <si>
    <t>Grade 6 Math Assessed Numerator: Economically Disadvantaged Students</t>
  </si>
  <si>
    <t>Grade 6 Math Assessed Percent: Economically Disadvantaged Students</t>
  </si>
  <si>
    <t>Grade 6 Math Not Assessed Numerator: Economically Disadvantaged Students</t>
  </si>
  <si>
    <t>Grade 6 Math Not Assessed Percent: Economically Disadvantaged Students</t>
  </si>
  <si>
    <t>Grade 6 Math Total Denominator: American Indian/Alaska Native Students</t>
  </si>
  <si>
    <t>Grade 6 Math Assessed Numerator: American Indian/Alaska Native Students</t>
  </si>
  <si>
    <t>Grade 6 Math Assessed Percent: American Indian/Alaska Native Students</t>
  </si>
  <si>
    <t>Grade 6 Math Not Assessed Numerator: American Indian/Alaska Native Students</t>
  </si>
  <si>
    <t>Grade 6 Math Not Assessed Percent: American Indian/Alaska Native Students</t>
  </si>
  <si>
    <t>Grade 6 Math Total Denominator: Asian Students</t>
  </si>
  <si>
    <t>Grade 6 Math Assessed Numerator: Asian Students</t>
  </si>
  <si>
    <t>Grade 6 Math Assessed Percent: Asian Students</t>
  </si>
  <si>
    <t>Grade 6 Math Not Assessed Numerator: Asian Students</t>
  </si>
  <si>
    <t>Grade 6 Math Not Assessed Percent: Asian Students</t>
  </si>
  <si>
    <t>Grade 6 Math Total Denominator: Black Students</t>
  </si>
  <si>
    <t>Grade 6 Math Assessed Numerator: Black Students</t>
  </si>
  <si>
    <t>Grade 6 Math Assessed Percent: Black Students</t>
  </si>
  <si>
    <t>Grade 6 Math Not Assessed Numerator: Black Students</t>
  </si>
  <si>
    <t>Grade 6 Math Not Assessed Percent: Black Students</t>
  </si>
  <si>
    <t>Grade 6 Math Total Denominator: Hispanic Students</t>
  </si>
  <si>
    <t>Grade 6 Math Assessed Numerator: Hispanic Students</t>
  </si>
  <si>
    <t>Grade 6 Math Assessed Percent: Hispanic Students</t>
  </si>
  <si>
    <t>Grade 6 Math Not Assessed Numerator: Hispanic Students</t>
  </si>
  <si>
    <t>Grade 6 Math Not Assessed Percent: Hispanic Students</t>
  </si>
  <si>
    <t>Grade 6 Math Total Denominator: Pacific Islander Students</t>
  </si>
  <si>
    <t>Grade 6 Math Assessed Numerator: Pacific Islander Students</t>
  </si>
  <si>
    <t>Grade 6 Math Assessed Percent: Pacific Islander Students</t>
  </si>
  <si>
    <t>Grade 6 Math Not Assessed Numerator: Pacific Islander Students</t>
  </si>
  <si>
    <t>Grade 6 Math Not Assessed Percent: Pacific Islander Students</t>
  </si>
  <si>
    <t>Grade 6 Math Total Denominator: Two or More Races Students</t>
  </si>
  <si>
    <t>Grade 6 Math Assessed Numerator: Two or More Races Students</t>
  </si>
  <si>
    <t>Grade 6 Math Assessed Percent: Two or More Races Students</t>
  </si>
  <si>
    <t>Grade 6 Math Not Assessed Numerator: Two or More Races Students</t>
  </si>
  <si>
    <t>Grade 6 Math Not Assessed Percent: Two or More Races Students</t>
  </si>
  <si>
    <t>Grade 6 Math Total Denominator: White Students</t>
  </si>
  <si>
    <t>Grade 6 Math Assessed Numerator: White Students</t>
  </si>
  <si>
    <t>Grade 6 Math Assessed Percent: White Students</t>
  </si>
  <si>
    <t>Grade 6 Math Not Assessed Numerator: White Students</t>
  </si>
  <si>
    <t>Grade 6 Math Not Assessed Percent: White Students</t>
  </si>
  <si>
    <t>Grade 6 Math Total Denominator: Migrant Students</t>
  </si>
  <si>
    <t>Grade 6 Math Assessed Numerator: Migrant Students</t>
  </si>
  <si>
    <t>Grade 6 Math Assessed Percent: Migrant Students</t>
  </si>
  <si>
    <t>Grade 6 Math Not Assessed Numerator: Migrant Students</t>
  </si>
  <si>
    <t>Grade 6 Math Not Assessed Percent: Migrant Students</t>
  </si>
  <si>
    <t>Grade 6 Math Total Denominator: Homeless Students</t>
  </si>
  <si>
    <t>Grade 6 Math Assessed Numerator: Homeless Students</t>
  </si>
  <si>
    <t>Grade 6 Math Assessed Percent: Homeless Students</t>
  </si>
  <si>
    <t>Grade 6 Math Not Assessed Numerator: Homeless Students</t>
  </si>
  <si>
    <t>Grade 6 Math Not Assessed Percent: Homeless Students</t>
  </si>
  <si>
    <t>Grade 6 Math Total Denominator: Students with Foster-Care Status</t>
  </si>
  <si>
    <t>Grade 6 Math Assessed Numerator: Students with Foster-Care Status</t>
  </si>
  <si>
    <t>Grade 6 Math Assessed Percent: Students with Foster-Care Status</t>
  </si>
  <si>
    <t>Grade 6 Math Not Assessed Numerator: Students with Foster-Care Status</t>
  </si>
  <si>
    <t>Grade 6 Math Not Assessed Percent: Students with Foster-Care Status</t>
  </si>
  <si>
    <t>Grade 6 Math Total Denominator: Military-Connected Students</t>
  </si>
  <si>
    <t>Grade 6 Math Assessed Numerator: Military-Connected Students</t>
  </si>
  <si>
    <t>Grade 6 Math Assessed Percent: Military-Connected Students</t>
  </si>
  <si>
    <t>Grade 6 Math Not Assessed Numerator: Military-Connected Students</t>
  </si>
  <si>
    <t>Grade 6 Math Not Assessed Percent: Military-Connected Students</t>
  </si>
  <si>
    <t>Grade 7 ELA Total Denominator: All Students</t>
  </si>
  <si>
    <t>Grade 7 ELA Assessed Numerator: All Students</t>
  </si>
  <si>
    <t>Grade 7 ELA Assessed Percent: All Students</t>
  </si>
  <si>
    <t>Grade 7 ELA Not Assessed Numerator: All Students</t>
  </si>
  <si>
    <t>Grade 7 ELA Not Assessed Percent: All Students</t>
  </si>
  <si>
    <t>Grade 7 ELA Total Denominator: Female Students</t>
  </si>
  <si>
    <t>Grade 7 ELA Assessed Numerator: Female Students</t>
  </si>
  <si>
    <t>Grade 7 ELA Assessed Percent: Female Students</t>
  </si>
  <si>
    <t>Grade 7 ELA Not Assessed Numerator: Female Students</t>
  </si>
  <si>
    <t>Grade 7 ELA Not Assessed Percent: Female Students</t>
  </si>
  <si>
    <t>Grade 7 ELA Total Denominator: Male Students</t>
  </si>
  <si>
    <t>Grade 7 ELA Assessed Numerator: Male Students</t>
  </si>
  <si>
    <t>Grade 7 ELA Assessed Percent: Male Students</t>
  </si>
  <si>
    <t>Grade 7 ELA Not Assessed Numerator: Male Students</t>
  </si>
  <si>
    <t>Grade 7 ELA Not Assessed Percent: Male Students</t>
  </si>
  <si>
    <t>Grade 7 ELA Total Denominator: English Language Learner Students</t>
  </si>
  <si>
    <t>Grade 7 ELA Assessed Numerator: English Language Learner Students</t>
  </si>
  <si>
    <t>Grade 7 ELA Assessed Percent: English Language Learner Students</t>
  </si>
  <si>
    <t>Grade 7 ELA Not Assessed Numerator: English Language Learner Students</t>
  </si>
  <si>
    <t>Grade 7 ELA Not Assessed Percent: English Language Learner Students</t>
  </si>
  <si>
    <t xml:space="preserve">Grade 7 ELA Total Denominator: Students with Disabilities </t>
  </si>
  <si>
    <t xml:space="preserve">Grade 7 ELA Assessed Numerator: Students with Disabilities </t>
  </si>
  <si>
    <t xml:space="preserve">Grade 7 ELA Assessed Percent: Students with Disabilities </t>
  </si>
  <si>
    <t xml:space="preserve">Grade 7 ELA Not Assessed Numerator: Students with Disabilities </t>
  </si>
  <si>
    <t xml:space="preserve">Grade 7 ELA Not Assessed Percent: Students with Disabilities </t>
  </si>
  <si>
    <t>Grade 7 ELA Total Denominator: Economically Disadvantaged Students</t>
  </si>
  <si>
    <t>Grade 7 ELA Assessed Numerator: Economically Disadvantaged Students</t>
  </si>
  <si>
    <t>Grade 7 ELA Assessed Percent: Economically Disadvantaged Students</t>
  </si>
  <si>
    <t>Grade 7 ELA Not Assessed Numerator: Economically Disadvantaged Students</t>
  </si>
  <si>
    <t>Grade 7 ELA Not Assessed Percent: Economically Disadvantaged Students</t>
  </si>
  <si>
    <t>Grade 7 ELA Total Denominator: American Indian/Alaska Native Students</t>
  </si>
  <si>
    <t>Grade 7 ELA Assessed Numerator: American Indian/Alaska Native Students</t>
  </si>
  <si>
    <t>Grade 7 ELA Assessed Percent: American Indian/Alaska Native Students</t>
  </si>
  <si>
    <t>Grade 7 ELA Not Assessed Numerator: American Indian/Alaska Native Students</t>
  </si>
  <si>
    <t>Grade 7 ELA Not Assessed Percent: American Indian/Alaska Native Students</t>
  </si>
  <si>
    <t>Grade 7 ELA Total Denominator: Asian Students</t>
  </si>
  <si>
    <t>Grade 7 ELA Assessed Numerator: Asian Students</t>
  </si>
  <si>
    <t>Grade 7 ELA Assessed Percent: Asian Students</t>
  </si>
  <si>
    <t>Grade 7 ELA Not Assessed Numerator: Asian Students</t>
  </si>
  <si>
    <t>Grade 7 ELA Not Assessed Percent: Asian Students</t>
  </si>
  <si>
    <t>Grade 7 ELA Total Denominator: Black Students</t>
  </si>
  <si>
    <t>Grade 7 ELA Assessed Numerator: Black Students</t>
  </si>
  <si>
    <t>Grade 7 ELA Assessed Percent: Black Students</t>
  </si>
  <si>
    <t>Grade 7 ELA Not Assessed Numerator: Black Students</t>
  </si>
  <si>
    <t>Grade 7 ELA Not Assessed Percent: Black Students</t>
  </si>
  <si>
    <t>Grade 7 ELA Total Denominator: Hispanic Students</t>
  </si>
  <si>
    <t>Grade 7 ELA Assessed Numerator: Hispanic Students</t>
  </si>
  <si>
    <t>Grade 7 ELA Assessed Percent: Hispanic Students</t>
  </si>
  <si>
    <t>Grade 7 ELA Not Assessed Numerator: Hispanic Students</t>
  </si>
  <si>
    <t>Grade 7 ELA Not Assessed Percent: Hispanic Students</t>
  </si>
  <si>
    <t>Grade 7 ELA Total Denominator: Pacific Islander Students</t>
  </si>
  <si>
    <t>Grade 7 ELA Assessed Numerator: Pacific Islander Students</t>
  </si>
  <si>
    <t>Grade 7 ELA Assessed Percent: Pacific Islander Students</t>
  </si>
  <si>
    <t>Grade 7 ELA Not Assessed Numerator: Pacific Islander Students</t>
  </si>
  <si>
    <t>Grade 7 ELA Not Assessed Percent: Pacific Islander Students</t>
  </si>
  <si>
    <t>Grade 7 ELA Total Denominator: Two or More Races Students</t>
  </si>
  <si>
    <t>Grade 7 ELA Assessed Numerator: Two or More Races Students</t>
  </si>
  <si>
    <t>Grade 7 ELA Assessed Percent: Two or More Races Students</t>
  </si>
  <si>
    <t>Grade 7 ELA Not Assessed Numerator: Two or More Races Students</t>
  </si>
  <si>
    <t>Grade 7 ELA Not Assessed Percent: Two or More Races Students</t>
  </si>
  <si>
    <t>Grade 7 ELA Total Denominator: White Students</t>
  </si>
  <si>
    <t>Grade 7 ELA Assessed Numerator: White Students</t>
  </si>
  <si>
    <t>Grade 7 ELA Assessed Percent: White Students</t>
  </si>
  <si>
    <t>Grade 7 ELA Not Assessed Numerator: White Students</t>
  </si>
  <si>
    <t>Grade 7 ELA Not Assessed Percent: White Students</t>
  </si>
  <si>
    <t>Grade 7 ELA Total Denominator: Migrant Students</t>
  </si>
  <si>
    <t>Grade 7 ELA Assessed Numerator: Migrant Students</t>
  </si>
  <si>
    <t>Grade 7 ELA Assessed Percent: Migrant Students</t>
  </si>
  <si>
    <t>Grade 7 ELA Not Assessed Numerator: Migrant Students</t>
  </si>
  <si>
    <t>Grade 7 ELA Not Assessed Percent: Migrant Students</t>
  </si>
  <si>
    <t>Grade 7 ELA Total Denominator: Homeless Students</t>
  </si>
  <si>
    <t>Grade 7 ELA Assessed Numerator: Homeless Students</t>
  </si>
  <si>
    <t>Grade 7 ELA Assessed Percent: Homeless Students</t>
  </si>
  <si>
    <t>Grade 7 ELA Not Assessed Numerator: Homeless Students</t>
  </si>
  <si>
    <t>Grade 7 ELA Not Assessed Percent: Homeless Students</t>
  </si>
  <si>
    <t>Grade 7 ELA Total Denominator: Students with Foster-Care Status</t>
  </si>
  <si>
    <t>Grade 7 ELA Assessed Numerator: Students with Foster-Care Status</t>
  </si>
  <si>
    <t>Grade 7 ELA Assessed Percent: Students with Foster-Care Status</t>
  </si>
  <si>
    <t>Grade 7 ELA Not Assessed Numerator: Students with Foster-Care Status</t>
  </si>
  <si>
    <t>Grade 7 ELA Not Assessed Percent: Students with Foster-Care Status</t>
  </si>
  <si>
    <t>Grade 7 ELA Total Denominator: Military-Connected Students</t>
  </si>
  <si>
    <t>Grade 7 ELA Assessed Numerator: Military-Connected Students</t>
  </si>
  <si>
    <t>Grade 7 ELA Assessed Percent: Military-Connected Students</t>
  </si>
  <si>
    <t>Grade 7 ELA Not Assessed Numerator: Military-Connected Students</t>
  </si>
  <si>
    <t>Grade 7 ELA Not Assessed Percent: Military-Connected Students</t>
  </si>
  <si>
    <t>Grade 7 Math Total Denominator: All Students</t>
  </si>
  <si>
    <t>Grade 7 Math Assessed Numerator: All Students</t>
  </si>
  <si>
    <t>Grade 7 Math Assessed Percent: All Students</t>
  </si>
  <si>
    <t>Grade 7 Math Not Assessed Numerator: All Students</t>
  </si>
  <si>
    <t>Grade 7 Math Not Assessed Percent: All Students</t>
  </si>
  <si>
    <t>Grade 7 Math Total Denominator: Female Students</t>
  </si>
  <si>
    <t>Grade 7 Math Assessed Numerator: Female Students</t>
  </si>
  <si>
    <t>Grade 7 Math Assessed Percent: Female Students</t>
  </si>
  <si>
    <t>Grade 7 Math Not Assessed Numerator: Female Students</t>
  </si>
  <si>
    <t>Grade 7 Math Not Assessed Percent: Female Students</t>
  </si>
  <si>
    <t>Grade 7 Math Total Denominator: Male Students</t>
  </si>
  <si>
    <t>Grade 7 Math Assessed Numerator: Male Students</t>
  </si>
  <si>
    <t>Grade 7 Math Assessed Percent: Male Students</t>
  </si>
  <si>
    <t>Grade 7 Math Not Assessed Numerator: Male Students</t>
  </si>
  <si>
    <t>Grade 7 Math Not Assessed Percent: Male Students</t>
  </si>
  <si>
    <t>Grade 7 Math Total Denominator: English Language Learner Students</t>
  </si>
  <si>
    <t>Grade 7 Math Assessed Numerator: English Language Learner Students</t>
  </si>
  <si>
    <t>Grade 7 Math Assessed Percent: English Language Learner Students</t>
  </si>
  <si>
    <t>Grade 7 Math Not Assessed Numerator: English Language Learner Students</t>
  </si>
  <si>
    <t>Grade 7 Math Not Assessed Percent: English Language Learner Students</t>
  </si>
  <si>
    <t xml:space="preserve">Grade 7 Math Total Denominator: Students with Disabilities </t>
  </si>
  <si>
    <t xml:space="preserve">Grade 7 Math Assessed Numerator: Students with Disabilities </t>
  </si>
  <si>
    <t xml:space="preserve">Grade 7 Math Assessed Percent: Students with Disabilities </t>
  </si>
  <si>
    <t xml:space="preserve">Grade 7 Math Not Assessed Numerator: Students with Disabilities </t>
  </si>
  <si>
    <t xml:space="preserve">Grade 7 Math Not Assessed Percent: Students with Disabilities </t>
  </si>
  <si>
    <t>Grade 7 Math Total Denominator: Economically Disadvantaged Students</t>
  </si>
  <si>
    <t>Grade 7 Math Assessed Numerator: Economically Disadvantaged Students</t>
  </si>
  <si>
    <t>Grade 7 Math Assessed Percent: Economically Disadvantaged Students</t>
  </si>
  <si>
    <t>Grade 7 Math Not Assessed Numerator: Economically Disadvantaged Students</t>
  </si>
  <si>
    <t>Grade 7 Math Not Assessed Percent: Economically Disadvantaged Students</t>
  </si>
  <si>
    <t>Grade 7 Math Total Denominator: American Indian/Alaska Native Students</t>
  </si>
  <si>
    <t>Grade 7 Math Assessed Numerator: American Indian/Alaska Native Students</t>
  </si>
  <si>
    <t>Grade 7 Math Assessed Percent: American Indian/Alaska Native Students</t>
  </si>
  <si>
    <t>Grade 7 Math Not Assessed Numerator: American Indian/Alaska Native Students</t>
  </si>
  <si>
    <t>Grade 7 Math Not Assessed Percent: American Indian/Alaska Native Students</t>
  </si>
  <si>
    <t>Grade 7 Math Total Denominator: Asian Students</t>
  </si>
  <si>
    <t>Grade 7 Math Assessed Numerator: Asian Students</t>
  </si>
  <si>
    <t>Grade 7 Math Assessed Percent: Asian Students</t>
  </si>
  <si>
    <t>Grade 7 Math Not Assessed Numerator: Asian Students</t>
  </si>
  <si>
    <t>Grade 7 Math Not Assessed Percent: Asian Students</t>
  </si>
  <si>
    <t>Grade 7 Math Total Denominator: Black Students</t>
  </si>
  <si>
    <t>Grade 7 Math Assessed Numerator: Black Students</t>
  </si>
  <si>
    <t>Grade 7 Math Assessed Percent: Black Students</t>
  </si>
  <si>
    <t>Grade 7 Math Not Assessed Numerator: Black Students</t>
  </si>
  <si>
    <t>Grade 7 Math Not Assessed Percent: Black Students</t>
  </si>
  <si>
    <t>Grade 7 Math Total Denominator: Hispanic Students</t>
  </si>
  <si>
    <t>Grade 7 Math Assessed Numerator: Hispanic Students</t>
  </si>
  <si>
    <t>Grade 7 Math Assessed Percent: Hispanic Students</t>
  </si>
  <si>
    <t>Grade 7 Math Not Assessed Numerator: Hispanic Students</t>
  </si>
  <si>
    <t>Grade 7 Math Not Assessed Percent: Hispanic Students</t>
  </si>
  <si>
    <t>Grade 7 Math Total Denominator: Pacific Islander Students</t>
  </si>
  <si>
    <t>Grade 7 Math Assessed Numerator: Pacific Islander Students</t>
  </si>
  <si>
    <t>Grade 7 Math Assessed Percent: Pacific Islander Students</t>
  </si>
  <si>
    <t>Grade 7 Math Not Assessed Numerator: Pacific Islander Students</t>
  </si>
  <si>
    <t>Grade 7 Math Not Assessed Percent: Pacific Islander Students</t>
  </si>
  <si>
    <t>Grade 7 Math Total Denominator: Two or More Races Students</t>
  </si>
  <si>
    <t>Grade 7 Math Assessed Numerator: Two or More Races Students</t>
  </si>
  <si>
    <t>Grade 7 Math Assessed Percent: Two or More Races Students</t>
  </si>
  <si>
    <t>Grade 7 Math Not Assessed Numerator: Two or More Races Students</t>
  </si>
  <si>
    <t>Grade 7 Math Not Assessed Percent: Two or More Races Students</t>
  </si>
  <si>
    <t>Grade 7 Math Total Denominator: White Students</t>
  </si>
  <si>
    <t>Grade 7 Math Assessed Numerator: White Students</t>
  </si>
  <si>
    <t>Grade 7 Math Assessed Percent: White Students</t>
  </si>
  <si>
    <t>Grade 7 Math Not Assessed Numerator: White Students</t>
  </si>
  <si>
    <t>Grade 7 Math Not Assessed Percent: White Students</t>
  </si>
  <si>
    <t>Grade 7 Math Total Denominator: Migrant Students</t>
  </si>
  <si>
    <t>Grade 7 Math Assessed Numerator: Migrant Students</t>
  </si>
  <si>
    <t>Grade 7 Math Assessed Percent: Migrant Students</t>
  </si>
  <si>
    <t>Grade 7 Math Not Assessed Numerator: Migrant Students</t>
  </si>
  <si>
    <t>Grade 7 Math Not Assessed Percent: Migrant Students</t>
  </si>
  <si>
    <t>Grade 7 Math Total Denominator: Homeless Students</t>
  </si>
  <si>
    <t>Grade 7 Math Assessed Numerator: Homeless Students</t>
  </si>
  <si>
    <t>Grade 7 Math Assessed Percent: Homeless Students</t>
  </si>
  <si>
    <t>Grade 7 Math Not Assessed Numerator: Homeless Students</t>
  </si>
  <si>
    <t>Grade 7 Math Not Assessed Percent: Homeless Students</t>
  </si>
  <si>
    <t>Grade 7 Math Total Denominator: Students with Foster-Care Status</t>
  </si>
  <si>
    <t>Grade 7 Math Assessed Numerator: Students with Foster-Care Status</t>
  </si>
  <si>
    <t>Grade 7 Math Assessed Percent: Students with Foster-Care Status</t>
  </si>
  <si>
    <t>Grade 7 Math Not Assessed Numerator: Students with Foster-Care Status</t>
  </si>
  <si>
    <t>Grade 7 Math Not Assessed Percent: Students with Foster-Care Status</t>
  </si>
  <si>
    <t>Grade 7 Math Total Denominator: Military-Connected Students</t>
  </si>
  <si>
    <t>Grade 7 Math Assessed Numerator: Military-Connected Students</t>
  </si>
  <si>
    <t>Grade 7 Math Assessed Percent: Military-Connected Students</t>
  </si>
  <si>
    <t>Grade 7 Math Not Assessed Numerator: Military-Connected Students</t>
  </si>
  <si>
    <t>Grade 7 Math Not Assessed Percent: Military-Connected Students</t>
  </si>
  <si>
    <t>Grade 8 ELA Total Denominator: All Students</t>
  </si>
  <si>
    <t>Grade 8 ELA Assessed Numerator: All Students</t>
  </si>
  <si>
    <t>Grade 8 ELA Assessed Percent: All Students</t>
  </si>
  <si>
    <t>Grade 8 ELA Not Assessed Numerator: All Students</t>
  </si>
  <si>
    <t>Grade 8 ELA Not Assessed Percent: All Students</t>
  </si>
  <si>
    <t>Grade 8 ELA Total Denominator: Female Students</t>
  </si>
  <si>
    <t>Grade 8 ELA Assessed Numerator: Female Students</t>
  </si>
  <si>
    <t>Grade 8 ELA Assessed Percent: Female Students</t>
  </si>
  <si>
    <t>Grade 8 ELA Not Assessed Numerator: Female Students</t>
  </si>
  <si>
    <t>Grade 8 ELA Not Assessed Percent: Female Students</t>
  </si>
  <si>
    <t>Grade 8 ELA Total Denominator: Male Students</t>
  </si>
  <si>
    <t>Grade 8 ELA Assessed Numerator: Male Students</t>
  </si>
  <si>
    <t>Grade 8 ELA Assessed Percent: Male Students</t>
  </si>
  <si>
    <t>Grade 8 ELA Not Assessed Numerator: Male Students</t>
  </si>
  <si>
    <t>Grade 8 ELA Not Assessed Percent: Male Students</t>
  </si>
  <si>
    <t>Grade 8 ELA Total Denominator: English Language Learner Students</t>
  </si>
  <si>
    <t>Grade 8 ELA Assessed Numerator: English Language Learner Students</t>
  </si>
  <si>
    <t>Grade 8 ELA Assessed Percent: English Language Learner Students</t>
  </si>
  <si>
    <t>Grade 8 ELA Not Assessed Numerator: English Language Learner Students</t>
  </si>
  <si>
    <t>Grade 8 ELA Not Assessed Percent: English Language Learner Students</t>
  </si>
  <si>
    <t xml:space="preserve">Grade 8 ELA Total Denominator: Students with Disabilities </t>
  </si>
  <si>
    <t xml:space="preserve">Grade 8 ELA Assessed Numerator: Students with Disabilities </t>
  </si>
  <si>
    <t xml:space="preserve">Grade 8 ELA Assessed Percent: Students with Disabilities </t>
  </si>
  <si>
    <t xml:space="preserve">Grade 8 ELA Not Assessed Numerator: Students with Disabilities </t>
  </si>
  <si>
    <t xml:space="preserve">Grade 8 ELA Not Assessed Percent: Students with Disabilities </t>
  </si>
  <si>
    <t>Grade 8 ELA Total Denominator: Economically Disadvantaged Students</t>
  </si>
  <si>
    <t>Grade 8 ELA Assessed Numerator: Economically Disadvantaged Students</t>
  </si>
  <si>
    <t>Grade 8 ELA Assessed Percent: Economically Disadvantaged Students</t>
  </si>
  <si>
    <t>Grade 8 ELA Not Assessed Numerator: Economically Disadvantaged Students</t>
  </si>
  <si>
    <t>Grade 8 ELA Not Assessed Percent: Economically Disadvantaged Students</t>
  </si>
  <si>
    <t>Grade 8 ELA Total Denominator: American Indian/Alaska Native Students</t>
  </si>
  <si>
    <t>Grade 8 ELA Assessed Numerator: American Indian/Alaska Native Students</t>
  </si>
  <si>
    <t>Grade 8 ELA Assessed Percent: American Indian/Alaska Native Students</t>
  </si>
  <si>
    <t>Grade 8 ELA Not Assessed Numerator: American Indian/Alaska Native Students</t>
  </si>
  <si>
    <t>Grade 8 ELA Not Assessed Percent: American Indian/Alaska Native Students</t>
  </si>
  <si>
    <t>Grade 8 ELA Total Denominator: Asian Students</t>
  </si>
  <si>
    <t>Grade 8 ELA Assessed Numerator: Asian Students</t>
  </si>
  <si>
    <t>Grade 8 ELA Assessed Percent: Asian Students</t>
  </si>
  <si>
    <t>Grade 8 ELA Not Assessed Numerator: Asian Students</t>
  </si>
  <si>
    <t>Grade 8 ELA Not Assessed Percent: Asian Students</t>
  </si>
  <si>
    <t>Grade 8 ELA Total Denominator: Black Students</t>
  </si>
  <si>
    <t>Grade 8 ELA Assessed Numerator: Black Students</t>
  </si>
  <si>
    <t>Grade 8 ELA Assessed Percent: Black Students</t>
  </si>
  <si>
    <t>Grade 8 ELA Not Assessed Numerator: Black Students</t>
  </si>
  <si>
    <t>Grade 8 ELA Not Assessed Percent: Black Students</t>
  </si>
  <si>
    <t>Grade 8 ELA Total Denominator: Hispanic Students</t>
  </si>
  <si>
    <t>Grade 8 ELA Assessed Numerator: Hispanic Students</t>
  </si>
  <si>
    <t>School 6</t>
  </si>
  <si>
    <t>District F</t>
  </si>
  <si>
    <t>B</t>
  </si>
  <si>
    <t>Grade 8 ELA Assessed Percent: Hispanic Students</t>
  </si>
  <si>
    <t>Grade 8 ELA Not Assessed Numerator: Hispanic Students</t>
  </si>
  <si>
    <t>Grade 8 ELA Not Assessed Percent: Hispanic Students</t>
  </si>
  <si>
    <t>Grade 8 ELA Total Denominator: Pacific Islander Students</t>
  </si>
  <si>
    <t>Grade 8 ELA Assessed Numerator: Pacific Islander Students</t>
  </si>
  <si>
    <t>Grade 8 ELA Assessed Percent: Pacific Islander Students</t>
  </si>
  <si>
    <t>Grade 8 ELA Not Assessed Numerator: Pacific Islander Students</t>
  </si>
  <si>
    <t>Grade 8 ELA Not Assessed Percent: Pacific Islander Students</t>
  </si>
  <si>
    <t>Grade 8 ELA Total Denominator: Two or More Races Students</t>
  </si>
  <si>
    <t>Grade 8 ELA Assessed Numerator: Two or More Races Students</t>
  </si>
  <si>
    <t>Grade 8 ELA Assessed Percent: Two or More Races Students</t>
  </si>
  <si>
    <t>Grade 8 ELA Not Assessed Numerator: Two or More Races Students</t>
  </si>
  <si>
    <t>Grade 8 ELA Not Assessed Percent: Two or More Races Students</t>
  </si>
  <si>
    <t>Grade 8 ELA Total Denominator: White Students</t>
  </si>
  <si>
    <t>Grade 8 ELA Assessed Numerator: White Students</t>
  </si>
  <si>
    <t>Grade 8 ELA Assessed Percent: White Students</t>
  </si>
  <si>
    <t>Grade 8 ELA Not Assessed Numerator: White Students</t>
  </si>
  <si>
    <t>Grade 8 ELA Not Assessed Percent: White Students</t>
  </si>
  <si>
    <t>Grade 8 ELA Total Denominator: Migrant Students</t>
  </si>
  <si>
    <t>Grade 8 ELA Assessed Numerator: Migrant Students</t>
  </si>
  <si>
    <t>Grade 8 ELA Assessed Percent: Migrant Students</t>
  </si>
  <si>
    <t>Grade 8 ELA Not Assessed Numerator: Migrant Students</t>
  </si>
  <si>
    <t>Grade 8 ELA Not Assessed Percent: Migrant Students</t>
  </si>
  <si>
    <t>Grade 8 ELA Total Denominator: Homeless Students</t>
  </si>
  <si>
    <t>Grade 8 ELA Assessed Numerator: Homeless Students</t>
  </si>
  <si>
    <t>Grade 8 ELA Assessed Percent: Homeless Students</t>
  </si>
  <si>
    <t>Grade 8 ELA Not Assessed Numerator: Homeless Students</t>
  </si>
  <si>
    <t>Grade 8 ELA Not Assessed Percent: Homeless Students</t>
  </si>
  <si>
    <t>Grade 8 ELA Total Denominator: Students with Foster-Care Status</t>
  </si>
  <si>
    <t>Grade 8 ELA Assessed Numerator: Students with Foster-Care Status</t>
  </si>
  <si>
    <t>Grade 8 ELA Assessed Percent: Students with Foster-Care Status</t>
  </si>
  <si>
    <t>Grade 8 ELA Not Assessed Numerator: Students with Foster-Care Status</t>
  </si>
  <si>
    <t>Grade 8 ELA Not Assessed Percent: Students with Foster-Care Status</t>
  </si>
  <si>
    <t>Grade 8 ELA Total Denominator: Military-Connected Students</t>
  </si>
  <si>
    <t>Grade 8 ELA Assessed Numerator: Military-Connected Students</t>
  </si>
  <si>
    <t>Grade 8 ELA Assessed Percent: Military-Connected Students</t>
  </si>
  <si>
    <t>Grade 8 ELA Not Assessed Numerator: Military-Connected Students</t>
  </si>
  <si>
    <t>Grade 8 ELA Not Assessed Percent: Military-Connected Students</t>
  </si>
  <si>
    <t>Grade 8 Math Total Denominator: All Students</t>
  </si>
  <si>
    <t>Grade 8 Math Assessed Numerator: All Students</t>
  </si>
  <si>
    <t>Grade 8 Math Assessed Percent: All Students</t>
  </si>
  <si>
    <t>Grade 8 Math Not Assessed Numerator: All Students</t>
  </si>
  <si>
    <t>Grade 8 Math Not Assessed Percent: All Students</t>
  </si>
  <si>
    <t>Grade 8 Math Total Denominator: Female Students</t>
  </si>
  <si>
    <t>Grade 8 Math Assessed Numerator: Female Students</t>
  </si>
  <si>
    <t>Grade 8 Math Assessed Percent: Female Students</t>
  </si>
  <si>
    <t>Grade 8 Math Not Assessed Numerator: Female Students</t>
  </si>
  <si>
    <t>Grade 8 Math Not Assessed Percent: Female Students</t>
  </si>
  <si>
    <t>Grade 8 Math Total Denominator: Male Students</t>
  </si>
  <si>
    <t>Grade 8 Math Assessed Numerator: Male Students</t>
  </si>
  <si>
    <t>Grade 8 Math Assessed Percent: Male Students</t>
  </si>
  <si>
    <t>Grade 8 Math Not Assessed Numerator: Male Students</t>
  </si>
  <si>
    <t>Grade 8 Math Not Assessed Percent: Male Students</t>
  </si>
  <si>
    <t>Grade 8 Math Total Denominator: English Language Learner Students</t>
  </si>
  <si>
    <t>Grade 8 Math Assessed Numerator: English Language Learner Students</t>
  </si>
  <si>
    <t>Grade 8 Math Assessed Percent: English Language Learner Students</t>
  </si>
  <si>
    <t>Grade 8 Math Not Assessed Numerator: English Language Learner Students</t>
  </si>
  <si>
    <t>Grade 8 Math Not Assessed Percent: English Language Learner Students</t>
  </si>
  <si>
    <t xml:space="preserve">Grade 8 Math Total Denominator: Students with Disabilities </t>
  </si>
  <si>
    <t xml:space="preserve">Grade 8 Math Assessed Numerator: Students with Disabilities </t>
  </si>
  <si>
    <t xml:space="preserve">Grade 8 Math Assessed Percent: Students with Disabilities </t>
  </si>
  <si>
    <t xml:space="preserve">Grade 8 Math Not Assessed Numerator: Students with Disabilities </t>
  </si>
  <si>
    <t xml:space="preserve">Grade 8 Math Not Assessed Percent: Students with Disabilities </t>
  </si>
  <si>
    <t>Grade 8 Math Total Denominator: Economically Disadvantaged Students</t>
  </si>
  <si>
    <t>Grade 8 Math Assessed Numerator: Economically Disadvantaged Students</t>
  </si>
  <si>
    <t>Grade 8 Math Assessed Percent: Economically Disadvantaged Students</t>
  </si>
  <si>
    <t>Grade 8 Math Not Assessed Numerator: Economically Disadvantaged Students</t>
  </si>
  <si>
    <t>Grade 8 Math Not Assessed Percent: Economically Disadvantaged Students</t>
  </si>
  <si>
    <t>Grade 8 Math Total Denominator: American Indian/Alaska Native Students</t>
  </si>
  <si>
    <t>Grade 8 Math Assessed Numerator: American Indian/Alaska Native Students</t>
  </si>
  <si>
    <t>Grade 8 Math Assessed Percent: American Indian/Alaska Native Students</t>
  </si>
  <si>
    <t>Grade 8 Math Not Assessed Numerator: American Indian/Alaska Native Students</t>
  </si>
  <si>
    <t>Grade 8 Math Not Assessed Percent: American Indian/Alaska Native Students</t>
  </si>
  <si>
    <t>Grade 8 Math Total Denominator: Asian Students</t>
  </si>
  <si>
    <t>Grade 8 Math Assessed Numerator: Asian Students</t>
  </si>
  <si>
    <t>Grade 8 Math Assessed Percent: Asian Students</t>
  </si>
  <si>
    <t>Grade 8 Math Not Assessed Numerator: Asian Students</t>
  </si>
  <si>
    <t>Grade 8 Math Not Assessed Percent: Asian Students</t>
  </si>
  <si>
    <t>Grade 8 Math Total Denominator: Black Students</t>
  </si>
  <si>
    <t>Grade 8 Math Assessed Numerator: Black Students</t>
  </si>
  <si>
    <t>Grade 8 Math Assessed Percent: Black Students</t>
  </si>
  <si>
    <t>Grade 8 Math Not Assessed Numerator: Black Students</t>
  </si>
  <si>
    <t>Grade 8 Math Not Assessed Percent: Black Students</t>
  </si>
  <si>
    <t>Grade 8 Math Total Denominator: Hispanic Students</t>
  </si>
  <si>
    <t>Grade 8 Math Assessed Numerator: Hispanic Students</t>
  </si>
  <si>
    <t>Grade 8 Math Assessed Percent: Hispanic Students</t>
  </si>
  <si>
    <t>Grade 8 Math Not Assessed Numerator: Hispanic Students</t>
  </si>
  <si>
    <t>Grade 8 Math Not Assessed Percent: Hispanic Students</t>
  </si>
  <si>
    <t>Grade 8 Math Total Denominator: Pacific Islander Students</t>
  </si>
  <si>
    <t>Grade 8 Math Assessed Numerator: Pacific Islander Students</t>
  </si>
  <si>
    <t>Grade 8 Math Assessed Percent: Pacific Islander Students</t>
  </si>
  <si>
    <t>Grade 8 Math Not Assessed Numerator: Pacific Islander Students</t>
  </si>
  <si>
    <t>Grade 8 Math Not Assessed Percent: Pacific Islander Students</t>
  </si>
  <si>
    <t>Grade 8 Math Total Denominator: Two or More Races Students</t>
  </si>
  <si>
    <t>Grade 8 Math Assessed Numerator: Two or More Races Students</t>
  </si>
  <si>
    <t>Grade 8 Math Assessed Percent: Two or More Races Students</t>
  </si>
  <si>
    <t>Grade 8 Math Not Assessed Numerator: Two or More Races Students</t>
  </si>
  <si>
    <t>Grade 8 Math Not Assessed Percent: Two or More Races Students</t>
  </si>
  <si>
    <t>Grade 8 Math Total Denominator: White Students</t>
  </si>
  <si>
    <t>Grade 8 Math Assessed Numerator: White Students</t>
  </si>
  <si>
    <t>Grade 8 Math Assessed Percent: White Students</t>
  </si>
  <si>
    <t>Grade 8 Math Not Assessed Numerator: White Students</t>
  </si>
  <si>
    <t>Grade 8 Math Not Assessed Percent: White Students</t>
  </si>
  <si>
    <t>Grade 8 Math Total Denominator: Migrant Students</t>
  </si>
  <si>
    <t>Grade 8 Math Assessed Numerator: Migrant Students</t>
  </si>
  <si>
    <t>Grade 8 Math Assessed Percent: Migrant Students</t>
  </si>
  <si>
    <t>Grade 8 Math Not Assessed Numerator: Migrant Students</t>
  </si>
  <si>
    <t>Grade 8 Math Not Assessed Percent: Migrant Students</t>
  </si>
  <si>
    <t>Grade 8 Math Total Denominator: Homeless Students</t>
  </si>
  <si>
    <t>Grade 8 Math Assessed Numerator: Homeless Students</t>
  </si>
  <si>
    <t>Grade 8 Math Assessed Percent: Homeless Students</t>
  </si>
  <si>
    <t>Grade 8 Math Not Assessed Numerator: Homeless Students</t>
  </si>
  <si>
    <t>Grade 8 Math Not Assessed Percent: Homeless Students</t>
  </si>
  <si>
    <t>Grade 8 Math Total Denominator: Students with Foster-Care Status</t>
  </si>
  <si>
    <t>Grade 8 Math Assessed Numerator: Students with Foster-Care Status</t>
  </si>
  <si>
    <t>Grade 8 Math Assessed Percent: Students with Foster-Care Status</t>
  </si>
  <si>
    <t>Grade 8 Math Not Assessed Numerator: Students with Foster-Care Status</t>
  </si>
  <si>
    <t>Grade 8 Math Not Assessed Percent: Students with Foster-Care Status</t>
  </si>
  <si>
    <t>Grade 8 Math Total Denominator: Military-Connected Students</t>
  </si>
  <si>
    <t>Grade 8 Math Assessed Numerator: Military-Connected Students</t>
  </si>
  <si>
    <t>Grade 8 Math Assessed Percent: Military-Connected Students</t>
  </si>
  <si>
    <t>Grade 8 Math Not Assessed Numerator: Military-Connected Students</t>
  </si>
  <si>
    <t>Grade 8 Math Not Assessed Percent: Military-Connected Students</t>
  </si>
  <si>
    <t>End of Course ELA Total Denominator: All Students</t>
  </si>
  <si>
    <t>End of Course ELA Assessed Numerator: All Students</t>
  </si>
  <si>
    <t>End of Course ELA Assessed Percent: All Students</t>
  </si>
  <si>
    <t>End of Course ELA Not Assessed Numerator: All Students</t>
  </si>
  <si>
    <t>End of Course ELA Not Assessed Percent: All Students</t>
  </si>
  <si>
    <t>End of Course ELA Total Denominator: Female Students</t>
  </si>
  <si>
    <t>End of Course ELA Assessed Numerator: Female Students</t>
  </si>
  <si>
    <t>End of Course ELA Assessed Percent: Female Students</t>
  </si>
  <si>
    <t>End of Course ELA Not Assessed Numerator: Female Students</t>
  </si>
  <si>
    <t>End of Course ELA Not Assessed Percent: Female Students</t>
  </si>
  <si>
    <t>End of Course ELA Total Denominator: Male Students</t>
  </si>
  <si>
    <t>End of Course ELA Assessed Numerator: Male Students</t>
  </si>
  <si>
    <t>End of Course ELA Assessed Percent: Male Students</t>
  </si>
  <si>
    <t>End of Course ELA Not Assessed Numerator: Male Students</t>
  </si>
  <si>
    <t>End of Course ELA Not Assessed Percent: Male Students</t>
  </si>
  <si>
    <t>End of Course ELA Total Denominator: English Language Learner Students</t>
  </si>
  <si>
    <t>End of Course ELA Assessed Numerator: English Language Learner Students</t>
  </si>
  <si>
    <t>End of Course ELA Assessed Percent: English Language Learner Students</t>
  </si>
  <si>
    <t>End of Course ELA Not Assessed Numerator: English Language Learner Students</t>
  </si>
  <si>
    <t>End of Course ELA Not Assessed Percent: English Language Learner Students</t>
  </si>
  <si>
    <t xml:space="preserve">End of Course ELA Total Denominator: Students with Disabilities </t>
  </si>
  <si>
    <t xml:space="preserve">End of Course ELA Assessed Numerator: Students with Disabilities </t>
  </si>
  <si>
    <t xml:space="preserve">End of Course ELA Assessed Percent: Students with Disabilities </t>
  </si>
  <si>
    <t xml:space="preserve">End of Course ELA Not Assessed Numerator: Students with Disabilities </t>
  </si>
  <si>
    <t xml:space="preserve">End of Course ELA Not Assessed Percent: Students with Disabilities </t>
  </si>
  <si>
    <t>End of Course ELA Total Denominator: Economically Disadvantaged Students</t>
  </si>
  <si>
    <t>End of Course ELA Assessed Numerator: Economically Disadvantaged Students</t>
  </si>
  <si>
    <t>End of Course ELA Assessed Percent: Economically Disadvantaged Students</t>
  </si>
  <si>
    <t>End of Course ELA Not Assessed Numerator: Economically Disadvantaged Students</t>
  </si>
  <si>
    <t>End of Course ELA Not Assessed Percent: Economically Disadvantaged Students</t>
  </si>
  <si>
    <t>End of Course ELA Total Denominator: American Indian/Alaska Native Students</t>
  </si>
  <si>
    <t>End of Course ELA Assessed Numerator: American Indian/Alaska Native Students</t>
  </si>
  <si>
    <t>End of Course ELA Assessed Percent: American Indian/Alaska Native Students</t>
  </si>
  <si>
    <t>End of Course ELA Not Assessed Numerator: American Indian/Alaska Native Students</t>
  </si>
  <si>
    <t>End of Course ELA Not Assessed Percent: American Indian/Alaska Native Students</t>
  </si>
  <si>
    <t>End of Course ELA Total Denominator: Asian Students</t>
  </si>
  <si>
    <t>End of Course ELA Assessed Numerator: Asian Students</t>
  </si>
  <si>
    <t>End of Course ELA Assessed Percent: Asian Students</t>
  </si>
  <si>
    <t>End of Course ELA Not Assessed Numerator: Asian Students</t>
  </si>
  <si>
    <t>End of Course ELA Not Assessed Percent: Asian Students</t>
  </si>
  <si>
    <t>End of Course ELA Total Denominator: Black Students</t>
  </si>
  <si>
    <t>End of Course ELA Assessed Numerator: Black Students</t>
  </si>
  <si>
    <t>End of Course ELA Assessed Percent: Black Students</t>
  </si>
  <si>
    <t>End of Course ELA Not Assessed Numerator: Black Students</t>
  </si>
  <si>
    <t>End of Course ELA Not Assessed Percent: Black Students</t>
  </si>
  <si>
    <t>End of Course ELA Total Denominator: Hispanic Students</t>
  </si>
  <si>
    <t>End of Course ELA Assessed Numerator: Hispanic Students</t>
  </si>
  <si>
    <t>End of Course ELA Assessed Percent: Hispanic Students</t>
  </si>
  <si>
    <t>End of Course ELA Not Assessed Numerator: Hispanic Students</t>
  </si>
  <si>
    <t>End of Course ELA Not Assessed Percent: Hispanic Students</t>
  </si>
  <si>
    <t>End of Course ELA Total Denominator: Pacific Islander Students</t>
  </si>
  <si>
    <t>End of Course ELA Assessed Numerator: Pacific Islander Students</t>
  </si>
  <si>
    <t>End of Course ELA Assessed Percent: Pacific Islander Students</t>
  </si>
  <si>
    <t>End of Course ELA Not Assessed Numerator: Pacific Islander Students</t>
  </si>
  <si>
    <t>End of Course ELA Not Assessed Percent: Pacific Islander Students</t>
  </si>
  <si>
    <t>End of Course ELA Total Denominator: Two or More Races Students</t>
  </si>
  <si>
    <t>End of Course ELA Assessed Numerator: Two or More Races Students</t>
  </si>
  <si>
    <t>End of Course ELA Assessed Percent: Two or More Races Students</t>
  </si>
  <si>
    <t>End of Course ELA Not Assessed Numerator: Two or More Races Students</t>
  </si>
  <si>
    <t>End of Course ELA Not Assessed Percent: Two or More Races Students</t>
  </si>
  <si>
    <t>End of Course ELA Total Denominator: White Students</t>
  </si>
  <si>
    <t>End of Course ELA Assessed Numerator: White Students</t>
  </si>
  <si>
    <t>End of Course ELA Assessed Percent: White Students</t>
  </si>
  <si>
    <t>End of Course ELA Not Assessed Numerator: White Students</t>
  </si>
  <si>
    <t>End of Course ELA Not Assessed Percent: White Students</t>
  </si>
  <si>
    <t>End of Course ELA Total Denominator: Migrant Students</t>
  </si>
  <si>
    <t>End of Course ELA Assessed Numerator: Migrant Students</t>
  </si>
  <si>
    <t>End of Course ELA Assessed Percent: Migrant Students</t>
  </si>
  <si>
    <t>End of Course ELA Not Assessed Numerator: Migrant Students</t>
  </si>
  <si>
    <t>End of Course ELA Not Assessed Percent: Migrant Students</t>
  </si>
  <si>
    <t>End of Course ELA Total Denominator: Homeless Students</t>
  </si>
  <si>
    <t>End of Course ELA Assessed Numerator: Homeless Students</t>
  </si>
  <si>
    <t>End of Course ELA Assessed Percent: Homeless Students</t>
  </si>
  <si>
    <t>End of Course ELA Not Assessed Numerator: Homeless Students</t>
  </si>
  <si>
    <t>End of Course ELA Not Assessed Percent: Homeless Students</t>
  </si>
  <si>
    <t>End of Course ELA Total Denominator: Students with Foster-Care Status</t>
  </si>
  <si>
    <t>End of Course ELA Assessed Numerator: Students with Foster-Care Status</t>
  </si>
  <si>
    <t>End of Course ELA Assessed Percent: Students with Foster-Care Status</t>
  </si>
  <si>
    <t>End of Course ELA Not Assessed Numerator: Students with Foster-Care Status</t>
  </si>
  <si>
    <t>End of Course ELA Not Assessed Percent: Students with Foster-Care Status</t>
  </si>
  <si>
    <t>End of Course ELA Total Denominator: Military-Connected Students</t>
  </si>
  <si>
    <t>End of Course ELA Assessed Numerator: Military-Connected Students</t>
  </si>
  <si>
    <t>End of Course ELA Assessed Percent: Military-Connected Students</t>
  </si>
  <si>
    <t>End of Course ELA Not Assessed Numerator: Military-Connected Students</t>
  </si>
  <si>
    <t>End of Course ELA Not Assessed Percent: Military-Connected Students</t>
  </si>
  <si>
    <t>End of Course Math Total Denominator: All Students</t>
  </si>
  <si>
    <t>End of Course Math Assessed Numerator: All Students</t>
  </si>
  <si>
    <t>End of Course Math Assessed Percent: All Students</t>
  </si>
  <si>
    <t>End of Course Math Not Assessed Numerator: All Students</t>
  </si>
  <si>
    <t>End of Course Math Not Assessed Percent: All Students</t>
  </si>
  <si>
    <t>End of Course Math Total Denominator: Female Students</t>
  </si>
  <si>
    <t>End of Course Math Assessed Numerator: Female Students</t>
  </si>
  <si>
    <t>End of Course Math Assessed Percent: Female Students</t>
  </si>
  <si>
    <t>End of Course Math Not Assessed Numerator: Female Students</t>
  </si>
  <si>
    <t>End of Course Math Not Assessed Percent: Female Students</t>
  </si>
  <si>
    <t>End of Course Math Total Denominator: Male Students</t>
  </si>
  <si>
    <t>End of Course Math Assessed Numerator: Male Students</t>
  </si>
  <si>
    <t>End of Course Math Assessed Percent: Male Students</t>
  </si>
  <si>
    <t>End of Course Math Not Assessed Numerator: Male Students</t>
  </si>
  <si>
    <t>End of Course Math Not Assessed Percent: Male Students</t>
  </si>
  <si>
    <t>End of Course Math Total Denominator: English Language Learner Students</t>
  </si>
  <si>
    <t>End of Course Math Assessed Numerator: English Language Learner Students</t>
  </si>
  <si>
    <t>End of Course Math Assessed Percent: English Language Learner Students</t>
  </si>
  <si>
    <t>End of Course Math Not Assessed Numerator: English Language Learner Students</t>
  </si>
  <si>
    <t>End of Course Math Not Assessed Percent: English Language Learner Students</t>
  </si>
  <si>
    <t xml:space="preserve">End of Course Math Total Denominator: Students with Disabilities </t>
  </si>
  <si>
    <t xml:space="preserve">End of Course Math Assessed Numerator: Students with Disabilities </t>
  </si>
  <si>
    <t xml:space="preserve">End of Course Math Assessed Percent: Students with Disabilities </t>
  </si>
  <si>
    <t xml:space="preserve">End of Course Math Not Assessed Numerator: Students with Disabilities </t>
  </si>
  <si>
    <t xml:space="preserve">End of Course Math Not Assessed Percent: Students with Disabilities </t>
  </si>
  <si>
    <t>End of Course Math Total Denominator: Economically Disadvantaged Students</t>
  </si>
  <si>
    <t>End of Course Math Assessed Numerator: Economically Disadvantaged Students</t>
  </si>
  <si>
    <t>End of Course Math Assessed Percent: Economically Disadvantaged Students</t>
  </si>
  <si>
    <t>End of Course Math Not Assessed Numerator: Economically Disadvantaged Students</t>
  </si>
  <si>
    <t>End of Course Math Not Assessed Percent: Economically Disadvantaged Students</t>
  </si>
  <si>
    <t>End of Course Math Total Denominator: American Indian/Alaska Native Students</t>
  </si>
  <si>
    <t>End of Course Math Assessed Numerator: American Indian/Alaska Native Students</t>
  </si>
  <si>
    <t>End of Course Math Assessed Percent: American Indian/Alaska Native Students</t>
  </si>
  <si>
    <t>End of Course Math Not Assessed Numerator: American Indian/Alaska Native Students</t>
  </si>
  <si>
    <t>End of Course Math Not Assessed Percent: American Indian/Alaska Native Students</t>
  </si>
  <si>
    <t>End of Course Math Total Denominator: Asian Students</t>
  </si>
  <si>
    <t>End of Course Math Assessed Numerator: Asian Students</t>
  </si>
  <si>
    <t>End of Course Math Assessed Percent: Asian Students</t>
  </si>
  <si>
    <t>End of Course Math Not Assessed Numerator: Asian Students</t>
  </si>
  <si>
    <t>End of Course Math Not Assessed Percent: Asian Students</t>
  </si>
  <si>
    <t>End of Course Math Total Denominator: Black Students</t>
  </si>
  <si>
    <t>End of Course Math Assessed Numerator: Black Students</t>
  </si>
  <si>
    <t>End of Course Math Assessed Percent: Black Students</t>
  </si>
  <si>
    <t>End of Course Math Not Assessed Numerator: Black Students</t>
  </si>
  <si>
    <t>End of Course Math Not Assessed Percent: Black Students</t>
  </si>
  <si>
    <t>End of Course Math Total Denominator: Hispanic Students</t>
  </si>
  <si>
    <t>End of Course Math Assessed Numerator: Hispanic Students</t>
  </si>
  <si>
    <t>End of Course Math Assessed Percent: Hispanic Students</t>
  </si>
  <si>
    <t>End of Course Math Not Assessed Numerator: Hispanic Students</t>
  </si>
  <si>
    <t>End of Course Math Not Assessed Percent: Hispanic Students</t>
  </si>
  <si>
    <t>End of Course Math Total Denominator: Pacific Islander Students</t>
  </si>
  <si>
    <t>End of Course Math Assessed Numerator: Pacific Islander Students</t>
  </si>
  <si>
    <t>End of Course Math Assessed Percent: Pacific Islander Students</t>
  </si>
  <si>
    <t>End of Course Math Not Assessed Numerator: Pacific Islander Students</t>
  </si>
  <si>
    <t>End of Course Math Not Assessed Percent: Pacific Islander Students</t>
  </si>
  <si>
    <t>End of Course Math Total Denominator: Two or More Races Students</t>
  </si>
  <si>
    <t>End of Course Math Assessed Numerator: Two or More Races Students</t>
  </si>
  <si>
    <t>End of Course Math Assessed Percent: Two or More Races Students</t>
  </si>
  <si>
    <t>End of Course Math Not Assessed Numerator: Two or More Races Students</t>
  </si>
  <si>
    <t>End of Course Math Not Assessed Percent: Two or More Races Students</t>
  </si>
  <si>
    <t>End of Course Math Total Denominator: White Students</t>
  </si>
  <si>
    <t>End of Course Math Assessed Numerator: White Students</t>
  </si>
  <si>
    <t>End of Course Math Assessed Percent: White Students</t>
  </si>
  <si>
    <t>End of Course Math Not Assessed Numerator: White Students</t>
  </si>
  <si>
    <t>End of Course Math Not Assessed Percent: White Students</t>
  </si>
  <si>
    <t>End of Course Math Total Denominator: Migrant Students</t>
  </si>
  <si>
    <t>End of Course Math Assessed Numerator: Migrant Students</t>
  </si>
  <si>
    <t>End of Course Math Assessed Percent: Migrant Students</t>
  </si>
  <si>
    <t>End of Course Math Not Assessed Numerator: Migrant Students</t>
  </si>
  <si>
    <t>End of Course Math Not Assessed Percent: Migrant Students</t>
  </si>
  <si>
    <t>End of Course Math Total Denominator: Homeless Students</t>
  </si>
  <si>
    <t>End of Course Math Assessed Numerator: Homeless Students</t>
  </si>
  <si>
    <t>End of Course Math Assessed Percent: Homeless Students</t>
  </si>
  <si>
    <t>End of Course Math Not Assessed Numerator: Homeless Students</t>
  </si>
  <si>
    <t>End of Course Math Not Assessed Percent: Homeless Students</t>
  </si>
  <si>
    <t>End of Course Math Total Denominator: Students with Foster-Care Status</t>
  </si>
  <si>
    <t>End of Course Math Assessed Numerator: Students with Foster-Care Status</t>
  </si>
  <si>
    <t>End of Course Math Assessed Percent: Students with Foster-Care Status</t>
  </si>
  <si>
    <t>End of Course Math Not Assessed Numerator: Students with Foster-Care Status</t>
  </si>
  <si>
    <t>End of Course Math Not Assessed Percent: Students with Foster-Care Status</t>
  </si>
  <si>
    <t>End of Course Math Total Denominator: Military-Connected Students</t>
  </si>
  <si>
    <t>End of Course Math Assessed Numerator: Military-Connected Students</t>
  </si>
  <si>
    <t>End of Course Math Assessed Percent: Military-Connected Students</t>
  </si>
  <si>
    <t>End of Course Math Not Assessed Numerator: Military-Connected Students</t>
  </si>
  <si>
    <t>End of Course Math Not Assessed Percent: Military-Connected Students</t>
  </si>
  <si>
    <t xml:space="preserve">English learners achieving English language proficiency  </t>
  </si>
  <si>
    <t xml:space="preserve">Total English Language Learners achieving English Language Proficiency Denominator </t>
  </si>
  <si>
    <t xml:space="preserve">Total English Language Learners achieving English Language Proficiency Numerator </t>
  </si>
  <si>
    <t xml:space="preserve">Total English Language Learners achieving English Language Proficiency Percent </t>
  </si>
  <si>
    <t>4-year graduation rate</t>
  </si>
  <si>
    <t>4-year High School Graduation Denominator: All Students</t>
  </si>
  <si>
    <t>4-year High School Graduation Numerator: All Students</t>
  </si>
  <si>
    <t>4-year High School Graduation Percent: All Students</t>
  </si>
  <si>
    <t>4-year High School Graduation Denominator: English Language Learner Students</t>
  </si>
  <si>
    <t>4-year High School Graduation Numerator: English Language Learner Students</t>
  </si>
  <si>
    <t>4-year High School Graduation Percent: English Language Learner Students</t>
  </si>
  <si>
    <t>4-year High School Graduation Denominator: Students with Disabilities</t>
  </si>
  <si>
    <t>4-year High School Graduation Numerator: Students with Disabilities</t>
  </si>
  <si>
    <t>4-year High School Graduation Percent: Students with Disabilities</t>
  </si>
  <si>
    <t>4-year High School Graduation Denominator: Economically Disadvantaged Students</t>
  </si>
  <si>
    <t>4-year High School Graduation Numerator: Economically Disadvantaged Students</t>
  </si>
  <si>
    <t>4-year High School Graduation Percent: Economically Disadvantaged Students</t>
  </si>
  <si>
    <t>4-year High School Graduation Denominator: American Indian/Alaska Native Students</t>
  </si>
  <si>
    <t>4-year High School Graduation Numerator: American Indian/Alaska Native Students</t>
  </si>
  <si>
    <t>4-year High School Graduation Percent: American Indian/Alaska Native Students</t>
  </si>
  <si>
    <t>4-year High School Graduation Denominator: Asian Students</t>
  </si>
  <si>
    <t>4-year High School Graduation Numerator: Asian Students</t>
  </si>
  <si>
    <t>4-year High School Graduation Percent: Asian Students</t>
  </si>
  <si>
    <t>4-year High School Graduation Denominator: Black Students</t>
  </si>
  <si>
    <t>4-year High School Graduation Numerator: Black Students</t>
  </si>
  <si>
    <t>4-year High School Graduation Percent: Black Students</t>
  </si>
  <si>
    <t>4-year High School Graduation Denominator: Hispanic Students</t>
  </si>
  <si>
    <t>4-year High School Graduation Numerator: Hispanic Students</t>
  </si>
  <si>
    <t>4-year High School Graduation Percent: Hispanic Students</t>
  </si>
  <si>
    <t>4-year High School Graduation Denominator: Pacific Islander Students</t>
  </si>
  <si>
    <t>4-year High School Graduation Numerator: Pacific Islander Students</t>
  </si>
  <si>
    <t>4-year High School Graduation Percent: Pacific Islander Students</t>
  </si>
  <si>
    <t>4-year High School Graduation Denominator: Two or More Races Students</t>
  </si>
  <si>
    <t>4-year High School Graduation Numerator: Two or More Races Students</t>
  </si>
  <si>
    <t>4-year High School Graduation Percent: Two or More Races Students</t>
  </si>
  <si>
    <t>4-year High School Graduation Denominator: White Students</t>
  </si>
  <si>
    <t>4-year High School Graduation Numerator: White Students</t>
  </si>
  <si>
    <t>4-year High School Graduation Percent: White Students</t>
  </si>
  <si>
    <t>4-year High School Graduation Denominator: Foster Students</t>
  </si>
  <si>
    <t>4-year High School Graduation Numerator: Foster Students</t>
  </si>
  <si>
    <t>4-year High School Graduation Percent: Foster Students</t>
  </si>
  <si>
    <t>4-year High School Graduation Denominator: Homeless Students</t>
  </si>
  <si>
    <t>4-year High School Graduation Numerator: Homeless Students</t>
  </si>
  <si>
    <t>4-year High School Graduation Percent: Homeless Students</t>
  </si>
  <si>
    <t>6-year graduation rate</t>
  </si>
  <si>
    <t>6-year High School Graduation Denominator: All Students</t>
  </si>
  <si>
    <t>6-year High School Graduation Numerator: All Students</t>
  </si>
  <si>
    <t>6-year High School Graduation Percent: All Students</t>
  </si>
  <si>
    <t>6-year High School Graduation Denominator: English Language Learner Students</t>
  </si>
  <si>
    <t>6-year High School Graduation Numerator: English Language Learner Students</t>
  </si>
  <si>
    <t>6-year High School Graduation Percent: English Language Learner Students</t>
  </si>
  <si>
    <t>6-year High School Graduation Denominator: Students with Disabilities</t>
  </si>
  <si>
    <t>6-year High School Graduation Numerator: Students with Disabilities</t>
  </si>
  <si>
    <t>6-year High School Graduation Percent: Students with Disabilities</t>
  </si>
  <si>
    <t>6-year High School Graduation Denominator: Economically Disadvantaged Students</t>
  </si>
  <si>
    <t>6-year High School Graduation Numerator: Economically Disadvantaged Students</t>
  </si>
  <si>
    <t>6-year High School Graduation Percent: Economically Disadvantaged Students</t>
  </si>
  <si>
    <t>6-year High School Graduation Denominator: American Indian/Alaska Native Students</t>
  </si>
  <si>
    <t>6-year High School Graduation Numerator: American Indian/Alaska Native Students</t>
  </si>
  <si>
    <t>6-year High School Graduation Percent: American Indian/Alaska Native Students</t>
  </si>
  <si>
    <t>6-year High School Graduation Denominator: Asian Students</t>
  </si>
  <si>
    <t>6-year High School Graduation Numerator: Asian Students</t>
  </si>
  <si>
    <t>6-year High School Graduation Percent: Asian Students</t>
  </si>
  <si>
    <t>6-year High School Graduation Denominator: Black Students</t>
  </si>
  <si>
    <t>6-year High School Graduation Numerator: Black Students</t>
  </si>
  <si>
    <t>6-year High School Graduation Percent: Black Students</t>
  </si>
  <si>
    <t>6-year High School Graduation Denominator: Hispanic Students</t>
  </si>
  <si>
    <t>6-year High School Graduation Numerator: Hispanic Students</t>
  </si>
  <si>
    <t>6-year High School Graduation Percent: Hispanic Students</t>
  </si>
  <si>
    <t>6-year High School Graduation Denominator: Pacific Islander Students</t>
  </si>
  <si>
    <t>6-year High School Graduation Numerator: Pacific Islander Students</t>
  </si>
  <si>
    <t>6-year High School Graduation Percent: Pacific Islander Students</t>
  </si>
  <si>
    <t>6-year High School Graduation Denominator: Two or More Races Students</t>
  </si>
  <si>
    <t>6-year High School Graduation Numerator: Two or More Races Students</t>
  </si>
  <si>
    <t>6-year High School Graduation Percent: Two or More Races Students</t>
  </si>
  <si>
    <t>6-year High School Graduation Denominator: White Students</t>
  </si>
  <si>
    <t>6-year High School Graduation Numerator: White Students</t>
  </si>
  <si>
    <t>6-year High School Graduation Percent: White Students</t>
  </si>
  <si>
    <t>6-year High School Graduation Denominator: Foster Students</t>
  </si>
  <si>
    <t>6-year High School Graduation Numerator: Foster Students</t>
  </si>
  <si>
    <t>6-year High School Graduation Percent: Foster Students</t>
  </si>
  <si>
    <t>6-year High School Graduation Denominator: Homeless Students</t>
  </si>
  <si>
    <t>6-year High School Graduation Numerator: Homeless Students</t>
  </si>
  <si>
    <t>6-year High School Graduation Percent: Homeless Students</t>
  </si>
  <si>
    <t>Chronically Absent</t>
  </si>
  <si>
    <t>Chronically Absent Denominator: All Students</t>
  </si>
  <si>
    <t>School 7</t>
  </si>
  <si>
    <t>District G</t>
  </si>
  <si>
    <t>K-12</t>
  </si>
  <si>
    <t>Chronically Absent Numerator: All Students</t>
  </si>
  <si>
    <t>Chronically Absent Percent: All Students</t>
  </si>
  <si>
    <t>Chronically Absent Denominator: English Language Learner Students</t>
  </si>
  <si>
    <t>Chronically Absent Numerator: English Language Learner Students</t>
  </si>
  <si>
    <t>Chronically Absent Percent: English Language Learner Students</t>
  </si>
  <si>
    <t>Chronically Absent Denominator: Students with Disabilities</t>
  </si>
  <si>
    <t>Chronically Absent Numerator: Students with Disabilities</t>
  </si>
  <si>
    <t>Chronically Absent Percent: Students with Disabilities</t>
  </si>
  <si>
    <t>Chronically Absent Denominator: Economically Disadvantaged Students</t>
  </si>
  <si>
    <t>Chronically Absent Numerator: Economically Disadvantaged Students</t>
  </si>
  <si>
    <t>Chronically Absent Percent: Economically Disadvantaged Students</t>
  </si>
  <si>
    <t>Chronically Absent Denominator: American Indian/Alaska Native Students</t>
  </si>
  <si>
    <t>Chronically Absent Numerator: American Indian/Alaska Native Students</t>
  </si>
  <si>
    <t>Chronically Absent Percent: American Indian/Alaska Native Students</t>
  </si>
  <si>
    <t>Chronically Absent Denominator: Asian Students</t>
  </si>
  <si>
    <t>Chronically Absent Numerator: Asian Students</t>
  </si>
  <si>
    <t>Chronically Absent Percent: Asian Students</t>
  </si>
  <si>
    <t>Chronically Absent Denominator: Black Students</t>
  </si>
  <si>
    <t>Chronically Absent Numerator: Black Students</t>
  </si>
  <si>
    <t>Chronically Absent Percent: Black Students</t>
  </si>
  <si>
    <t>Chronically Absent Denominator: Hispanic Students</t>
  </si>
  <si>
    <t>Chronically Absent Numerator: Hispanic Students</t>
  </si>
  <si>
    <t>Chronically Absent Percent: Hispanic Students</t>
  </si>
  <si>
    <t>Chronically Absent Denominator: Pacific Islander Students</t>
  </si>
  <si>
    <t>Chronically Absent Numerator: Pacific Islander Students</t>
  </si>
  <si>
    <t>Chronically Absent Percent: Pacific Islander Students</t>
  </si>
  <si>
    <t>Chronically Absent Denominator: Two or More Races Students</t>
  </si>
  <si>
    <t>Chronically Absent Numerator: Two or More Races Students</t>
  </si>
  <si>
    <t>Chronically Absent Percent: Two or More Races Students</t>
  </si>
  <si>
    <t>Chronically Absent Denominator: White Students</t>
  </si>
  <si>
    <t>Chronically Absent Numerator: White Students</t>
  </si>
  <si>
    <t>Chronically Absent Percent: White Students</t>
  </si>
  <si>
    <t>Students receiving at least one in-school suspension</t>
  </si>
  <si>
    <t>In-School Suspension Denominator: All Students</t>
  </si>
  <si>
    <t>In-School Suspension Numerator: All Students</t>
  </si>
  <si>
    <t>In-School Suspension Percent: All Students</t>
  </si>
  <si>
    <t>In-School Suspension Denominator: Female Students</t>
  </si>
  <si>
    <t>In-School Suspension Numerator: Female Students</t>
  </si>
  <si>
    <t>In-School Suspension Percent: Female Students</t>
  </si>
  <si>
    <t>In-School Suspension Denominator: Male Students</t>
  </si>
  <si>
    <t>In-School Suspension Numerator: Male Students</t>
  </si>
  <si>
    <t>In-School Suspension Percent: Male Students</t>
  </si>
  <si>
    <t>In-School Suspension Denominator: English Language Learner Students</t>
  </si>
  <si>
    <t>In-School Suspension Numerator: English Language Learner Students</t>
  </si>
  <si>
    <t>In-School Suspension Percent: English Language Learner Students</t>
  </si>
  <si>
    <t>In-School Suspension Denominator: Students with Disabilities</t>
  </si>
  <si>
    <t>In-School Suspension Numerator: Students with Disabilities</t>
  </si>
  <si>
    <t>In-School Suspension Percent: Students with Disabilities</t>
  </si>
  <si>
    <t>In-School Suspension Denominator: American Indian/Alaska Native Students</t>
  </si>
  <si>
    <t>In-School Suspension Numerator: American Indian/Alaska Native Students</t>
  </si>
  <si>
    <t>In-School Suspension Percent: American Indian/Alaska Native Students</t>
  </si>
  <si>
    <t>In-School Suspension Denominator: Asian Students</t>
  </si>
  <si>
    <t>In-School Suspension Numerator: Asian Students</t>
  </si>
  <si>
    <t>In-School Suspension Percent: Asian Students</t>
  </si>
  <si>
    <t>In-School Suspension Denominator: Black Students</t>
  </si>
  <si>
    <t>In-School Suspension Numerator: Black Students</t>
  </si>
  <si>
    <t>In-School Suspension Percent: Black Students</t>
  </si>
  <si>
    <t>In-School Suspension Denominator: Hispanic Students</t>
  </si>
  <si>
    <t>In-School Suspension Numerator: Hispanic Students</t>
  </si>
  <si>
    <t>In-School Suspension Percent: Hispanic Students</t>
  </si>
  <si>
    <t>In-School Suspension Denominator: Pacific Islander Students</t>
  </si>
  <si>
    <t>In-School Suspension Numerator: Pacific Islander Students</t>
  </si>
  <si>
    <t>In-School Suspension Percent: Pacific Islander Students</t>
  </si>
  <si>
    <t>In-School Suspension Denominator: Two or More Races Students</t>
  </si>
  <si>
    <t>In-School Suspension Numerator: Two or More Races Students</t>
  </si>
  <si>
    <t>In-School Suspension Percent: Two or More Races Students</t>
  </si>
  <si>
    <t>In-School Suspension Denominator: White Students</t>
  </si>
  <si>
    <t>In-School Suspension Numerator: White Students</t>
  </si>
  <si>
    <t>In-School Suspension Percent: White Students</t>
  </si>
  <si>
    <t>Students receiving at least one out-of-school suspension</t>
  </si>
  <si>
    <t>Out-of-School Suspension Denominator: All Students</t>
  </si>
  <si>
    <t>Out-of-School Suspension Numerator: All Students</t>
  </si>
  <si>
    <t>Out-of-School Suspension Percent: All Students</t>
  </si>
  <si>
    <t>Out-of-School Suspension Denominator: Female Students</t>
  </si>
  <si>
    <t>Out-of-School Suspension Numerator: Female Students</t>
  </si>
  <si>
    <t>Out-of-School Suspension Percent: Female Students</t>
  </si>
  <si>
    <t>Out-of-School Suspension Denominator: Male Students</t>
  </si>
  <si>
    <t>Out-of-School Suspension Numerator: Male Students</t>
  </si>
  <si>
    <t>Out-of-School Suspension Percent: Male Students</t>
  </si>
  <si>
    <t>Out-of-School Suspension Denominator: English Language Learner Students</t>
  </si>
  <si>
    <t>Out-of-School Suspension Numerator: English Language Learner Students</t>
  </si>
  <si>
    <t>Out-of-School Suspension Percent: English Language Learner Students</t>
  </si>
  <si>
    <t>Out-of-School Suspension Denominator: Students with Disabilities</t>
  </si>
  <si>
    <t>Out-of-School Suspension Numerator: Students with Disabilities</t>
  </si>
  <si>
    <t>Out-of-School Suspension Percent: Students with Disabilities</t>
  </si>
  <si>
    <t>Out-of-School Suspension Denominator: American Indian/Alaska Native Students</t>
  </si>
  <si>
    <t>Out-of-School Suspension Numerator: American Indian/Alaska Native Students</t>
  </si>
  <si>
    <t>Out-of-School Suspension Percent: American Indian/Alaska Native Students</t>
  </si>
  <si>
    <t>Out-of-School Suspension Denominator: Asian Students</t>
  </si>
  <si>
    <t>Out-of-School Suspension Numerator: Asian Students</t>
  </si>
  <si>
    <t>Out-of-School Suspension Percent: Asian Students</t>
  </si>
  <si>
    <t>Out-of-School Suspension Denominator: Black Students</t>
  </si>
  <si>
    <t>Out-of-School Suspension Numerator: Black Students</t>
  </si>
  <si>
    <t>Out-of-School Suspension Percent: Black Students</t>
  </si>
  <si>
    <t>Out-of-School Suspension Denominator: Hispanic Students</t>
  </si>
  <si>
    <t>Out-of-School Suspension Numerator: Hispanic Students</t>
  </si>
  <si>
    <t>Out-of-School Suspension Percent: Hispanic Students</t>
  </si>
  <si>
    <t>Out-of-School Suspension Denominator: Pacific Islander Students</t>
  </si>
  <si>
    <t>Out-of-School Suspension Numerator: Pacific Islander Students</t>
  </si>
  <si>
    <t>Out-of-School Suspension Percent: Pacific Islander Students</t>
  </si>
  <si>
    <t>Out-of-School Suspension Denominator: Two or More Races Students</t>
  </si>
  <si>
    <t>Out-of-School Suspension Numerator: Two or More Races Students</t>
  </si>
  <si>
    <t>Out-of-School Suspension Percent: Two or More Races Students</t>
  </si>
  <si>
    <t>Out-of-School Suspension Denominator: White Students</t>
  </si>
  <si>
    <t>Out-of-School Suspension Numerator: White Students</t>
  </si>
  <si>
    <t>Out-of-School Suspension Percent: White Students</t>
  </si>
  <si>
    <t>Students enrolled in Advance Placement (AP) classes</t>
  </si>
  <si>
    <t>AP Enrollment Denominator: All Students</t>
  </si>
  <si>
    <t>AP Enrollment Numerator: All Students</t>
  </si>
  <si>
    <t>AP Enrollment Percent: All Students</t>
  </si>
  <si>
    <t>AP Enrollment Denominator: Female Students</t>
  </si>
  <si>
    <t>AP Enrollment Numerator: Female Students</t>
  </si>
  <si>
    <t>AP Enrollment Percent: Female Students</t>
  </si>
  <si>
    <t>AP Enrollment Denominator: Male Students</t>
  </si>
  <si>
    <t>AP Enrollment Numerator: Male Students</t>
  </si>
  <si>
    <t>AP Enrollment Percent: Male Students</t>
  </si>
  <si>
    <t>AP Enrollment Denominator: English Language Learner Students</t>
  </si>
  <si>
    <t>AP Enrollment Numerator: English Language Learner Students</t>
  </si>
  <si>
    <t>AP Enrollment Percent: English Language Learner Students</t>
  </si>
  <si>
    <t>AP Enrollment Denominator: Students with Disabilities</t>
  </si>
  <si>
    <t>AP Enrollment Numerator: Students with Disabilities</t>
  </si>
  <si>
    <t>AP Enrollment Percent: Students with Disabilities</t>
  </si>
  <si>
    <t>AP Enrollment Denominator: American Indian/Alaska Native Students</t>
  </si>
  <si>
    <t>AP Enrollment Numerator: American Indian/Alaska Native Students</t>
  </si>
  <si>
    <t>AP Enrollment Percent: American Indian/Alaska Native Students</t>
  </si>
  <si>
    <t>AP Enrollment Denominator: Asian Students</t>
  </si>
  <si>
    <t>AP Enrollment Numerator: Asian Students</t>
  </si>
  <si>
    <t>AP Enrollment Percent: Asian Students</t>
  </si>
  <si>
    <t>AP Enrollment Denominator: Black Students</t>
  </si>
  <si>
    <t>AP Enrollment Numerator: Black Students</t>
  </si>
  <si>
    <t>AP Enrollment Percent: Black Students</t>
  </si>
  <si>
    <t>AP Enrollment Denominator: Hispanic Students</t>
  </si>
  <si>
    <t>AP Enrollment Numerator: Hispanic Students</t>
  </si>
  <si>
    <t>AP Enrollment Percent: Hispanic Students</t>
  </si>
  <si>
    <t>AP Enrollment Denominator: Pacific Islander Students</t>
  </si>
  <si>
    <t>AP Enrollment Numerator: Pacific Islander Students</t>
  </si>
  <si>
    <t>AP Enrollment Percent: Pacific Islander Students</t>
  </si>
  <si>
    <t>AP Enrollment Denominator: Two or More Races Students</t>
  </si>
  <si>
    <t>AP Enrollment Numerator: Two or More Races Students</t>
  </si>
  <si>
    <t>AP Enrollment Percent: Two or More Races Students</t>
  </si>
  <si>
    <t>AP Enrollment Denominator: White Students</t>
  </si>
  <si>
    <t>AP Enrollment Numerator: White Students</t>
  </si>
  <si>
    <t>AP Enrollment Percent: White Students</t>
  </si>
  <si>
    <t>Students enrolled in International Baccalaureate (IB) classes</t>
  </si>
  <si>
    <t>IB Enrollment Denominator: All Students</t>
  </si>
  <si>
    <t>IB Enrollment Numerator: All Students</t>
  </si>
  <si>
    <t>IB Enrollment Percent: All Students</t>
  </si>
  <si>
    <t>IB Enrollment Denominator: Female Students</t>
  </si>
  <si>
    <t>IB Enrollment Numerator: Female Students</t>
  </si>
  <si>
    <t>IB Enrollment Percent: Female Students</t>
  </si>
  <si>
    <t>IB Enrollment Denominator: Male Students</t>
  </si>
  <si>
    <t>IB Enrollment Numerator: Male Students</t>
  </si>
  <si>
    <t>IB Enrollment Percent: Male Students</t>
  </si>
  <si>
    <t>IB Enrollment Denominator: English Language Learner Students</t>
  </si>
  <si>
    <t>IB Enrollment Numerator: English Language Learner Students</t>
  </si>
  <si>
    <t>IB Enrollment Percent: English Language Learner Students</t>
  </si>
  <si>
    <t>IB Enrollment Denominator: Students with Disabilities</t>
  </si>
  <si>
    <t>IB Enrollment Numerator: Students with Disabilities</t>
  </si>
  <si>
    <t>IB Enrollment Percent: Students with Disabilities</t>
  </si>
  <si>
    <t>IB Enrollment Denominator: American Indian/Alaska Native Students</t>
  </si>
  <si>
    <t>IB Enrollment Numerator: American Indian/Alaska Native Students</t>
  </si>
  <si>
    <t>IB Enrollment Percent: American Indian/Alaska Native Students</t>
  </si>
  <si>
    <t>IB Enrollment Denominator: Asian Students</t>
  </si>
  <si>
    <t>IB Enrollment Numerator: Asian Students</t>
  </si>
  <si>
    <t>IB Enrollment Percent: Asian Students</t>
  </si>
  <si>
    <t>IB Enrollment Denominator: Black Students</t>
  </si>
  <si>
    <t>IB Enrollment Numerator: Black Students</t>
  </si>
  <si>
    <t>IB Enrollment Percent: Black Students</t>
  </si>
  <si>
    <t>IB Enrollment Denominator: Hispanic Students</t>
  </si>
  <si>
    <t>IB Enrollment Numerator: Hispanic Students</t>
  </si>
  <si>
    <t>IB Enrollment Percent: Hispanic Students</t>
  </si>
  <si>
    <t>IB Enrollment Denominator: Pacific Islander Students</t>
  </si>
  <si>
    <t>IB Enrollment Numerator: Pacific Islander Students</t>
  </si>
  <si>
    <t>IB Enrollment Percent: Pacific Islander Students</t>
  </si>
  <si>
    <t>IB Enrollment Denominator: Two or More Races Students</t>
  </si>
  <si>
    <t>IB Enrollment Numerator: Two or More Races Students</t>
  </si>
  <si>
    <t>IB Enrollment Percent: Two or More Races Students</t>
  </si>
  <si>
    <t>IB Enrollment Denominator: White Students</t>
  </si>
  <si>
    <t>IB Enrollment Numerator: White Students</t>
  </si>
  <si>
    <t>IB Enrollment Percent: White Students</t>
  </si>
  <si>
    <t>Students enrolled in dual enrollment programs</t>
  </si>
  <si>
    <t>Dual Enrollment Denominator: All Students</t>
  </si>
  <si>
    <t>Dual Enrollment Numerator: All Students</t>
  </si>
  <si>
    <t>Dual Enrollment Percent: All Students</t>
  </si>
  <si>
    <t>Dual Enrollment Denominator: Female Students</t>
  </si>
  <si>
    <t>Dual Enrollment Numerator: Female Students</t>
  </si>
  <si>
    <t>Dual Enrollment Percent: Female Students</t>
  </si>
  <si>
    <t>Dual Enrollment Denominator: Male Students</t>
  </si>
  <si>
    <t>Dual Enrollment Numerator: Male Students</t>
  </si>
  <si>
    <t>Dual Enrollment Percent: Male Students</t>
  </si>
  <si>
    <t>Dual Enrollment Denominator: English Language Learner Students</t>
  </si>
  <si>
    <t>Dual Enrollment Numerator: English Language Learner Students</t>
  </si>
  <si>
    <t>Dual Enrollment Percent: English Language Learner Students</t>
  </si>
  <si>
    <t>Dual Enrollment Denominator: Students with Disabilities</t>
  </si>
  <si>
    <t>Dual Enrollment Numerator: Students with Disabilities</t>
  </si>
  <si>
    <t>Dual Enrollment Percent: Students with Disabilities</t>
  </si>
  <si>
    <t>Dual Enrollment Denominator: American Indian/Alaska Native Students</t>
  </si>
  <si>
    <t>Dual Enrollment Numerator: American Indian/Alaska Native Students</t>
  </si>
  <si>
    <t>Dual Enrollment Percent: American Indian/Alaska Native Students</t>
  </si>
  <si>
    <t>Dual Enrollment Denominator: Asian Students</t>
  </si>
  <si>
    <t>Dual Enrollment Numerator: Asian Students</t>
  </si>
  <si>
    <t>Dual Enrollment Percent: Asian Students</t>
  </si>
  <si>
    <t>Dual Enrollment Denominator: Black Students</t>
  </si>
  <si>
    <t>Dual Enrollment Numerator: Black Students</t>
  </si>
  <si>
    <t>Dual Enrollment Percent: Black Students</t>
  </si>
  <si>
    <t>Dual Enrollment Denominator: Hispanic Students</t>
  </si>
  <si>
    <t>Dual Enrollment Numerator: Hispanic Students</t>
  </si>
  <si>
    <t>Dual Enrollment Percent: Hispanic Students</t>
  </si>
  <si>
    <t>Dual Enrollment Denominator: Pacific Islander Students</t>
  </si>
  <si>
    <t>Dual Enrollment Numerator: Pacific Islander Students</t>
  </si>
  <si>
    <t>Dual Enrollment Percent: Pacific Islander Students</t>
  </si>
  <si>
    <t>Dual Enrollment Denominator: Two or More Races Students</t>
  </si>
  <si>
    <t>Dual Enrollment Numerator: Two or More Races Students</t>
  </si>
  <si>
    <t>Dual Enrollment Percent: Two or More Races Students</t>
  </si>
  <si>
    <t>Dual Enrollment Denominator: White Students</t>
  </si>
  <si>
    <t>Dual Enrollment Numerator: White Students</t>
  </si>
  <si>
    <t>Dual Enrollment Percent: White Students</t>
  </si>
  <si>
    <t>Inexperienced teachers</t>
  </si>
  <si>
    <t>Inexperienced Teachers Denominator</t>
  </si>
  <si>
    <t>Inexperienced Teachers Numerator</t>
  </si>
  <si>
    <t>Inexperienced Teachers Percent</t>
  </si>
  <si>
    <t>Per-pupil expenditures (PPE)</t>
  </si>
  <si>
    <t>Total Per-Pupil Expenditures (in current dollars)</t>
  </si>
  <si>
    <t>Per-Pupil Expenditures from Federal Sources (in current dollars)</t>
  </si>
  <si>
    <t>Per-Pupil Expenditures from State/Local Sources (in current dollars)</t>
  </si>
  <si>
    <t>Per-Pupil Expenditures: Instruction (in current dollars)</t>
  </si>
  <si>
    <t>Per-Pupil Expenditures from Federal Sources: Instruction (in current dollars)</t>
  </si>
  <si>
    <t>Per-Pupil Expenditures from State/Local Sources: Instruction (in current dollars)</t>
  </si>
  <si>
    <t>Per-Pupil Expenditures: Pupil Support Services (in current dollars)</t>
  </si>
  <si>
    <t>Per-Pupil Expenditures from Federal Sources: Pupil Support Services (in current dollars)</t>
  </si>
  <si>
    <t>Per-Pupil Expenditures from State/Local Sources: Pupil Support Services (in current dollars)</t>
  </si>
  <si>
    <t>Per-Pupil Expenditures: Instructional Support Services (in current dollars)</t>
  </si>
  <si>
    <t>Per-Pupil Expenditures from Federal Sources: Instructional Support Services (in current dollars)</t>
  </si>
  <si>
    <t>Per-Pupil Expenditures from State/Local Sources: Instructional Support Services (in current dollars)</t>
  </si>
  <si>
    <t>Per-Pupil Expenditures: General Administration Support Services (in current dollars)</t>
  </si>
  <si>
    <t>Per-Pupil Expenditures from Federal Sources: General Administration Support Services (in current dollars)</t>
  </si>
  <si>
    <t>Per-Pupil Expenditures from State/Local Sources: General Administration Support Services (in current dollars)</t>
  </si>
  <si>
    <t>Per-Pupil Expenditures: School Administration Support Services (in current dollars)</t>
  </si>
  <si>
    <t>Per-Pupil Expenditures from Federal Sources: School Administration Support Services (in current dollars)</t>
  </si>
  <si>
    <t>Per-Pupil Expenditures from State/Local Sources: School Administration Support Services (in current dollars)</t>
  </si>
  <si>
    <t>Per-Pupil Expenditures: Operation and Maintenance of Plant Support Services (in current dollars)</t>
  </si>
  <si>
    <t>School 8</t>
  </si>
  <si>
    <t>District I</t>
  </si>
  <si>
    <t>Per-Pupil Expenditures from Federal Sources: Operation and Maintenance of Plant Support Services (in current dollars)</t>
  </si>
  <si>
    <t>Per-Pupil Expenditures from State/Local Sources: Operation and Maintenance of Plant Support Services (in current dollars)</t>
  </si>
  <si>
    <t>Per-Pupil Expenditures: Student Transportation Support Services (in current dollars)</t>
  </si>
  <si>
    <t>Per-Pupil Expenditures from Federal Sources: Student Transportation Support Services (in current dollars)</t>
  </si>
  <si>
    <t>Per-Pupil Expenditures from State/Local Sources: Student Transportation Support Services (in current dollars)</t>
  </si>
  <si>
    <t>Per-Pupil Expenditures: Business/Central/Other Support Services (in current dollars)</t>
  </si>
  <si>
    <t>Per-Pupil Expenditures from Federal Sources: Business/Central/Other Support Services (in current dollars)</t>
  </si>
  <si>
    <t>Per-Pupil Expenditures from State/Local Sources: Business/Central/Other Support Services (in current dollars)</t>
  </si>
  <si>
    <t>Per-Pupil Expenditures: Food Services (in current dollars)</t>
  </si>
  <si>
    <t>Per-Pupil Expenditures from Federal Sources: Food Services (in current dollars)</t>
  </si>
  <si>
    <t>Per-Pupil Expenditures from State/Local Sources: Food Services (in current dollars)</t>
  </si>
  <si>
    <t>Per-Pupil Expenditures: Enterprise Operations (in current dollars)</t>
  </si>
  <si>
    <t>Per-Pupil Expenditures from Federal Sources: Enterprise Operations (in current dollars)</t>
  </si>
  <si>
    <t>Per-Pupil Expenditures from State/Local Sources: Enterprise Operations (in current dollars)</t>
  </si>
  <si>
    <t>Per-Pupil Expenditures: Other Current Expenditures (in current dollars)</t>
  </si>
  <si>
    <t>Per-Pupil Expenditures from Federal Sources: Other Current Expenditures (in current dollars)</t>
  </si>
  <si>
    <t>Per-Pupil Expenditures from State/Local Sources: Other Current Expenditures (in current dollars)</t>
  </si>
  <si>
    <t>Per-Pupil Expenditures: Districtwide Current Expenditures (in current dollars)</t>
  </si>
  <si>
    <t>Per-Pupil Expenditures from Federal Sources: Districtwide Current Expenditures (in current dollars)</t>
  </si>
  <si>
    <t>Per-Pupil Expenditures from State/Local Sources: Districtwide Current Expenditures (in current dollars)</t>
  </si>
  <si>
    <t>School 9</t>
  </si>
  <si>
    <t>District J</t>
  </si>
  <si>
    <t>Comprehensive Support and Improvement</t>
  </si>
  <si>
    <t>School 10</t>
  </si>
  <si>
    <t>District K</t>
  </si>
  <si>
    <t>E</t>
  </si>
  <si>
    <t>Targeted Support and Improvement</t>
  </si>
  <si>
    <t>2017-2018</t>
  </si>
  <si>
    <t>D</t>
  </si>
  <si>
    <t>2016-2017</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</si>
</sst>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000000"/>
      <name val="Calibri"/>
    </font>
    <font/>
    <font>
      <sz val="11.0"/>
      <name val="Calibri"/>
    </font>
    <font>
      <b/>
      <sz val="11.0"/>
      <name val="Calibri"/>
    </font>
  </fonts>
  <fills count="4">
    <fill>
      <patternFill patternType="none"/>
    </fill>
    <fill>
      <patternFill patternType="lightGray"/>
    </fill>
    <fill>
      <patternFill patternType="solid">
        <fgColor rgb="FFA5A5A5"/>
        <bgColor rgb="FFA5A5A5"/>
      </patternFill>
    </fill>
    <fill>
      <patternFill patternType="solid">
        <fgColor rgb="FFBFBFBF"/>
        <bgColor rgb="FFBFBFBF"/>
      </patternFill>
    </fill>
  </fills>
  <borders count="9">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top/>
      <bottom/>
    </border>
    <border>
      <top/>
      <bottom/>
    </border>
    <border>
      <right/>
      <top/>
      <bottom/>
    </border>
    <border>
      <top style="thin">
        <color rgb="FF000000"/>
      </top>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0" fillId="0" fontId="0" numFmtId="0" xfId="0" applyFont="1"/>
    <xf borderId="1" fillId="0" fontId="1" numFmtId="0" xfId="0" applyAlignment="1" applyBorder="1" applyFont="1">
      <alignment horizontal="center" shrinkToFit="0" wrapText="1"/>
    </xf>
    <xf borderId="3" fillId="0" fontId="2" numFmtId="0" xfId="0" applyBorder="1" applyFont="1"/>
    <xf borderId="4" fillId="0" fontId="0" numFmtId="0" xfId="0" applyAlignment="1" applyBorder="1" applyFont="1">
      <alignment horizontal="left" vertical="top"/>
    </xf>
    <xf borderId="4" fillId="0" fontId="0" numFmtId="0" xfId="0" applyAlignment="1" applyBorder="1" applyFont="1">
      <alignment shrinkToFit="0" wrapText="1"/>
    </xf>
    <xf borderId="4" fillId="0" fontId="0" numFmtId="0" xfId="0" applyBorder="1" applyFont="1"/>
    <xf borderId="0" fillId="0" fontId="1" numFmtId="0" xfId="0" applyFont="1"/>
    <xf borderId="0" fillId="0" fontId="3" numFmtId="0" xfId="0" applyFont="1"/>
    <xf borderId="5" fillId="2" fontId="4" numFmtId="0" xfId="0" applyAlignment="1" applyBorder="1" applyFill="1" applyFont="1">
      <alignment horizontal="center"/>
    </xf>
    <xf borderId="6" fillId="0" fontId="2" numFmtId="0" xfId="0" applyBorder="1" applyFont="1"/>
    <xf borderId="7" fillId="0" fontId="2" numFmtId="0" xfId="0" applyBorder="1" applyFont="1"/>
    <xf borderId="0" fillId="0" fontId="0" numFmtId="0" xfId="0" applyAlignment="1" applyFont="1">
      <alignment horizontal="left"/>
    </xf>
    <xf borderId="1" fillId="0" fontId="0" numFmtId="0" xfId="0" applyAlignment="1" applyBorder="1" applyFont="1">
      <alignment horizontal="center"/>
    </xf>
    <xf borderId="0" fillId="0" fontId="0" numFmtId="0" xfId="0" applyAlignment="1" applyFont="1">
      <alignment horizontal="center" shrinkToFit="0" wrapText="1"/>
    </xf>
    <xf borderId="0" fillId="0" fontId="3" numFmtId="1" xfId="0" applyAlignment="1" applyFont="1" applyNumberFormat="1">
      <alignment horizontal="left"/>
    </xf>
    <xf borderId="8" fillId="0" fontId="0" numFmtId="0" xfId="0" applyAlignment="1" applyBorder="1" applyFont="1">
      <alignment horizontal="left" shrinkToFit="0" wrapText="1"/>
    </xf>
    <xf borderId="0" fillId="0" fontId="3" numFmtId="1" xfId="0" applyAlignment="1" applyFont="1" applyNumberFormat="1">
      <alignment horizontal="right"/>
    </xf>
    <xf borderId="8" fillId="0" fontId="2" numFmtId="0" xfId="0" applyBorder="1" applyFont="1"/>
    <xf borderId="0" fillId="0" fontId="0" numFmtId="1" xfId="0" applyAlignment="1" applyFont="1" applyNumberFormat="1">
      <alignment horizontal="right"/>
    </xf>
    <xf borderId="0" fillId="0" fontId="0" numFmtId="0" xfId="0" applyAlignment="1" applyFont="1">
      <alignment horizontal="left" shrinkToFit="0" wrapText="1"/>
    </xf>
    <xf borderId="0" fillId="0" fontId="0" numFmtId="0" xfId="0" applyAlignment="1" applyFont="1">
      <alignment shrinkToFit="0" wrapText="1"/>
    </xf>
    <xf borderId="5" fillId="3" fontId="1" numFmtId="0" xfId="0" applyAlignment="1" applyBorder="1" applyFill="1" applyFont="1">
      <alignment horizontal="center"/>
    </xf>
    <xf quotePrefix="1" borderId="0" fillId="0" fontId="0" numFmtId="1" xfId="0" applyAlignment="1" applyFont="1" applyNumberFormat="1">
      <alignment horizontal="right"/>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43"/>
    <col customWidth="1" min="2" max="2" width="100.57"/>
    <col customWidth="1" min="3" max="3" width="9.43"/>
    <col customWidth="1" min="4" max="4" width="113.29"/>
    <col customWidth="1" min="5" max="26" width="8.86"/>
  </cols>
  <sheetData>
    <row r="1">
      <c r="A1" s="9" t="s">
        <v>1</v>
      </c>
      <c r="B1" s="9" t="s">
        <v>10</v>
      </c>
      <c r="C1" s="9" t="s">
        <v>11</v>
      </c>
      <c r="D1" s="9" t="s">
        <v>12</v>
      </c>
      <c r="E1" s="9"/>
      <c r="F1" s="9"/>
      <c r="G1" s="9"/>
      <c r="H1" s="9"/>
      <c r="I1" s="9"/>
      <c r="J1" s="9"/>
      <c r="K1" s="9"/>
      <c r="L1" s="9"/>
      <c r="M1" s="9"/>
      <c r="N1" s="9"/>
      <c r="O1" s="9"/>
      <c r="P1" s="9"/>
      <c r="Q1" s="9"/>
      <c r="R1" s="9"/>
      <c r="S1" s="9"/>
      <c r="T1" s="9"/>
      <c r="U1" s="9"/>
      <c r="V1" s="9"/>
      <c r="W1" s="9"/>
      <c r="X1" s="9"/>
      <c r="Y1" s="9"/>
      <c r="Z1" s="9"/>
    </row>
    <row r="2">
      <c r="A2" s="3" t="s">
        <v>13</v>
      </c>
      <c r="B2" t="s">
        <v>14</v>
      </c>
      <c r="C2" s="3" t="s">
        <v>15</v>
      </c>
      <c r="D2" s="3"/>
    </row>
    <row r="3">
      <c r="A3" s="3" t="s">
        <v>16</v>
      </c>
      <c r="B3" t="s">
        <v>17</v>
      </c>
      <c r="C3" s="3" t="s">
        <v>15</v>
      </c>
      <c r="D3" s="3"/>
    </row>
    <row r="4">
      <c r="A4" s="3" t="s">
        <v>18</v>
      </c>
      <c r="B4" t="s">
        <v>19</v>
      </c>
      <c r="C4" s="3" t="s">
        <v>15</v>
      </c>
      <c r="D4" s="3"/>
    </row>
    <row r="5">
      <c r="A5" s="3" t="s">
        <v>20</v>
      </c>
      <c r="B5" t="s">
        <v>21</v>
      </c>
      <c r="C5" t="s">
        <v>15</v>
      </c>
      <c r="D5" s="3" t="s">
        <v>22</v>
      </c>
    </row>
    <row r="6">
      <c r="A6" s="3" t="s">
        <v>23</v>
      </c>
      <c r="B6" t="s">
        <v>24</v>
      </c>
      <c r="C6" s="3" t="s">
        <v>15</v>
      </c>
      <c r="D6" s="3"/>
    </row>
    <row r="7">
      <c r="A7" s="3" t="s">
        <v>25</v>
      </c>
      <c r="B7" t="s">
        <v>26</v>
      </c>
      <c r="C7" s="3" t="s">
        <v>15</v>
      </c>
      <c r="D7" s="3"/>
    </row>
    <row r="8">
      <c r="A8" s="3" t="s">
        <v>27</v>
      </c>
      <c r="B8" t="s">
        <v>28</v>
      </c>
      <c r="C8" s="3" t="s">
        <v>15</v>
      </c>
      <c r="D8" s="3" t="s">
        <v>29</v>
      </c>
    </row>
    <row r="9">
      <c r="A9" s="10" t="s">
        <v>30</v>
      </c>
      <c r="B9" s="10" t="s">
        <v>31</v>
      </c>
      <c r="C9" s="10" t="s">
        <v>32</v>
      </c>
      <c r="D9" s="10"/>
      <c r="E9" s="10"/>
      <c r="F9" s="10"/>
      <c r="G9" s="10"/>
      <c r="H9" s="10"/>
      <c r="I9" s="10"/>
      <c r="J9" s="10"/>
      <c r="K9" s="10"/>
      <c r="L9" s="10"/>
      <c r="M9" s="10"/>
      <c r="N9" s="10"/>
      <c r="O9" s="10"/>
      <c r="P9" s="10"/>
      <c r="Q9" s="10"/>
      <c r="R9" s="10"/>
      <c r="S9" s="10"/>
      <c r="T9" s="10"/>
      <c r="U9" s="10"/>
      <c r="V9" s="10"/>
      <c r="W9" s="10"/>
      <c r="X9" s="10"/>
      <c r="Y9" s="10"/>
      <c r="Z9" s="10"/>
    </row>
    <row r="10">
      <c r="A10" s="11" t="s">
        <v>33</v>
      </c>
      <c r="B10" s="12"/>
      <c r="C10" s="13"/>
      <c r="D10" s="3"/>
      <c r="E10" s="3"/>
      <c r="F10" s="3"/>
      <c r="G10" s="3"/>
      <c r="H10" s="3"/>
      <c r="I10" s="3"/>
      <c r="J10" s="3"/>
      <c r="K10" s="3"/>
      <c r="L10" s="3"/>
      <c r="M10" s="3"/>
      <c r="N10" s="3"/>
      <c r="O10" s="3"/>
      <c r="P10" s="3"/>
      <c r="Q10" s="3"/>
      <c r="R10" s="3"/>
      <c r="S10" s="3"/>
      <c r="T10" s="3"/>
      <c r="U10" s="3"/>
      <c r="V10" s="3"/>
      <c r="W10" s="3"/>
      <c r="X10" s="3"/>
      <c r="Y10" s="3"/>
      <c r="Z10" s="3"/>
    </row>
    <row r="11">
      <c r="A11" s="14" t="s">
        <v>34</v>
      </c>
      <c r="B11" s="3" t="s">
        <v>35</v>
      </c>
      <c r="C11" s="3" t="s">
        <v>32</v>
      </c>
      <c r="D11" s="3"/>
    </row>
    <row r="12">
      <c r="A12" s="14" t="s">
        <v>36</v>
      </c>
      <c r="B12" s="3" t="s">
        <v>37</v>
      </c>
      <c r="C12" s="3" t="s">
        <v>32</v>
      </c>
      <c r="D12" s="3"/>
    </row>
    <row r="13">
      <c r="A13" s="14" t="s">
        <v>38</v>
      </c>
      <c r="B13" s="3" t="s">
        <v>39</v>
      </c>
      <c r="C13" s="3" t="s">
        <v>32</v>
      </c>
      <c r="D13" s="3"/>
    </row>
    <row r="14">
      <c r="A14" s="14" t="s">
        <v>40</v>
      </c>
      <c r="B14" s="3" t="s">
        <v>41</v>
      </c>
      <c r="C14" s="3" t="s">
        <v>32</v>
      </c>
      <c r="D14" s="3"/>
    </row>
    <row r="15">
      <c r="A15" s="14" t="s">
        <v>42</v>
      </c>
      <c r="B15" s="3" t="s">
        <v>43</v>
      </c>
      <c r="C15" s="3" t="s">
        <v>32</v>
      </c>
      <c r="D15" s="3"/>
    </row>
    <row r="16">
      <c r="A16" s="14" t="s">
        <v>44</v>
      </c>
      <c r="B16" s="3" t="s">
        <v>45</v>
      </c>
      <c r="C16" s="3" t="s">
        <v>32</v>
      </c>
      <c r="D16" s="3"/>
    </row>
    <row r="17">
      <c r="A17" s="14" t="s">
        <v>46</v>
      </c>
      <c r="B17" s="3" t="s">
        <v>47</v>
      </c>
      <c r="C17" s="3" t="s">
        <v>32</v>
      </c>
      <c r="D17" s="3"/>
    </row>
    <row r="18">
      <c r="A18" s="14" t="s">
        <v>48</v>
      </c>
      <c r="B18" s="3" t="s">
        <v>49</v>
      </c>
      <c r="C18" s="3" t="s">
        <v>32</v>
      </c>
      <c r="D18" s="3"/>
    </row>
    <row r="19">
      <c r="A19" s="14" t="s">
        <v>50</v>
      </c>
      <c r="B19" s="3" t="s">
        <v>51</v>
      </c>
      <c r="C19" s="3" t="s">
        <v>32</v>
      </c>
      <c r="D19" s="3"/>
    </row>
    <row r="20">
      <c r="A20" s="14" t="s">
        <v>52</v>
      </c>
      <c r="B20" s="3" t="s">
        <v>53</v>
      </c>
      <c r="C20" s="3" t="s">
        <v>32</v>
      </c>
      <c r="D20" s="3"/>
    </row>
    <row r="21" ht="15.75" customHeight="1">
      <c r="A21" s="14" t="s">
        <v>54</v>
      </c>
      <c r="B21" s="3" t="s">
        <v>55</v>
      </c>
      <c r="C21" s="3" t="s">
        <v>32</v>
      </c>
      <c r="D21" s="3"/>
    </row>
    <row r="22" ht="15.75" customHeight="1">
      <c r="A22" s="14" t="s">
        <v>56</v>
      </c>
      <c r="B22" s="3" t="s">
        <v>57</v>
      </c>
      <c r="C22" s="3" t="s">
        <v>32</v>
      </c>
      <c r="D22" s="3"/>
    </row>
    <row r="23" ht="15.75" customHeight="1">
      <c r="A23" s="14" t="s">
        <v>58</v>
      </c>
      <c r="B23" s="3" t="s">
        <v>59</v>
      </c>
      <c r="C23" s="3" t="s">
        <v>32</v>
      </c>
      <c r="D23" s="3"/>
    </row>
    <row r="24" ht="15.75" customHeight="1">
      <c r="A24" s="14" t="s">
        <v>60</v>
      </c>
      <c r="B24" s="3" t="s">
        <v>61</v>
      </c>
      <c r="C24" s="3" t="s">
        <v>32</v>
      </c>
      <c r="D24" s="3"/>
    </row>
    <row r="25" ht="15.75" customHeight="1">
      <c r="A25" s="14" t="s">
        <v>62</v>
      </c>
      <c r="B25" s="3" t="s">
        <v>63</v>
      </c>
      <c r="C25" s="3" t="s">
        <v>32</v>
      </c>
      <c r="D25" s="3"/>
    </row>
    <row r="26" ht="15.75" customHeight="1">
      <c r="A26" s="14" t="s">
        <v>64</v>
      </c>
      <c r="B26" s="3" t="s">
        <v>65</v>
      </c>
      <c r="C26" s="3" t="s">
        <v>32</v>
      </c>
      <c r="D26" s="3"/>
    </row>
    <row r="27" ht="15.75" customHeight="1">
      <c r="A27" s="14" t="s">
        <v>66</v>
      </c>
      <c r="B27" s="3" t="s">
        <v>67</v>
      </c>
      <c r="C27" s="3" t="s">
        <v>32</v>
      </c>
      <c r="D27" s="3"/>
    </row>
    <row r="28" ht="15.75" customHeight="1">
      <c r="A28" s="14" t="s">
        <v>68</v>
      </c>
      <c r="B28" s="3" t="s">
        <v>69</v>
      </c>
      <c r="C28" s="3" t="s">
        <v>32</v>
      </c>
      <c r="D28" s="3"/>
    </row>
    <row r="29" ht="15.75" customHeight="1">
      <c r="A29" s="14" t="s">
        <v>70</v>
      </c>
      <c r="B29" s="3" t="s">
        <v>71</v>
      </c>
      <c r="C29" s="3" t="s">
        <v>32</v>
      </c>
      <c r="D29" s="3"/>
    </row>
    <row r="30" ht="15.75" customHeight="1">
      <c r="A30" s="14" t="s">
        <v>72</v>
      </c>
      <c r="B30" s="3" t="s">
        <v>73</v>
      </c>
      <c r="C30" s="3" t="s">
        <v>32</v>
      </c>
      <c r="D30" s="3"/>
    </row>
    <row r="31" ht="15.75" customHeight="1">
      <c r="A31" s="14" t="s">
        <v>74</v>
      </c>
      <c r="B31" s="3" t="s">
        <v>75</v>
      </c>
      <c r="C31" s="3" t="s">
        <v>32</v>
      </c>
      <c r="D31" s="3"/>
    </row>
    <row r="32" ht="15.75" customHeight="1">
      <c r="A32" s="14" t="s">
        <v>76</v>
      </c>
      <c r="B32" s="3" t="s">
        <v>77</v>
      </c>
      <c r="C32" s="3" t="s">
        <v>32</v>
      </c>
      <c r="D32" s="3"/>
    </row>
    <row r="33" ht="15.75" customHeight="1">
      <c r="A33" s="14" t="s">
        <v>78</v>
      </c>
      <c r="B33" s="3" t="s">
        <v>79</v>
      </c>
      <c r="C33" s="3" t="s">
        <v>32</v>
      </c>
      <c r="D33" s="3"/>
    </row>
    <row r="34" ht="15.75" customHeight="1">
      <c r="A34" s="14" t="s">
        <v>80</v>
      </c>
      <c r="B34" s="3" t="s">
        <v>81</v>
      </c>
      <c r="C34" s="3" t="s">
        <v>32</v>
      </c>
      <c r="D34" s="3"/>
    </row>
    <row r="35" ht="15.75" customHeight="1">
      <c r="A35" s="14" t="s">
        <v>82</v>
      </c>
      <c r="B35" s="3" t="s">
        <v>83</v>
      </c>
      <c r="C35" s="3" t="s">
        <v>32</v>
      </c>
      <c r="D35" s="3"/>
    </row>
    <row r="36" ht="15.75" customHeight="1">
      <c r="A36" s="14" t="s">
        <v>84</v>
      </c>
      <c r="B36" s="3" t="s">
        <v>85</v>
      </c>
      <c r="C36" s="3" t="s">
        <v>32</v>
      </c>
      <c r="D36" s="3"/>
    </row>
    <row r="37" ht="15.75" customHeight="1">
      <c r="A37" s="14" t="s">
        <v>86</v>
      </c>
      <c r="B37" s="3" t="s">
        <v>87</v>
      </c>
      <c r="C37" s="3" t="s">
        <v>32</v>
      </c>
      <c r="D37" s="3"/>
    </row>
    <row r="38" ht="15.75" customHeight="1">
      <c r="A38" s="14" t="s">
        <v>88</v>
      </c>
      <c r="B38" s="3" t="s">
        <v>89</v>
      </c>
      <c r="C38" s="3" t="s">
        <v>32</v>
      </c>
      <c r="D38" s="3"/>
    </row>
    <row r="39" ht="15.75" customHeight="1">
      <c r="A39" s="14" t="s">
        <v>90</v>
      </c>
      <c r="B39" s="3" t="s">
        <v>91</v>
      </c>
      <c r="C39" s="3" t="s">
        <v>32</v>
      </c>
      <c r="D39" s="3"/>
    </row>
    <row r="40" ht="15.75" customHeight="1">
      <c r="A40" s="14" t="s">
        <v>92</v>
      </c>
      <c r="B40" s="3" t="s">
        <v>93</v>
      </c>
      <c r="C40" s="3" t="s">
        <v>32</v>
      </c>
      <c r="D40" s="3"/>
    </row>
    <row r="41" ht="15.75" customHeight="1">
      <c r="A41" s="14" t="s">
        <v>94</v>
      </c>
      <c r="B41" s="3" t="s">
        <v>95</v>
      </c>
      <c r="C41" s="3" t="s">
        <v>32</v>
      </c>
      <c r="D41" s="3"/>
    </row>
    <row r="42" ht="15.75" customHeight="1">
      <c r="A42" s="14" t="s">
        <v>96</v>
      </c>
      <c r="B42" s="3" t="s">
        <v>97</v>
      </c>
      <c r="C42" s="3" t="s">
        <v>32</v>
      </c>
      <c r="D42" s="3"/>
    </row>
    <row r="43" ht="15.75" customHeight="1">
      <c r="A43" s="14" t="s">
        <v>98</v>
      </c>
      <c r="B43" s="3" t="s">
        <v>99</v>
      </c>
      <c r="C43" s="3" t="s">
        <v>32</v>
      </c>
      <c r="D43" s="3"/>
    </row>
    <row r="44" ht="15.75" customHeight="1">
      <c r="A44" s="14" t="s">
        <v>100</v>
      </c>
      <c r="B44" s="3" t="s">
        <v>101</v>
      </c>
      <c r="C44" s="3" t="s">
        <v>32</v>
      </c>
      <c r="D44" s="3"/>
    </row>
    <row r="45" ht="15.75" customHeight="1">
      <c r="A45" s="14" t="s">
        <v>102</v>
      </c>
      <c r="B45" s="3" t="s">
        <v>103</v>
      </c>
      <c r="C45" s="3" t="s">
        <v>32</v>
      </c>
      <c r="D45" s="3"/>
    </row>
    <row r="46" ht="15.75" customHeight="1">
      <c r="A46" s="14" t="s">
        <v>104</v>
      </c>
      <c r="B46" s="3" t="s">
        <v>105</v>
      </c>
      <c r="C46" s="3" t="s">
        <v>32</v>
      </c>
      <c r="D46" s="3"/>
    </row>
    <row r="47" ht="15.75" customHeight="1">
      <c r="A47" s="14" t="s">
        <v>106</v>
      </c>
      <c r="B47" s="3" t="s">
        <v>107</v>
      </c>
      <c r="C47" s="3" t="s">
        <v>32</v>
      </c>
      <c r="D47" s="3"/>
    </row>
    <row r="48" ht="15.75" customHeight="1">
      <c r="A48" s="14" t="s">
        <v>108</v>
      </c>
      <c r="B48" s="3" t="s">
        <v>109</v>
      </c>
      <c r="C48" s="3" t="s">
        <v>32</v>
      </c>
      <c r="D48" s="3"/>
    </row>
    <row r="49" ht="15.75" customHeight="1">
      <c r="A49" s="14" t="s">
        <v>110</v>
      </c>
      <c r="B49" s="3" t="s">
        <v>111</v>
      </c>
      <c r="C49" s="3" t="s">
        <v>32</v>
      </c>
      <c r="D49" s="3"/>
    </row>
    <row r="50" ht="15.75" customHeight="1">
      <c r="A50" s="14" t="s">
        <v>112</v>
      </c>
      <c r="B50" s="3" t="s">
        <v>113</v>
      </c>
      <c r="C50" s="3" t="s">
        <v>32</v>
      </c>
      <c r="D50" s="3"/>
    </row>
    <row r="51" ht="15.75" customHeight="1">
      <c r="A51" s="14" t="s">
        <v>114</v>
      </c>
      <c r="B51" s="3" t="s">
        <v>115</v>
      </c>
      <c r="C51" s="3" t="s">
        <v>32</v>
      </c>
      <c r="D51" s="3"/>
    </row>
    <row r="52" ht="15.75" customHeight="1">
      <c r="A52" s="14" t="s">
        <v>116</v>
      </c>
      <c r="B52" s="3" t="s">
        <v>117</v>
      </c>
      <c r="C52" s="3" t="s">
        <v>32</v>
      </c>
      <c r="D52" s="3"/>
    </row>
    <row r="53" ht="15.75" customHeight="1">
      <c r="A53" s="14" t="s">
        <v>118</v>
      </c>
      <c r="B53" s="3" t="s">
        <v>119</v>
      </c>
      <c r="C53" s="3" t="s">
        <v>32</v>
      </c>
      <c r="D53" s="3"/>
    </row>
    <row r="54" ht="15.75" customHeight="1">
      <c r="A54" s="14" t="s">
        <v>120</v>
      </c>
      <c r="B54" s="3" t="s">
        <v>121</v>
      </c>
      <c r="C54" s="3" t="s">
        <v>32</v>
      </c>
      <c r="D54" s="3"/>
    </row>
    <row r="55" ht="15.75" customHeight="1">
      <c r="A55" s="14" t="s">
        <v>122</v>
      </c>
      <c r="B55" s="3" t="s">
        <v>123</v>
      </c>
      <c r="C55" s="3" t="s">
        <v>32</v>
      </c>
      <c r="D55" s="3"/>
    </row>
    <row r="56" ht="15.75" customHeight="1">
      <c r="A56" s="14" t="s">
        <v>124</v>
      </c>
      <c r="B56" s="3" t="s">
        <v>125</v>
      </c>
      <c r="C56" s="3" t="s">
        <v>32</v>
      </c>
      <c r="D56" s="3"/>
    </row>
    <row r="57" ht="15.75" customHeight="1">
      <c r="A57" s="14" t="s">
        <v>126</v>
      </c>
      <c r="B57" s="3" t="s">
        <v>127</v>
      </c>
      <c r="C57" s="3" t="s">
        <v>32</v>
      </c>
      <c r="D57" s="3"/>
    </row>
    <row r="58" ht="15.75" customHeight="1">
      <c r="A58" s="14" t="s">
        <v>128</v>
      </c>
      <c r="B58" s="3" t="s">
        <v>129</v>
      </c>
      <c r="C58" s="3" t="s">
        <v>32</v>
      </c>
      <c r="D58" s="3"/>
    </row>
    <row r="59" ht="15.75" customHeight="1">
      <c r="A59" s="14" t="s">
        <v>130</v>
      </c>
      <c r="B59" s="3" t="s">
        <v>131</v>
      </c>
      <c r="C59" s="3" t="s">
        <v>32</v>
      </c>
      <c r="D59" s="3"/>
    </row>
    <row r="60" ht="15.75" customHeight="1">
      <c r="A60" s="14" t="s">
        <v>132</v>
      </c>
      <c r="B60" s="3" t="s">
        <v>133</v>
      </c>
      <c r="C60" s="3" t="s">
        <v>32</v>
      </c>
      <c r="D60" s="3"/>
    </row>
    <row r="61" ht="15.75" customHeight="1">
      <c r="A61" s="14" t="s">
        <v>134</v>
      </c>
      <c r="B61" s="3" t="s">
        <v>135</v>
      </c>
      <c r="C61" s="3" t="s">
        <v>32</v>
      </c>
      <c r="D61" s="3"/>
    </row>
    <row r="62" ht="15.75" customHeight="1">
      <c r="A62" s="14" t="s">
        <v>136</v>
      </c>
      <c r="B62" s="3" t="s">
        <v>137</v>
      </c>
      <c r="C62" s="3" t="s">
        <v>32</v>
      </c>
      <c r="D62" s="3"/>
    </row>
    <row r="63" ht="15.75" customHeight="1">
      <c r="A63" s="14" t="s">
        <v>138</v>
      </c>
      <c r="B63" s="3" t="s">
        <v>139</v>
      </c>
      <c r="C63" s="3" t="s">
        <v>32</v>
      </c>
      <c r="D63" s="3"/>
    </row>
    <row r="64" ht="15.75" customHeight="1">
      <c r="A64" s="14" t="s">
        <v>140</v>
      </c>
      <c r="B64" s="3" t="s">
        <v>141</v>
      </c>
      <c r="C64" s="3" t="s">
        <v>32</v>
      </c>
      <c r="D64" s="3"/>
    </row>
    <row r="65" ht="15.75" customHeight="1">
      <c r="A65" s="14" t="s">
        <v>142</v>
      </c>
      <c r="B65" s="3" t="s">
        <v>143</v>
      </c>
      <c r="C65" s="3" t="s">
        <v>32</v>
      </c>
      <c r="D65" s="3"/>
    </row>
    <row r="66" ht="15.75" customHeight="1">
      <c r="A66" s="14" t="s">
        <v>144</v>
      </c>
      <c r="B66" s="3" t="s">
        <v>145</v>
      </c>
      <c r="C66" s="3" t="s">
        <v>32</v>
      </c>
      <c r="D66" s="3"/>
    </row>
    <row r="67" ht="15.75" customHeight="1">
      <c r="A67" s="14" t="s">
        <v>146</v>
      </c>
      <c r="B67" s="3" t="s">
        <v>147</v>
      </c>
      <c r="C67" s="3" t="s">
        <v>32</v>
      </c>
      <c r="D67" s="3"/>
    </row>
    <row r="68" ht="15.75" customHeight="1">
      <c r="A68" s="14" t="s">
        <v>148</v>
      </c>
      <c r="B68" s="3" t="s">
        <v>149</v>
      </c>
      <c r="C68" s="3" t="s">
        <v>32</v>
      </c>
      <c r="D68" s="3"/>
    </row>
    <row r="69" ht="15.75" customHeight="1">
      <c r="A69" s="14" t="s">
        <v>150</v>
      </c>
      <c r="B69" s="3" t="s">
        <v>151</v>
      </c>
      <c r="C69" s="3" t="s">
        <v>32</v>
      </c>
      <c r="D69" s="3"/>
    </row>
    <row r="70" ht="15.75" customHeight="1">
      <c r="A70" s="14" t="s">
        <v>152</v>
      </c>
      <c r="B70" s="3" t="s">
        <v>153</v>
      </c>
      <c r="C70" s="3" t="s">
        <v>32</v>
      </c>
      <c r="D70" s="3"/>
    </row>
    <row r="71" ht="15.75" customHeight="1">
      <c r="A71" s="14" t="s">
        <v>154</v>
      </c>
      <c r="B71" s="3" t="s">
        <v>155</v>
      </c>
      <c r="C71" s="3" t="s">
        <v>32</v>
      </c>
      <c r="D71" s="3"/>
    </row>
    <row r="72" ht="15.75" customHeight="1">
      <c r="A72" s="14" t="s">
        <v>156</v>
      </c>
      <c r="B72" s="3" t="s">
        <v>157</v>
      </c>
      <c r="C72" s="3" t="s">
        <v>32</v>
      </c>
      <c r="D72" s="3"/>
    </row>
    <row r="73" ht="15.75" customHeight="1">
      <c r="A73" s="14" t="s">
        <v>158</v>
      </c>
      <c r="B73" s="3" t="s">
        <v>159</v>
      </c>
      <c r="C73" s="3" t="s">
        <v>32</v>
      </c>
      <c r="D73" s="3"/>
    </row>
    <row r="74" ht="15.75" customHeight="1">
      <c r="A74" s="14" t="s">
        <v>160</v>
      </c>
      <c r="B74" s="3" t="s">
        <v>161</v>
      </c>
      <c r="C74" s="3" t="s">
        <v>32</v>
      </c>
      <c r="D74" s="3"/>
    </row>
    <row r="75" ht="15.75" customHeight="1">
      <c r="A75" s="14" t="s">
        <v>162</v>
      </c>
      <c r="B75" s="3" t="s">
        <v>163</v>
      </c>
      <c r="C75" s="3" t="s">
        <v>32</v>
      </c>
      <c r="D75" s="3"/>
    </row>
    <row r="76" ht="15.75" customHeight="1">
      <c r="A76" s="14" t="s">
        <v>164</v>
      </c>
      <c r="B76" s="3" t="s">
        <v>165</v>
      </c>
      <c r="C76" s="3" t="s">
        <v>32</v>
      </c>
      <c r="D76" s="3"/>
    </row>
    <row r="77" ht="15.75" customHeight="1">
      <c r="A77" s="14" t="s">
        <v>166</v>
      </c>
      <c r="B77" s="3" t="s">
        <v>167</v>
      </c>
      <c r="C77" s="3" t="s">
        <v>32</v>
      </c>
      <c r="D77" s="3"/>
    </row>
    <row r="78" ht="15.75" customHeight="1">
      <c r="A78" s="14" t="s">
        <v>168</v>
      </c>
      <c r="B78" s="3" t="s">
        <v>169</v>
      </c>
      <c r="C78" s="3" t="s">
        <v>32</v>
      </c>
      <c r="D78" s="3"/>
    </row>
    <row r="79" ht="15.75" customHeight="1">
      <c r="A79" s="14" t="s">
        <v>170</v>
      </c>
      <c r="B79" s="3" t="s">
        <v>171</v>
      </c>
      <c r="C79" s="3" t="s">
        <v>32</v>
      </c>
      <c r="D79" s="3"/>
    </row>
    <row r="80" ht="15.75" customHeight="1">
      <c r="A80" s="14" t="s">
        <v>172</v>
      </c>
      <c r="B80" s="3" t="s">
        <v>173</v>
      </c>
      <c r="C80" s="3" t="s">
        <v>32</v>
      </c>
      <c r="D80" s="3"/>
    </row>
    <row r="81" ht="15.75" customHeight="1">
      <c r="A81" s="14" t="s">
        <v>174</v>
      </c>
      <c r="B81" s="3" t="s">
        <v>175</v>
      </c>
      <c r="C81" s="3" t="s">
        <v>32</v>
      </c>
      <c r="D81" s="3"/>
    </row>
    <row r="82" ht="15.75" customHeight="1">
      <c r="A82" s="14" t="s">
        <v>176</v>
      </c>
      <c r="B82" s="3" t="s">
        <v>177</v>
      </c>
      <c r="C82" s="3" t="s">
        <v>32</v>
      </c>
      <c r="D82" s="3"/>
    </row>
    <row r="83" ht="15.75" customHeight="1">
      <c r="A83" s="14" t="s">
        <v>178</v>
      </c>
      <c r="B83" s="3" t="s">
        <v>179</v>
      </c>
      <c r="C83" s="3" t="s">
        <v>32</v>
      </c>
      <c r="D83" s="3"/>
    </row>
    <row r="84" ht="15.75" customHeight="1">
      <c r="A84" s="14" t="s">
        <v>180</v>
      </c>
      <c r="B84" s="3" t="s">
        <v>181</v>
      </c>
      <c r="C84" s="3" t="s">
        <v>32</v>
      </c>
      <c r="D84" s="3"/>
    </row>
    <row r="85" ht="15.75" customHeight="1">
      <c r="A85" s="14" t="s">
        <v>182</v>
      </c>
      <c r="B85" s="3" t="s">
        <v>183</v>
      </c>
      <c r="C85" s="3" t="s">
        <v>32</v>
      </c>
      <c r="D85" s="3"/>
    </row>
    <row r="86" ht="15.75" customHeight="1">
      <c r="A86" s="14" t="s">
        <v>184</v>
      </c>
      <c r="B86" s="3" t="s">
        <v>185</v>
      </c>
      <c r="C86" s="3" t="s">
        <v>32</v>
      </c>
      <c r="D86" s="3"/>
    </row>
    <row r="87" ht="15.75" customHeight="1">
      <c r="A87" s="14" t="s">
        <v>186</v>
      </c>
      <c r="B87" s="3" t="s">
        <v>187</v>
      </c>
      <c r="C87" s="3" t="s">
        <v>32</v>
      </c>
      <c r="D87" s="3"/>
    </row>
    <row r="88" ht="15.75" customHeight="1">
      <c r="A88" s="14" t="s">
        <v>188</v>
      </c>
      <c r="B88" s="3" t="s">
        <v>189</v>
      </c>
      <c r="C88" s="3" t="s">
        <v>32</v>
      </c>
      <c r="D88" s="3"/>
    </row>
    <row r="89" ht="15.75" customHeight="1">
      <c r="A89" s="14" t="s">
        <v>190</v>
      </c>
      <c r="B89" s="3" t="s">
        <v>191</v>
      </c>
      <c r="C89" s="3" t="s">
        <v>32</v>
      </c>
      <c r="D89" s="3"/>
    </row>
    <row r="90" ht="15.75" customHeight="1">
      <c r="A90" s="14" t="s">
        <v>192</v>
      </c>
      <c r="B90" s="3" t="s">
        <v>193</v>
      </c>
      <c r="C90" s="3" t="s">
        <v>32</v>
      </c>
      <c r="D90" s="3"/>
    </row>
    <row r="91" ht="15.75" customHeight="1">
      <c r="A91" s="14" t="s">
        <v>194</v>
      </c>
      <c r="B91" s="3" t="s">
        <v>195</v>
      </c>
      <c r="C91" s="3" t="s">
        <v>32</v>
      </c>
      <c r="D91" s="3"/>
    </row>
    <row r="92" ht="15.75" customHeight="1">
      <c r="A92" s="14" t="s">
        <v>196</v>
      </c>
      <c r="B92" s="3" t="s">
        <v>197</v>
      </c>
      <c r="C92" s="3" t="s">
        <v>32</v>
      </c>
      <c r="D92" s="3"/>
    </row>
    <row r="93" ht="15.75" customHeight="1">
      <c r="A93" s="14" t="s">
        <v>198</v>
      </c>
      <c r="B93" s="3" t="s">
        <v>199</v>
      </c>
      <c r="C93" s="3" t="s">
        <v>32</v>
      </c>
      <c r="D93" s="3"/>
    </row>
    <row r="94" ht="15.75" customHeight="1">
      <c r="A94" s="14" t="s">
        <v>200</v>
      </c>
      <c r="B94" s="3" t="s">
        <v>201</v>
      </c>
      <c r="C94" s="3" t="s">
        <v>32</v>
      </c>
      <c r="D94" s="3"/>
    </row>
    <row r="95" ht="15.75" customHeight="1">
      <c r="A95" s="14" t="s">
        <v>202</v>
      </c>
      <c r="B95" s="3" t="s">
        <v>203</v>
      </c>
      <c r="C95" s="3" t="s">
        <v>32</v>
      </c>
      <c r="D95" s="3"/>
    </row>
    <row r="96" ht="15.75" customHeight="1">
      <c r="A96" s="14" t="s">
        <v>204</v>
      </c>
      <c r="B96" s="3" t="s">
        <v>205</v>
      </c>
      <c r="C96" s="3" t="s">
        <v>32</v>
      </c>
      <c r="D96" s="3"/>
    </row>
    <row r="97" ht="15.75" customHeight="1">
      <c r="A97" s="14" t="s">
        <v>206</v>
      </c>
      <c r="B97" s="3" t="s">
        <v>207</v>
      </c>
      <c r="C97" s="3" t="s">
        <v>32</v>
      </c>
      <c r="D97" s="3"/>
    </row>
    <row r="98" ht="15.75" customHeight="1">
      <c r="A98" s="14" t="s">
        <v>208</v>
      </c>
      <c r="B98" s="3" t="s">
        <v>209</v>
      </c>
      <c r="C98" s="3" t="s">
        <v>32</v>
      </c>
      <c r="D98" s="3"/>
    </row>
    <row r="99" ht="15.75" customHeight="1">
      <c r="A99" s="14" t="s">
        <v>210</v>
      </c>
      <c r="B99" s="3" t="s">
        <v>211</v>
      </c>
      <c r="C99" s="3" t="s">
        <v>32</v>
      </c>
      <c r="D99" s="3"/>
    </row>
    <row r="100" ht="15.75" customHeight="1">
      <c r="A100" s="14" t="s">
        <v>212</v>
      </c>
      <c r="B100" s="3" t="s">
        <v>213</v>
      </c>
      <c r="C100" s="3" t="s">
        <v>32</v>
      </c>
      <c r="D100" s="3"/>
    </row>
    <row r="101" ht="15.75" customHeight="1">
      <c r="A101" s="14" t="s">
        <v>214</v>
      </c>
      <c r="B101" s="3" t="s">
        <v>215</v>
      </c>
      <c r="C101" s="3" t="s">
        <v>32</v>
      </c>
      <c r="D101" s="3"/>
    </row>
    <row r="102" ht="15.75" customHeight="1">
      <c r="A102" s="14" t="s">
        <v>216</v>
      </c>
      <c r="B102" s="3" t="s">
        <v>217</v>
      </c>
      <c r="C102" s="3" t="s">
        <v>32</v>
      </c>
      <c r="D102" s="3"/>
    </row>
    <row r="103" ht="15.75" customHeight="1">
      <c r="A103" s="14" t="s">
        <v>218</v>
      </c>
      <c r="B103" s="3" t="s">
        <v>219</v>
      </c>
      <c r="C103" s="3" t="s">
        <v>32</v>
      </c>
      <c r="D103" s="3"/>
    </row>
    <row r="104" ht="15.75" customHeight="1">
      <c r="A104" s="14" t="s">
        <v>220</v>
      </c>
      <c r="B104" s="3" t="s">
        <v>221</v>
      </c>
      <c r="C104" s="3" t="s">
        <v>32</v>
      </c>
      <c r="D104" s="3"/>
    </row>
    <row r="105" ht="15.75" customHeight="1">
      <c r="A105" s="14" t="s">
        <v>222</v>
      </c>
      <c r="B105" s="3" t="s">
        <v>223</v>
      </c>
      <c r="C105" s="3" t="s">
        <v>32</v>
      </c>
      <c r="D105" s="3"/>
    </row>
    <row r="106" ht="15.75" customHeight="1">
      <c r="A106" s="14" t="s">
        <v>224</v>
      </c>
      <c r="B106" s="3" t="s">
        <v>225</v>
      </c>
      <c r="C106" s="3" t="s">
        <v>32</v>
      </c>
      <c r="D106" s="3"/>
    </row>
    <row r="107" ht="15.75" customHeight="1">
      <c r="A107" s="14" t="s">
        <v>226</v>
      </c>
      <c r="B107" s="3" t="s">
        <v>227</v>
      </c>
      <c r="C107" s="3" t="s">
        <v>32</v>
      </c>
      <c r="D107" s="3"/>
    </row>
    <row r="108" ht="15.75" customHeight="1">
      <c r="A108" s="14" t="s">
        <v>228</v>
      </c>
      <c r="B108" s="3" t="s">
        <v>229</v>
      </c>
      <c r="C108" s="3" t="s">
        <v>32</v>
      </c>
      <c r="D108" s="3"/>
    </row>
    <row r="109" ht="15.75" customHeight="1">
      <c r="A109" s="14" t="s">
        <v>230</v>
      </c>
      <c r="B109" s="3" t="s">
        <v>231</v>
      </c>
      <c r="C109" s="3" t="s">
        <v>32</v>
      </c>
      <c r="D109" s="3"/>
    </row>
    <row r="110" ht="15.75" customHeight="1">
      <c r="A110" s="14" t="s">
        <v>232</v>
      </c>
      <c r="B110" s="3" t="s">
        <v>233</v>
      </c>
      <c r="C110" s="3" t="s">
        <v>32</v>
      </c>
      <c r="D110" s="3"/>
    </row>
    <row r="111" ht="15.75" customHeight="1">
      <c r="A111" s="14" t="s">
        <v>234</v>
      </c>
      <c r="B111" s="3" t="s">
        <v>235</v>
      </c>
      <c r="C111" s="3" t="s">
        <v>32</v>
      </c>
      <c r="D111" s="3"/>
    </row>
    <row r="112" ht="15.75" customHeight="1">
      <c r="A112" s="14" t="s">
        <v>236</v>
      </c>
      <c r="B112" s="3" t="s">
        <v>237</v>
      </c>
      <c r="C112" s="3" t="s">
        <v>32</v>
      </c>
      <c r="D112" s="3"/>
    </row>
    <row r="113" ht="15.75" customHeight="1">
      <c r="A113" s="14" t="s">
        <v>238</v>
      </c>
      <c r="B113" s="3" t="s">
        <v>239</v>
      </c>
      <c r="C113" s="3" t="s">
        <v>32</v>
      </c>
      <c r="D113" s="3"/>
    </row>
    <row r="114" ht="15.75" customHeight="1">
      <c r="A114" s="14" t="s">
        <v>240</v>
      </c>
      <c r="B114" s="3" t="s">
        <v>241</v>
      </c>
      <c r="C114" s="3" t="s">
        <v>32</v>
      </c>
      <c r="D114" s="3"/>
    </row>
    <row r="115" ht="15.75" customHeight="1">
      <c r="A115" s="14" t="s">
        <v>242</v>
      </c>
      <c r="B115" s="3" t="s">
        <v>243</v>
      </c>
      <c r="C115" s="3" t="s">
        <v>32</v>
      </c>
      <c r="D115" s="3"/>
    </row>
    <row r="116" ht="15.75" customHeight="1">
      <c r="A116" s="14" t="s">
        <v>244</v>
      </c>
      <c r="B116" s="3" t="s">
        <v>245</v>
      </c>
      <c r="C116" s="3" t="s">
        <v>32</v>
      </c>
      <c r="D116" s="3"/>
    </row>
    <row r="117" ht="15.75" customHeight="1">
      <c r="A117" s="14" t="s">
        <v>246</v>
      </c>
      <c r="B117" s="3" t="s">
        <v>247</v>
      </c>
      <c r="C117" s="3" t="s">
        <v>32</v>
      </c>
      <c r="D117" s="3"/>
    </row>
    <row r="118" ht="15.75" customHeight="1">
      <c r="A118" s="14" t="s">
        <v>248</v>
      </c>
      <c r="B118" s="3" t="s">
        <v>249</v>
      </c>
      <c r="C118" s="3" t="s">
        <v>32</v>
      </c>
      <c r="D118" s="3"/>
    </row>
    <row r="119" ht="15.75" customHeight="1">
      <c r="A119" s="14" t="s">
        <v>250</v>
      </c>
      <c r="B119" s="3" t="s">
        <v>251</v>
      </c>
      <c r="C119" s="3" t="s">
        <v>32</v>
      </c>
      <c r="D119" s="3"/>
    </row>
    <row r="120" ht="15.75" customHeight="1">
      <c r="A120" s="14" t="s">
        <v>252</v>
      </c>
      <c r="B120" s="3" t="s">
        <v>253</v>
      </c>
      <c r="C120" s="3" t="s">
        <v>32</v>
      </c>
      <c r="D120" s="3"/>
    </row>
    <row r="121" ht="15.75" customHeight="1">
      <c r="A121" s="14" t="s">
        <v>254</v>
      </c>
      <c r="B121" s="3" t="s">
        <v>255</v>
      </c>
      <c r="C121" s="3" t="s">
        <v>32</v>
      </c>
      <c r="D121" s="3"/>
    </row>
    <row r="122" ht="15.75" customHeight="1">
      <c r="A122" s="14" t="s">
        <v>256</v>
      </c>
      <c r="B122" s="3" t="s">
        <v>257</v>
      </c>
      <c r="C122" s="3" t="s">
        <v>32</v>
      </c>
      <c r="D122" s="3"/>
    </row>
    <row r="123" ht="15.75" customHeight="1">
      <c r="A123" s="14" t="s">
        <v>258</v>
      </c>
      <c r="B123" s="3" t="s">
        <v>259</v>
      </c>
      <c r="C123" s="3" t="s">
        <v>32</v>
      </c>
      <c r="D123" s="3"/>
    </row>
    <row r="124" ht="15.75" customHeight="1">
      <c r="A124" s="14" t="s">
        <v>260</v>
      </c>
      <c r="B124" s="3" t="s">
        <v>261</v>
      </c>
      <c r="C124" s="3" t="s">
        <v>32</v>
      </c>
      <c r="D124" s="3"/>
    </row>
    <row r="125" ht="15.75" customHeight="1">
      <c r="A125" s="14" t="s">
        <v>262</v>
      </c>
      <c r="B125" s="3" t="s">
        <v>263</v>
      </c>
      <c r="C125" s="3" t="s">
        <v>32</v>
      </c>
      <c r="D125" s="3"/>
    </row>
    <row r="126" ht="15.75" customHeight="1">
      <c r="A126" s="14" t="s">
        <v>264</v>
      </c>
      <c r="B126" s="3" t="s">
        <v>265</v>
      </c>
      <c r="C126" s="3" t="s">
        <v>32</v>
      </c>
      <c r="D126" s="3"/>
    </row>
    <row r="127" ht="15.75" customHeight="1">
      <c r="A127" s="14" t="s">
        <v>266</v>
      </c>
      <c r="B127" s="3" t="s">
        <v>267</v>
      </c>
      <c r="C127" s="3" t="s">
        <v>32</v>
      </c>
      <c r="D127" s="3"/>
    </row>
    <row r="128" ht="15.75" customHeight="1">
      <c r="A128" s="14" t="s">
        <v>268</v>
      </c>
      <c r="B128" s="3" t="s">
        <v>269</v>
      </c>
      <c r="C128" s="3" t="s">
        <v>32</v>
      </c>
      <c r="D128" s="3"/>
    </row>
    <row r="129" ht="15.75" customHeight="1">
      <c r="A129" s="14" t="s">
        <v>270</v>
      </c>
      <c r="B129" s="3" t="s">
        <v>271</v>
      </c>
      <c r="C129" s="3" t="s">
        <v>32</v>
      </c>
      <c r="D129" s="3"/>
    </row>
    <row r="130" ht="15.75" customHeight="1">
      <c r="A130" s="14" t="s">
        <v>272</v>
      </c>
      <c r="B130" s="3" t="s">
        <v>273</v>
      </c>
      <c r="C130" s="3" t="s">
        <v>32</v>
      </c>
      <c r="D130" s="3"/>
    </row>
    <row r="131" ht="15.75" customHeight="1">
      <c r="A131" s="14" t="s">
        <v>274</v>
      </c>
      <c r="B131" s="3" t="s">
        <v>275</v>
      </c>
      <c r="C131" s="3" t="s">
        <v>32</v>
      </c>
      <c r="D131" s="3"/>
    </row>
    <row r="132" ht="15.75" customHeight="1">
      <c r="A132" s="14" t="s">
        <v>276</v>
      </c>
      <c r="B132" s="3" t="s">
        <v>277</v>
      </c>
      <c r="C132" s="3" t="s">
        <v>32</v>
      </c>
      <c r="D132" s="3"/>
    </row>
    <row r="133" ht="15.75" customHeight="1">
      <c r="A133" s="14" t="s">
        <v>278</v>
      </c>
      <c r="B133" s="3" t="s">
        <v>279</v>
      </c>
      <c r="C133" s="3" t="s">
        <v>32</v>
      </c>
      <c r="D133" s="3"/>
    </row>
    <row r="134" ht="15.75" customHeight="1">
      <c r="A134" s="14" t="s">
        <v>280</v>
      </c>
      <c r="B134" s="3" t="s">
        <v>281</v>
      </c>
      <c r="C134" s="3" t="s">
        <v>32</v>
      </c>
      <c r="D134" s="3"/>
    </row>
    <row r="135" ht="15.75" customHeight="1">
      <c r="A135" s="14" t="s">
        <v>282</v>
      </c>
      <c r="B135" s="3" t="s">
        <v>283</v>
      </c>
      <c r="C135" s="3" t="s">
        <v>32</v>
      </c>
      <c r="D135" s="3"/>
    </row>
    <row r="136" ht="15.75" customHeight="1">
      <c r="A136" s="14" t="s">
        <v>284</v>
      </c>
      <c r="B136" s="3" t="s">
        <v>285</v>
      </c>
      <c r="C136" s="3" t="s">
        <v>32</v>
      </c>
      <c r="D136" s="3"/>
    </row>
    <row r="137" ht="15.75" customHeight="1">
      <c r="A137" s="14" t="s">
        <v>286</v>
      </c>
      <c r="B137" s="3" t="s">
        <v>287</v>
      </c>
      <c r="C137" s="3" t="s">
        <v>32</v>
      </c>
      <c r="D137" s="3"/>
    </row>
    <row r="138" ht="15.75" customHeight="1">
      <c r="A138" s="14" t="s">
        <v>288</v>
      </c>
      <c r="B138" s="3" t="s">
        <v>289</v>
      </c>
      <c r="C138" s="3" t="s">
        <v>32</v>
      </c>
      <c r="D138" s="3"/>
    </row>
    <row r="139" ht="15.75" customHeight="1">
      <c r="A139" s="14" t="s">
        <v>290</v>
      </c>
      <c r="B139" s="3" t="s">
        <v>291</v>
      </c>
      <c r="C139" s="3" t="s">
        <v>32</v>
      </c>
      <c r="D139" s="3"/>
    </row>
    <row r="140" ht="15.75" customHeight="1">
      <c r="A140" s="14" t="s">
        <v>292</v>
      </c>
      <c r="B140" s="3" t="s">
        <v>293</v>
      </c>
      <c r="C140" s="3" t="s">
        <v>32</v>
      </c>
      <c r="D140" s="3"/>
    </row>
    <row r="141" ht="15.75" customHeight="1">
      <c r="A141" s="14" t="s">
        <v>294</v>
      </c>
      <c r="B141" s="3" t="s">
        <v>295</v>
      </c>
      <c r="C141" s="3" t="s">
        <v>32</v>
      </c>
      <c r="D141" s="3"/>
    </row>
    <row r="142" ht="15.75" customHeight="1">
      <c r="A142" s="14" t="s">
        <v>296</v>
      </c>
      <c r="B142" s="3" t="s">
        <v>297</v>
      </c>
      <c r="C142" s="3" t="s">
        <v>32</v>
      </c>
      <c r="D142" s="3"/>
    </row>
    <row r="143" ht="15.75" customHeight="1">
      <c r="A143" s="14" t="s">
        <v>298</v>
      </c>
      <c r="B143" s="3" t="s">
        <v>299</v>
      </c>
      <c r="C143" s="3" t="s">
        <v>32</v>
      </c>
      <c r="D143" s="3"/>
    </row>
    <row r="144" ht="15.75" customHeight="1">
      <c r="A144" s="14" t="s">
        <v>300</v>
      </c>
      <c r="B144" s="3" t="s">
        <v>301</v>
      </c>
      <c r="C144" s="3" t="s">
        <v>32</v>
      </c>
      <c r="D144" s="3"/>
    </row>
    <row r="145" ht="15.75" customHeight="1">
      <c r="A145" s="14" t="s">
        <v>302</v>
      </c>
      <c r="B145" s="3" t="s">
        <v>303</v>
      </c>
      <c r="C145" s="3" t="s">
        <v>32</v>
      </c>
      <c r="D145" s="3"/>
    </row>
    <row r="146" ht="15.75" customHeight="1">
      <c r="A146" s="14" t="s">
        <v>304</v>
      </c>
      <c r="B146" s="3" t="s">
        <v>305</v>
      </c>
      <c r="C146" s="3" t="s">
        <v>32</v>
      </c>
      <c r="D146" s="3"/>
    </row>
    <row r="147" ht="15.75" customHeight="1">
      <c r="A147" s="14" t="s">
        <v>306</v>
      </c>
      <c r="B147" s="3" t="s">
        <v>307</v>
      </c>
      <c r="C147" s="3" t="s">
        <v>32</v>
      </c>
      <c r="D147" s="3"/>
    </row>
    <row r="148" ht="15.75" customHeight="1">
      <c r="A148" s="14" t="s">
        <v>308</v>
      </c>
      <c r="B148" s="3" t="s">
        <v>309</v>
      </c>
      <c r="C148" s="3" t="s">
        <v>32</v>
      </c>
      <c r="D148" s="3"/>
    </row>
    <row r="149" ht="15.75" customHeight="1">
      <c r="A149" s="14" t="s">
        <v>310</v>
      </c>
      <c r="B149" s="3" t="s">
        <v>311</v>
      </c>
      <c r="C149" s="3" t="s">
        <v>32</v>
      </c>
      <c r="D149" s="3"/>
    </row>
    <row r="150" ht="15.75" customHeight="1">
      <c r="A150" s="14" t="s">
        <v>312</v>
      </c>
      <c r="B150" s="3" t="s">
        <v>313</v>
      </c>
      <c r="C150" s="3" t="s">
        <v>32</v>
      </c>
      <c r="D150" s="3"/>
    </row>
    <row r="151" ht="15.75" customHeight="1">
      <c r="A151" s="14" t="s">
        <v>314</v>
      </c>
      <c r="B151" s="3" t="s">
        <v>315</v>
      </c>
      <c r="C151" s="3" t="s">
        <v>32</v>
      </c>
      <c r="D151" s="3"/>
    </row>
    <row r="152" ht="15.75" customHeight="1">
      <c r="A152" s="14" t="s">
        <v>316</v>
      </c>
      <c r="B152" s="3" t="s">
        <v>317</v>
      </c>
      <c r="C152" s="3" t="s">
        <v>32</v>
      </c>
      <c r="D152" s="3"/>
    </row>
    <row r="153" ht="15.75" customHeight="1">
      <c r="A153" s="14" t="s">
        <v>318</v>
      </c>
      <c r="B153" s="3" t="s">
        <v>319</v>
      </c>
      <c r="C153" s="3" t="s">
        <v>32</v>
      </c>
      <c r="D153" s="3"/>
    </row>
    <row r="154" ht="15.75" customHeight="1">
      <c r="A154" s="14" t="s">
        <v>320</v>
      </c>
      <c r="B154" s="3" t="s">
        <v>321</v>
      </c>
      <c r="C154" s="3" t="s">
        <v>32</v>
      </c>
      <c r="D154" s="3"/>
    </row>
    <row r="155" ht="15.75" customHeight="1">
      <c r="A155" s="14" t="s">
        <v>322</v>
      </c>
      <c r="B155" s="3" t="s">
        <v>323</v>
      </c>
      <c r="C155" s="3" t="s">
        <v>32</v>
      </c>
      <c r="D155" s="3"/>
    </row>
    <row r="156" ht="15.75" customHeight="1">
      <c r="A156" s="14" t="s">
        <v>324</v>
      </c>
      <c r="B156" s="3" t="s">
        <v>325</v>
      </c>
      <c r="C156" s="3" t="s">
        <v>32</v>
      </c>
      <c r="D156" s="3"/>
    </row>
    <row r="157" ht="15.75" customHeight="1">
      <c r="A157" s="14" t="s">
        <v>326</v>
      </c>
      <c r="B157" s="3" t="s">
        <v>327</v>
      </c>
      <c r="C157" s="3" t="s">
        <v>32</v>
      </c>
      <c r="D157" s="3"/>
    </row>
    <row r="158" ht="15.75" customHeight="1">
      <c r="A158" s="14" t="s">
        <v>328</v>
      </c>
      <c r="B158" s="3" t="s">
        <v>329</v>
      </c>
      <c r="C158" s="3" t="s">
        <v>32</v>
      </c>
      <c r="D158" s="3"/>
    </row>
    <row r="159" ht="15.75" customHeight="1">
      <c r="A159" s="14" t="s">
        <v>330</v>
      </c>
      <c r="B159" s="3" t="s">
        <v>331</v>
      </c>
      <c r="C159" s="3" t="s">
        <v>32</v>
      </c>
      <c r="D159" s="3"/>
    </row>
    <row r="160" ht="15.75" customHeight="1">
      <c r="A160" s="14" t="s">
        <v>332</v>
      </c>
      <c r="B160" s="3" t="s">
        <v>333</v>
      </c>
      <c r="C160" s="3" t="s">
        <v>32</v>
      </c>
      <c r="D160" s="3"/>
    </row>
    <row r="161" ht="15.75" customHeight="1">
      <c r="A161" s="14" t="s">
        <v>334</v>
      </c>
      <c r="B161" s="3" t="s">
        <v>335</v>
      </c>
      <c r="C161" s="3" t="s">
        <v>32</v>
      </c>
      <c r="D161" s="3"/>
    </row>
    <row r="162" ht="15.75" customHeight="1">
      <c r="A162" s="14" t="s">
        <v>336</v>
      </c>
      <c r="B162" s="3" t="s">
        <v>337</v>
      </c>
      <c r="C162" s="3" t="s">
        <v>32</v>
      </c>
      <c r="D162" s="3"/>
    </row>
    <row r="163" ht="15.75" customHeight="1">
      <c r="A163" s="14" t="s">
        <v>338</v>
      </c>
      <c r="B163" s="3" t="s">
        <v>339</v>
      </c>
      <c r="C163" s="3" t="s">
        <v>32</v>
      </c>
      <c r="D163" s="3"/>
    </row>
    <row r="164" ht="15.75" customHeight="1">
      <c r="A164" s="14" t="s">
        <v>340</v>
      </c>
      <c r="B164" s="3" t="s">
        <v>341</v>
      </c>
      <c r="C164" s="3" t="s">
        <v>32</v>
      </c>
      <c r="D164" s="3"/>
    </row>
    <row r="165" ht="15.75" customHeight="1">
      <c r="A165" s="14" t="s">
        <v>342</v>
      </c>
      <c r="B165" s="3" t="s">
        <v>343</v>
      </c>
      <c r="C165" s="3" t="s">
        <v>32</v>
      </c>
      <c r="D165" s="3"/>
    </row>
    <row r="166" ht="15.75" customHeight="1">
      <c r="A166" s="14" t="s">
        <v>344</v>
      </c>
      <c r="B166" s="3" t="s">
        <v>345</v>
      </c>
      <c r="C166" s="3" t="s">
        <v>32</v>
      </c>
      <c r="D166" s="3"/>
    </row>
    <row r="167" ht="15.75" customHeight="1">
      <c r="A167" s="14" t="s">
        <v>346</v>
      </c>
      <c r="B167" s="3" t="s">
        <v>347</v>
      </c>
      <c r="C167" s="3" t="s">
        <v>32</v>
      </c>
      <c r="D167" s="3"/>
    </row>
    <row r="168" ht="15.75" customHeight="1">
      <c r="A168" s="14" t="s">
        <v>348</v>
      </c>
      <c r="B168" s="3" t="s">
        <v>349</v>
      </c>
      <c r="C168" s="3" t="s">
        <v>32</v>
      </c>
      <c r="D168" s="3"/>
    </row>
    <row r="169" ht="15.75" customHeight="1">
      <c r="A169" s="14" t="s">
        <v>350</v>
      </c>
      <c r="B169" s="3" t="s">
        <v>351</v>
      </c>
      <c r="C169" s="3" t="s">
        <v>32</v>
      </c>
      <c r="D169" s="3"/>
    </row>
    <row r="170" ht="15.75" customHeight="1">
      <c r="A170" s="14" t="s">
        <v>352</v>
      </c>
      <c r="B170" s="3" t="s">
        <v>353</v>
      </c>
      <c r="C170" s="3" t="s">
        <v>32</v>
      </c>
      <c r="D170" s="3"/>
    </row>
    <row r="171" ht="15.75" customHeight="1">
      <c r="A171" s="14" t="s">
        <v>354</v>
      </c>
      <c r="B171" s="3" t="s">
        <v>355</v>
      </c>
      <c r="C171" s="3" t="s">
        <v>32</v>
      </c>
      <c r="D171" s="3"/>
    </row>
    <row r="172" ht="15.75" customHeight="1">
      <c r="A172" s="14" t="s">
        <v>356</v>
      </c>
      <c r="B172" s="3" t="s">
        <v>357</v>
      </c>
      <c r="C172" s="3" t="s">
        <v>32</v>
      </c>
      <c r="D172" s="3"/>
    </row>
    <row r="173" ht="15.75" customHeight="1">
      <c r="A173" s="14" t="s">
        <v>358</v>
      </c>
      <c r="B173" s="3" t="s">
        <v>359</v>
      </c>
      <c r="C173" s="3" t="s">
        <v>32</v>
      </c>
      <c r="D173" s="3"/>
    </row>
    <row r="174" ht="15.75" customHeight="1">
      <c r="A174" s="14" t="s">
        <v>360</v>
      </c>
      <c r="B174" s="3" t="s">
        <v>361</v>
      </c>
      <c r="C174" s="3" t="s">
        <v>32</v>
      </c>
      <c r="D174" s="3"/>
    </row>
    <row r="175" ht="15.75" customHeight="1">
      <c r="A175" s="14" t="s">
        <v>362</v>
      </c>
      <c r="B175" s="3" t="s">
        <v>363</v>
      </c>
      <c r="C175" s="3" t="s">
        <v>32</v>
      </c>
      <c r="D175" s="3"/>
    </row>
    <row r="176" ht="15.75" customHeight="1">
      <c r="A176" s="14" t="s">
        <v>364</v>
      </c>
      <c r="B176" s="3" t="s">
        <v>365</v>
      </c>
      <c r="C176" s="3" t="s">
        <v>32</v>
      </c>
      <c r="D176" s="3"/>
    </row>
    <row r="177" ht="15.75" customHeight="1">
      <c r="A177" s="14" t="s">
        <v>366</v>
      </c>
      <c r="B177" s="3" t="s">
        <v>367</v>
      </c>
      <c r="C177" s="3" t="s">
        <v>32</v>
      </c>
      <c r="D177" s="3"/>
    </row>
    <row r="178" ht="15.75" customHeight="1">
      <c r="A178" s="14" t="s">
        <v>368</v>
      </c>
      <c r="B178" s="3" t="s">
        <v>369</v>
      </c>
      <c r="C178" s="3" t="s">
        <v>32</v>
      </c>
      <c r="D178" s="3"/>
    </row>
    <row r="179" ht="15.75" customHeight="1">
      <c r="A179" s="14" t="s">
        <v>370</v>
      </c>
      <c r="B179" s="3" t="s">
        <v>371</v>
      </c>
      <c r="C179" s="3" t="s">
        <v>32</v>
      </c>
      <c r="D179" s="3"/>
    </row>
    <row r="180" ht="15.75" customHeight="1">
      <c r="A180" s="14" t="s">
        <v>372</v>
      </c>
      <c r="B180" s="3" t="s">
        <v>373</v>
      </c>
      <c r="C180" s="3" t="s">
        <v>32</v>
      </c>
      <c r="D180" s="3"/>
    </row>
    <row r="181" ht="15.75" customHeight="1">
      <c r="A181" s="14" t="s">
        <v>374</v>
      </c>
      <c r="B181" s="3" t="s">
        <v>375</v>
      </c>
      <c r="C181" s="3" t="s">
        <v>32</v>
      </c>
      <c r="D181" s="3"/>
    </row>
    <row r="182" ht="15.75" customHeight="1">
      <c r="A182" s="14" t="s">
        <v>376</v>
      </c>
      <c r="B182" s="3" t="s">
        <v>377</v>
      </c>
      <c r="C182" s="3" t="s">
        <v>32</v>
      </c>
      <c r="D182" s="3"/>
    </row>
    <row r="183" ht="15.75" customHeight="1">
      <c r="A183" s="14" t="s">
        <v>378</v>
      </c>
      <c r="B183" s="3" t="s">
        <v>379</v>
      </c>
      <c r="C183" s="3" t="s">
        <v>32</v>
      </c>
      <c r="D183" s="3"/>
    </row>
    <row r="184" ht="15.75" customHeight="1">
      <c r="A184" s="14" t="s">
        <v>380</v>
      </c>
      <c r="B184" s="3" t="s">
        <v>381</v>
      </c>
      <c r="C184" s="3" t="s">
        <v>32</v>
      </c>
      <c r="D184" s="3"/>
    </row>
    <row r="185" ht="15.75" customHeight="1">
      <c r="A185" s="14" t="s">
        <v>382</v>
      </c>
      <c r="B185" s="3" t="s">
        <v>383</v>
      </c>
      <c r="C185" s="3" t="s">
        <v>32</v>
      </c>
      <c r="D185" s="3"/>
    </row>
    <row r="186" ht="15.75" customHeight="1">
      <c r="A186" s="14" t="s">
        <v>384</v>
      </c>
      <c r="B186" s="3" t="s">
        <v>385</v>
      </c>
      <c r="C186" s="3" t="s">
        <v>32</v>
      </c>
      <c r="D186" s="3"/>
    </row>
    <row r="187" ht="15.75" customHeight="1">
      <c r="A187" s="14" t="s">
        <v>386</v>
      </c>
      <c r="B187" s="3" t="s">
        <v>387</v>
      </c>
      <c r="C187" s="3" t="s">
        <v>32</v>
      </c>
      <c r="D187" s="3"/>
    </row>
    <row r="188" ht="15.75" customHeight="1">
      <c r="A188" s="14" t="s">
        <v>388</v>
      </c>
      <c r="B188" s="3" t="s">
        <v>389</v>
      </c>
      <c r="C188" s="3" t="s">
        <v>32</v>
      </c>
      <c r="D188" s="3"/>
    </row>
    <row r="189" ht="15.75" customHeight="1">
      <c r="A189" s="14" t="s">
        <v>390</v>
      </c>
      <c r="B189" s="3" t="s">
        <v>391</v>
      </c>
      <c r="C189" s="3" t="s">
        <v>32</v>
      </c>
      <c r="D189" s="3"/>
    </row>
    <row r="190" ht="15.75" customHeight="1">
      <c r="A190" s="14" t="s">
        <v>392</v>
      </c>
      <c r="B190" s="3" t="s">
        <v>393</v>
      </c>
      <c r="C190" s="3" t="s">
        <v>32</v>
      </c>
      <c r="D190" s="3"/>
    </row>
    <row r="191" ht="15.75" customHeight="1">
      <c r="A191" s="14" t="s">
        <v>395</v>
      </c>
      <c r="B191" s="3" t="s">
        <v>396</v>
      </c>
      <c r="C191" s="3" t="s">
        <v>32</v>
      </c>
      <c r="D191" s="3"/>
    </row>
    <row r="192" ht="15.75" customHeight="1">
      <c r="A192" s="14" t="s">
        <v>398</v>
      </c>
      <c r="B192" s="3" t="s">
        <v>400</v>
      </c>
      <c r="C192" s="3" t="s">
        <v>32</v>
      </c>
      <c r="D192" s="3"/>
    </row>
    <row r="193" ht="15.75" customHeight="1">
      <c r="A193" s="14" t="s">
        <v>401</v>
      </c>
      <c r="B193" s="3" t="s">
        <v>402</v>
      </c>
      <c r="C193" s="3" t="s">
        <v>32</v>
      </c>
      <c r="D193" s="3"/>
    </row>
    <row r="194" ht="15.75" customHeight="1">
      <c r="A194" s="14" t="s">
        <v>403</v>
      </c>
      <c r="B194" s="3" t="s">
        <v>404</v>
      </c>
      <c r="C194" s="3" t="s">
        <v>32</v>
      </c>
      <c r="D194" s="3"/>
    </row>
    <row r="195" ht="15.75" customHeight="1">
      <c r="A195" s="14" t="s">
        <v>405</v>
      </c>
      <c r="B195" s="3" t="s">
        <v>406</v>
      </c>
      <c r="C195" s="3" t="s">
        <v>32</v>
      </c>
      <c r="D195" s="3"/>
    </row>
    <row r="196" ht="15.75" customHeight="1">
      <c r="A196" s="14" t="s">
        <v>407</v>
      </c>
      <c r="B196" s="3" t="s">
        <v>408</v>
      </c>
      <c r="C196" s="3" t="s">
        <v>32</v>
      </c>
      <c r="D196" s="3"/>
    </row>
    <row r="197" ht="15.75" customHeight="1">
      <c r="A197" s="14" t="s">
        <v>409</v>
      </c>
      <c r="B197" s="3" t="s">
        <v>410</v>
      </c>
      <c r="C197" s="3" t="s">
        <v>32</v>
      </c>
      <c r="D197" s="3"/>
    </row>
    <row r="198" ht="15.75" customHeight="1">
      <c r="A198" s="14" t="s">
        <v>411</v>
      </c>
      <c r="B198" s="3" t="s">
        <v>412</v>
      </c>
      <c r="C198" s="3" t="s">
        <v>32</v>
      </c>
      <c r="D198" s="3"/>
    </row>
    <row r="199" ht="15.75" customHeight="1">
      <c r="A199" s="14" t="s">
        <v>415</v>
      </c>
      <c r="B199" s="3" t="s">
        <v>416</v>
      </c>
      <c r="C199" s="3" t="s">
        <v>32</v>
      </c>
      <c r="D199" s="3"/>
    </row>
    <row r="200" ht="15.75" customHeight="1">
      <c r="A200" s="14" t="s">
        <v>417</v>
      </c>
      <c r="B200" s="3" t="s">
        <v>418</v>
      </c>
      <c r="C200" s="3" t="s">
        <v>32</v>
      </c>
      <c r="D200" s="3"/>
    </row>
    <row r="201" ht="15.75" customHeight="1">
      <c r="A201" s="14" t="s">
        <v>419</v>
      </c>
      <c r="B201" s="3" t="s">
        <v>420</v>
      </c>
      <c r="C201" s="3" t="s">
        <v>32</v>
      </c>
      <c r="D201" s="3"/>
    </row>
    <row r="202" ht="15.75" customHeight="1">
      <c r="A202" s="14" t="s">
        <v>421</v>
      </c>
      <c r="B202" s="3" t="s">
        <v>422</v>
      </c>
      <c r="C202" s="3" t="s">
        <v>32</v>
      </c>
      <c r="D202" s="3"/>
    </row>
    <row r="203" ht="15.75" customHeight="1">
      <c r="A203" s="14" t="s">
        <v>423</v>
      </c>
      <c r="B203" s="3" t="s">
        <v>424</v>
      </c>
      <c r="C203" s="3" t="s">
        <v>32</v>
      </c>
      <c r="D203" s="3"/>
    </row>
    <row r="204" ht="15.75" customHeight="1">
      <c r="A204" s="14" t="s">
        <v>426</v>
      </c>
      <c r="B204" s="3" t="s">
        <v>427</v>
      </c>
      <c r="C204" s="3" t="s">
        <v>32</v>
      </c>
      <c r="D204" s="3"/>
    </row>
    <row r="205" ht="15.75" customHeight="1">
      <c r="A205" s="14" t="s">
        <v>430</v>
      </c>
      <c r="B205" s="3" t="s">
        <v>431</v>
      </c>
      <c r="C205" s="3" t="s">
        <v>32</v>
      </c>
      <c r="D205" s="3"/>
    </row>
    <row r="206" ht="15.75" customHeight="1">
      <c r="A206" s="14" t="s">
        <v>432</v>
      </c>
      <c r="B206" s="3" t="s">
        <v>433</v>
      </c>
      <c r="C206" s="3" t="s">
        <v>32</v>
      </c>
      <c r="D206" s="3"/>
    </row>
    <row r="207" ht="15.75" customHeight="1">
      <c r="A207" s="14" t="s">
        <v>434</v>
      </c>
      <c r="B207" s="3" t="s">
        <v>435</v>
      </c>
      <c r="C207" s="3" t="s">
        <v>32</v>
      </c>
      <c r="D207" s="3"/>
    </row>
    <row r="208" ht="15.75" customHeight="1">
      <c r="A208" s="14" t="s">
        <v>438</v>
      </c>
      <c r="B208" s="3" t="s">
        <v>439</v>
      </c>
      <c r="C208" s="3" t="s">
        <v>32</v>
      </c>
      <c r="D208" s="3"/>
    </row>
    <row r="209" ht="15.75" customHeight="1">
      <c r="A209" s="14" t="s">
        <v>440</v>
      </c>
      <c r="B209" s="3" t="s">
        <v>441</v>
      </c>
      <c r="C209" s="3" t="s">
        <v>32</v>
      </c>
      <c r="D209" s="3"/>
    </row>
    <row r="210" ht="15.75" customHeight="1">
      <c r="A210" s="14" t="s">
        <v>442</v>
      </c>
      <c r="B210" s="3" t="s">
        <v>443</v>
      </c>
      <c r="C210" s="3" t="s">
        <v>32</v>
      </c>
      <c r="D210" s="3"/>
    </row>
    <row r="211" ht="15.75" customHeight="1">
      <c r="A211" s="14" t="s">
        <v>445</v>
      </c>
      <c r="B211" s="3" t="s">
        <v>446</v>
      </c>
      <c r="C211" s="3" t="s">
        <v>32</v>
      </c>
      <c r="D211" s="3"/>
    </row>
    <row r="212" ht="15.75" customHeight="1">
      <c r="A212" s="14" t="s">
        <v>449</v>
      </c>
      <c r="B212" s="3" t="s">
        <v>450</v>
      </c>
      <c r="C212" s="3" t="s">
        <v>32</v>
      </c>
      <c r="D212" s="3"/>
    </row>
    <row r="213" ht="15.75" customHeight="1">
      <c r="A213" s="14" t="s">
        <v>451</v>
      </c>
      <c r="B213" s="3" t="s">
        <v>452</v>
      </c>
      <c r="C213" s="3" t="s">
        <v>32</v>
      </c>
      <c r="D213" s="3"/>
    </row>
    <row r="214" ht="15.75" customHeight="1">
      <c r="A214" s="14" t="s">
        <v>454</v>
      </c>
      <c r="B214" s="3" t="s">
        <v>455</v>
      </c>
      <c r="C214" s="3" t="s">
        <v>32</v>
      </c>
      <c r="D214" s="3"/>
    </row>
    <row r="215" ht="15.75" customHeight="1">
      <c r="A215" s="14" t="s">
        <v>456</v>
      </c>
      <c r="B215" s="3" t="s">
        <v>457</v>
      </c>
      <c r="C215" s="3" t="s">
        <v>32</v>
      </c>
      <c r="D215" s="3"/>
    </row>
    <row r="216" ht="15.75" customHeight="1">
      <c r="A216" s="14" t="s">
        <v>458</v>
      </c>
      <c r="B216" s="3" t="s">
        <v>459</v>
      </c>
      <c r="C216" s="3" t="s">
        <v>32</v>
      </c>
      <c r="D216" s="3"/>
    </row>
    <row r="217" ht="15.75" customHeight="1">
      <c r="A217" s="14" t="s">
        <v>460</v>
      </c>
      <c r="B217" s="3" t="s">
        <v>461</v>
      </c>
      <c r="C217" s="3" t="s">
        <v>32</v>
      </c>
      <c r="D217" s="3"/>
    </row>
    <row r="218" ht="15.75" customHeight="1">
      <c r="A218" s="14" t="s">
        <v>462</v>
      </c>
      <c r="B218" s="3" t="s">
        <v>463</v>
      </c>
      <c r="C218" s="3" t="s">
        <v>32</v>
      </c>
      <c r="D218" s="3"/>
    </row>
    <row r="219" ht="15.75" customHeight="1">
      <c r="A219" s="14" t="s">
        <v>466</v>
      </c>
      <c r="B219" s="3" t="s">
        <v>468</v>
      </c>
      <c r="C219" s="3" t="s">
        <v>32</v>
      </c>
      <c r="D219" s="3"/>
    </row>
    <row r="220" ht="15.75" customHeight="1">
      <c r="A220" s="14" t="s">
        <v>469</v>
      </c>
      <c r="B220" s="3" t="s">
        <v>470</v>
      </c>
      <c r="C220" s="3" t="s">
        <v>32</v>
      </c>
      <c r="D220" s="3"/>
    </row>
    <row r="221" ht="15.75" customHeight="1">
      <c r="A221" s="14" t="s">
        <v>471</v>
      </c>
      <c r="B221" s="3" t="s">
        <v>472</v>
      </c>
      <c r="C221" s="3" t="s">
        <v>32</v>
      </c>
      <c r="D221" s="3"/>
    </row>
    <row r="222" ht="15.75" customHeight="1">
      <c r="A222" s="14" t="s">
        <v>475</v>
      </c>
      <c r="B222" s="3" t="s">
        <v>476</v>
      </c>
      <c r="C222" s="3" t="s">
        <v>32</v>
      </c>
      <c r="D222" s="3"/>
    </row>
    <row r="223" ht="15.75" customHeight="1">
      <c r="A223" s="14" t="s">
        <v>477</v>
      </c>
      <c r="B223" s="3" t="s">
        <v>478</v>
      </c>
      <c r="C223" s="3" t="s">
        <v>32</v>
      </c>
      <c r="D223" s="3"/>
    </row>
    <row r="224" ht="15.75" customHeight="1">
      <c r="A224" s="14" t="s">
        <v>479</v>
      </c>
      <c r="B224" s="3" t="s">
        <v>481</v>
      </c>
      <c r="C224" s="3" t="s">
        <v>32</v>
      </c>
      <c r="D224" s="3"/>
    </row>
    <row r="225" ht="15.75" customHeight="1">
      <c r="A225" s="14" t="s">
        <v>483</v>
      </c>
      <c r="B225" s="3" t="s">
        <v>485</v>
      </c>
      <c r="C225" s="3" t="s">
        <v>32</v>
      </c>
      <c r="D225" s="3"/>
    </row>
    <row r="226" ht="15.75" customHeight="1">
      <c r="A226" s="14" t="s">
        <v>486</v>
      </c>
      <c r="B226" s="3" t="s">
        <v>487</v>
      </c>
      <c r="C226" s="3" t="s">
        <v>32</v>
      </c>
      <c r="D226" s="3"/>
    </row>
    <row r="227" ht="15.75" customHeight="1">
      <c r="A227" s="14" t="s">
        <v>488</v>
      </c>
      <c r="B227" s="3" t="s">
        <v>489</v>
      </c>
      <c r="C227" s="3" t="s">
        <v>32</v>
      </c>
      <c r="D227" s="3"/>
    </row>
    <row r="228" ht="15.75" customHeight="1">
      <c r="A228" s="14" t="s">
        <v>492</v>
      </c>
      <c r="B228" s="3" t="s">
        <v>493</v>
      </c>
      <c r="C228" s="3" t="s">
        <v>32</v>
      </c>
      <c r="D228" s="3"/>
    </row>
    <row r="229" ht="15.75" customHeight="1">
      <c r="A229" s="14" t="s">
        <v>494</v>
      </c>
      <c r="B229" s="3" t="s">
        <v>496</v>
      </c>
      <c r="C229" s="3" t="s">
        <v>32</v>
      </c>
      <c r="D229" s="3"/>
    </row>
    <row r="230" ht="15.75" customHeight="1">
      <c r="A230" s="14" t="s">
        <v>499</v>
      </c>
      <c r="B230" s="3" t="s">
        <v>500</v>
      </c>
      <c r="C230" s="3" t="s">
        <v>32</v>
      </c>
      <c r="D230" s="3"/>
    </row>
    <row r="231" ht="15.75" customHeight="1">
      <c r="A231" s="14" t="s">
        <v>503</v>
      </c>
      <c r="B231" s="3" t="s">
        <v>504</v>
      </c>
      <c r="C231" s="3" t="s">
        <v>32</v>
      </c>
      <c r="D231" s="3"/>
    </row>
    <row r="232" ht="15.75" customHeight="1">
      <c r="A232" s="14" t="s">
        <v>505</v>
      </c>
      <c r="B232" s="3" t="s">
        <v>506</v>
      </c>
      <c r="C232" s="3" t="s">
        <v>32</v>
      </c>
      <c r="D232" s="3"/>
    </row>
    <row r="233" ht="15.75" customHeight="1">
      <c r="A233" s="14" t="s">
        <v>509</v>
      </c>
      <c r="B233" s="3" t="s">
        <v>511</v>
      </c>
      <c r="C233" s="3" t="s">
        <v>32</v>
      </c>
      <c r="D233" s="3"/>
    </row>
    <row r="234" ht="15.75" customHeight="1">
      <c r="A234" s="14" t="s">
        <v>512</v>
      </c>
      <c r="B234" s="3" t="s">
        <v>513</v>
      </c>
      <c r="C234" s="3" t="s">
        <v>32</v>
      </c>
      <c r="D234" s="3"/>
    </row>
    <row r="235" ht="15.75" customHeight="1">
      <c r="A235" s="14" t="s">
        <v>516</v>
      </c>
      <c r="B235" s="3" t="s">
        <v>517</v>
      </c>
      <c r="C235" s="3" t="s">
        <v>32</v>
      </c>
      <c r="D235" s="3"/>
    </row>
    <row r="236" ht="15.75" customHeight="1">
      <c r="A236" s="14" t="s">
        <v>520</v>
      </c>
      <c r="B236" s="3" t="s">
        <v>522</v>
      </c>
      <c r="C236" s="3" t="s">
        <v>32</v>
      </c>
      <c r="D236" s="3"/>
    </row>
    <row r="237" ht="15.75" customHeight="1">
      <c r="A237" s="14" t="s">
        <v>523</v>
      </c>
      <c r="B237" s="3" t="s">
        <v>524</v>
      </c>
      <c r="C237" s="3" t="s">
        <v>32</v>
      </c>
      <c r="D237" s="3"/>
    </row>
    <row r="238" ht="15.75" customHeight="1">
      <c r="A238" s="14" t="s">
        <v>526</v>
      </c>
      <c r="B238" s="3" t="s">
        <v>527</v>
      </c>
      <c r="C238" s="3" t="s">
        <v>32</v>
      </c>
      <c r="D238" s="3"/>
    </row>
    <row r="239" ht="15.75" customHeight="1">
      <c r="A239" s="14" t="s">
        <v>528</v>
      </c>
      <c r="B239" s="3" t="s">
        <v>529</v>
      </c>
      <c r="C239" s="3" t="s">
        <v>32</v>
      </c>
      <c r="D239" s="3"/>
    </row>
    <row r="240" ht="15.75" customHeight="1">
      <c r="A240" s="14" t="s">
        <v>530</v>
      </c>
      <c r="B240" s="3" t="s">
        <v>531</v>
      </c>
      <c r="C240" s="3" t="s">
        <v>32</v>
      </c>
      <c r="D240" s="3"/>
    </row>
    <row r="241" ht="15.75" customHeight="1">
      <c r="A241" s="14" t="s">
        <v>535</v>
      </c>
      <c r="B241" s="3" t="s">
        <v>536</v>
      </c>
      <c r="C241" s="3" t="s">
        <v>32</v>
      </c>
      <c r="D241" s="3"/>
    </row>
    <row r="242" ht="15.75" customHeight="1">
      <c r="A242" s="14" t="s">
        <v>538</v>
      </c>
      <c r="B242" s="3" t="s">
        <v>540</v>
      </c>
      <c r="C242" s="3" t="s">
        <v>32</v>
      </c>
      <c r="D242" s="3"/>
    </row>
    <row r="243" ht="15.75" customHeight="1">
      <c r="A243" s="14" t="s">
        <v>541</v>
      </c>
      <c r="B243" s="3" t="s">
        <v>542</v>
      </c>
      <c r="C243" s="3" t="s">
        <v>32</v>
      </c>
      <c r="D243" s="3"/>
    </row>
    <row r="244" ht="15.75" customHeight="1">
      <c r="A244" s="14" t="s">
        <v>545</v>
      </c>
      <c r="B244" s="3" t="s">
        <v>547</v>
      </c>
      <c r="C244" s="3" t="s">
        <v>32</v>
      </c>
      <c r="D244" s="3"/>
    </row>
    <row r="245" ht="15.75" customHeight="1">
      <c r="A245" s="14" t="s">
        <v>548</v>
      </c>
      <c r="B245" s="3" t="s">
        <v>549</v>
      </c>
      <c r="C245" s="3" t="s">
        <v>32</v>
      </c>
      <c r="D245" s="3"/>
    </row>
    <row r="246" ht="15.75" customHeight="1">
      <c r="A246" s="14" t="s">
        <v>550</v>
      </c>
      <c r="B246" s="3" t="s">
        <v>551</v>
      </c>
      <c r="C246" s="3" t="s">
        <v>32</v>
      </c>
      <c r="D246" s="3"/>
    </row>
    <row r="247" ht="15.75" customHeight="1">
      <c r="A247" s="14" t="s">
        <v>553</v>
      </c>
      <c r="B247" s="3" t="s">
        <v>555</v>
      </c>
      <c r="C247" s="3" t="s">
        <v>32</v>
      </c>
      <c r="D247" s="3"/>
    </row>
    <row r="248" ht="15.75" customHeight="1">
      <c r="A248" s="14" t="s">
        <v>557</v>
      </c>
      <c r="B248" s="3" t="s">
        <v>558</v>
      </c>
      <c r="C248" s="3" t="s">
        <v>32</v>
      </c>
      <c r="D248" s="3"/>
    </row>
    <row r="249" ht="15.75" customHeight="1">
      <c r="A249" s="14" t="s">
        <v>560</v>
      </c>
      <c r="B249" s="3" t="s">
        <v>561</v>
      </c>
      <c r="C249" s="3" t="s">
        <v>32</v>
      </c>
      <c r="D249" s="3"/>
    </row>
    <row r="250" ht="15.75" customHeight="1">
      <c r="A250" s="14" t="s">
        <v>562</v>
      </c>
      <c r="B250" s="3" t="s">
        <v>563</v>
      </c>
      <c r="C250" s="3" t="s">
        <v>32</v>
      </c>
      <c r="D250" s="3"/>
    </row>
    <row r="251" ht="15.75" customHeight="1">
      <c r="A251" s="14" t="s">
        <v>567</v>
      </c>
      <c r="B251" s="3" t="s">
        <v>568</v>
      </c>
      <c r="C251" s="3" t="s">
        <v>32</v>
      </c>
      <c r="D251" s="3"/>
    </row>
    <row r="252" ht="15.75" customHeight="1">
      <c r="A252" s="14" t="s">
        <v>569</v>
      </c>
      <c r="B252" s="3" t="s">
        <v>570</v>
      </c>
      <c r="C252" s="3" t="s">
        <v>32</v>
      </c>
      <c r="D252" s="3"/>
    </row>
    <row r="253" ht="15.75" customHeight="1">
      <c r="A253" s="14" t="s">
        <v>571</v>
      </c>
      <c r="B253" s="3" t="s">
        <v>572</v>
      </c>
      <c r="C253" s="3" t="s">
        <v>32</v>
      </c>
      <c r="D253" s="3"/>
    </row>
    <row r="254" ht="15.75" customHeight="1">
      <c r="A254" s="14" t="s">
        <v>573</v>
      </c>
      <c r="B254" s="3" t="s">
        <v>574</v>
      </c>
      <c r="C254" s="3" t="s">
        <v>32</v>
      </c>
      <c r="D254" s="3"/>
    </row>
    <row r="255" ht="15.75" customHeight="1">
      <c r="A255" s="14" t="s">
        <v>576</v>
      </c>
      <c r="B255" s="3" t="s">
        <v>577</v>
      </c>
      <c r="C255" s="3" t="s">
        <v>32</v>
      </c>
      <c r="D255" s="3"/>
    </row>
    <row r="256" ht="15.75" customHeight="1">
      <c r="A256" s="14" t="s">
        <v>578</v>
      </c>
      <c r="B256" s="3" t="s">
        <v>579</v>
      </c>
      <c r="C256" s="3" t="s">
        <v>32</v>
      </c>
      <c r="D256" s="3"/>
    </row>
    <row r="257" ht="15.75" customHeight="1">
      <c r="A257" s="14" t="s">
        <v>580</v>
      </c>
      <c r="B257" s="3" t="s">
        <v>581</v>
      </c>
      <c r="C257" s="3" t="s">
        <v>32</v>
      </c>
      <c r="D257" s="3"/>
    </row>
    <row r="258" ht="15.75" customHeight="1">
      <c r="A258" s="14" t="s">
        <v>582</v>
      </c>
      <c r="B258" s="3" t="s">
        <v>583</v>
      </c>
      <c r="C258" s="3" t="s">
        <v>32</v>
      </c>
      <c r="D258" s="3"/>
    </row>
    <row r="259" ht="15.75" customHeight="1">
      <c r="A259" s="14" t="s">
        <v>584</v>
      </c>
      <c r="B259" s="3" t="s">
        <v>585</v>
      </c>
      <c r="C259" s="3" t="s">
        <v>32</v>
      </c>
      <c r="D259" s="3"/>
    </row>
    <row r="260" ht="15.75" customHeight="1">
      <c r="A260" s="14" t="s">
        <v>586</v>
      </c>
      <c r="B260" s="3" t="s">
        <v>587</v>
      </c>
      <c r="C260" s="3" t="s">
        <v>32</v>
      </c>
      <c r="D260" s="3"/>
    </row>
    <row r="261" ht="15.75" customHeight="1">
      <c r="A261" s="14" t="s">
        <v>588</v>
      </c>
      <c r="B261" s="3" t="s">
        <v>589</v>
      </c>
      <c r="C261" s="3" t="s">
        <v>32</v>
      </c>
      <c r="D261" s="3"/>
    </row>
    <row r="262" ht="15.75" customHeight="1">
      <c r="A262" s="14" t="s">
        <v>590</v>
      </c>
      <c r="B262" s="3" t="s">
        <v>591</v>
      </c>
      <c r="C262" s="3" t="s">
        <v>32</v>
      </c>
      <c r="D262" s="3"/>
    </row>
    <row r="263" ht="15.75" customHeight="1">
      <c r="A263" s="14" t="s">
        <v>592</v>
      </c>
      <c r="B263" s="3" t="s">
        <v>593</v>
      </c>
      <c r="C263" s="3" t="s">
        <v>32</v>
      </c>
      <c r="D263" s="3"/>
    </row>
    <row r="264" ht="15.75" customHeight="1">
      <c r="A264" s="14" t="s">
        <v>594</v>
      </c>
      <c r="B264" s="3" t="s">
        <v>595</v>
      </c>
      <c r="C264" s="3" t="s">
        <v>32</v>
      </c>
      <c r="D264" s="3"/>
    </row>
    <row r="265" ht="15.75" customHeight="1">
      <c r="A265" s="14" t="s">
        <v>596</v>
      </c>
      <c r="B265" s="3" t="s">
        <v>597</v>
      </c>
      <c r="C265" s="3" t="s">
        <v>32</v>
      </c>
      <c r="D265" s="3"/>
    </row>
    <row r="266" ht="15.75" customHeight="1">
      <c r="A266" s="14" t="s">
        <v>598</v>
      </c>
      <c r="B266" s="3" t="s">
        <v>599</v>
      </c>
      <c r="C266" s="3" t="s">
        <v>32</v>
      </c>
      <c r="D266" s="3"/>
    </row>
    <row r="267" ht="15.75" customHeight="1">
      <c r="A267" s="14" t="s">
        <v>600</v>
      </c>
      <c r="B267" s="3" t="s">
        <v>601</v>
      </c>
      <c r="C267" s="3" t="s">
        <v>32</v>
      </c>
      <c r="D267" s="3"/>
    </row>
    <row r="268" ht="15.75" customHeight="1">
      <c r="A268" s="14" t="s">
        <v>602</v>
      </c>
      <c r="B268" s="3" t="s">
        <v>603</v>
      </c>
      <c r="C268" s="3" t="s">
        <v>32</v>
      </c>
      <c r="D268" s="3"/>
    </row>
    <row r="269" ht="15.75" customHeight="1">
      <c r="A269" s="14" t="s">
        <v>604</v>
      </c>
      <c r="B269" s="3" t="s">
        <v>605</v>
      </c>
      <c r="C269" s="3" t="s">
        <v>32</v>
      </c>
      <c r="D269" s="3"/>
    </row>
    <row r="270" ht="15.75" customHeight="1">
      <c r="A270" s="14" t="s">
        <v>607</v>
      </c>
      <c r="B270" s="3" t="s">
        <v>608</v>
      </c>
      <c r="C270" s="3" t="s">
        <v>32</v>
      </c>
      <c r="D270" s="3"/>
    </row>
    <row r="271" ht="15.75" customHeight="1">
      <c r="A271" s="14" t="s">
        <v>609</v>
      </c>
      <c r="B271" s="3" t="s">
        <v>610</v>
      </c>
      <c r="C271" s="3" t="s">
        <v>32</v>
      </c>
      <c r="D271" s="3"/>
    </row>
    <row r="272" ht="15.75" customHeight="1">
      <c r="A272" s="14" t="s">
        <v>611</v>
      </c>
      <c r="B272" s="3" t="s">
        <v>612</v>
      </c>
      <c r="C272" s="3" t="s">
        <v>32</v>
      </c>
      <c r="D272" s="3"/>
    </row>
    <row r="273" ht="15.75" customHeight="1">
      <c r="A273" s="14" t="s">
        <v>613</v>
      </c>
      <c r="B273" s="3" t="s">
        <v>614</v>
      </c>
      <c r="C273" s="3" t="s">
        <v>32</v>
      </c>
      <c r="D273" s="3"/>
    </row>
    <row r="274" ht="15.75" customHeight="1">
      <c r="A274" s="14" t="s">
        <v>615</v>
      </c>
      <c r="B274" s="3" t="s">
        <v>616</v>
      </c>
      <c r="C274" s="3" t="s">
        <v>32</v>
      </c>
      <c r="D274" s="3"/>
    </row>
    <row r="275" ht="15.75" customHeight="1">
      <c r="A275" s="14" t="s">
        <v>617</v>
      </c>
      <c r="B275" s="3" t="s">
        <v>618</v>
      </c>
      <c r="C275" s="3" t="s">
        <v>32</v>
      </c>
      <c r="D275" s="3"/>
    </row>
    <row r="276" ht="15.75" customHeight="1">
      <c r="A276" s="14" t="s">
        <v>619</v>
      </c>
      <c r="B276" s="3" t="s">
        <v>620</v>
      </c>
      <c r="C276" s="3" t="s">
        <v>32</v>
      </c>
      <c r="D276" s="3"/>
    </row>
    <row r="277" ht="15.75" customHeight="1">
      <c r="A277" s="14" t="s">
        <v>622</v>
      </c>
      <c r="B277" s="3" t="s">
        <v>623</v>
      </c>
      <c r="C277" s="3" t="s">
        <v>32</v>
      </c>
      <c r="D277" s="3"/>
    </row>
    <row r="278" ht="15.75" customHeight="1">
      <c r="A278" s="14" t="s">
        <v>624</v>
      </c>
      <c r="B278" s="3" t="s">
        <v>625</v>
      </c>
      <c r="C278" s="3" t="s">
        <v>32</v>
      </c>
      <c r="D278" s="3"/>
    </row>
    <row r="279" ht="15.75" customHeight="1">
      <c r="A279" s="14" t="s">
        <v>626</v>
      </c>
      <c r="B279" s="3" t="s">
        <v>627</v>
      </c>
      <c r="C279" s="3" t="s">
        <v>32</v>
      </c>
      <c r="D279" s="3"/>
    </row>
    <row r="280" ht="15.75" customHeight="1">
      <c r="A280" s="14" t="s">
        <v>628</v>
      </c>
      <c r="B280" s="3" t="s">
        <v>629</v>
      </c>
      <c r="C280" s="3" t="s">
        <v>32</v>
      </c>
      <c r="D280" s="3"/>
    </row>
    <row r="281" ht="15.75" customHeight="1">
      <c r="A281" s="14" t="s">
        <v>630</v>
      </c>
      <c r="B281" s="3" t="s">
        <v>631</v>
      </c>
      <c r="C281" s="3" t="s">
        <v>32</v>
      </c>
      <c r="D281" s="3"/>
    </row>
    <row r="282" ht="15.75" customHeight="1">
      <c r="A282" s="14" t="s">
        <v>632</v>
      </c>
      <c r="B282" s="3" t="s">
        <v>633</v>
      </c>
      <c r="C282" s="3" t="s">
        <v>32</v>
      </c>
      <c r="D282" s="3"/>
    </row>
    <row r="283" ht="15.75" customHeight="1">
      <c r="A283" s="14" t="s">
        <v>634</v>
      </c>
      <c r="B283" s="3" t="s">
        <v>635</v>
      </c>
      <c r="C283" s="3" t="s">
        <v>32</v>
      </c>
      <c r="D283" s="3"/>
    </row>
    <row r="284" ht="15.75" customHeight="1">
      <c r="A284" s="14" t="s">
        <v>636</v>
      </c>
      <c r="B284" s="3" t="s">
        <v>637</v>
      </c>
      <c r="C284" s="3" t="s">
        <v>32</v>
      </c>
      <c r="D284" s="3"/>
    </row>
    <row r="285" ht="15.75" customHeight="1">
      <c r="A285" s="14" t="s">
        <v>638</v>
      </c>
      <c r="B285" s="3" t="s">
        <v>639</v>
      </c>
      <c r="C285" s="3" t="s">
        <v>32</v>
      </c>
      <c r="D285" s="3"/>
    </row>
    <row r="286" ht="15.75" customHeight="1">
      <c r="A286" s="14" t="s">
        <v>640</v>
      </c>
      <c r="B286" s="3" t="s">
        <v>641</v>
      </c>
      <c r="C286" s="3" t="s">
        <v>32</v>
      </c>
      <c r="D286" s="3"/>
    </row>
    <row r="287" ht="15.75" customHeight="1">
      <c r="A287" s="14" t="s">
        <v>642</v>
      </c>
      <c r="B287" s="3" t="s">
        <v>643</v>
      </c>
      <c r="C287" s="3" t="s">
        <v>32</v>
      </c>
      <c r="D287" s="3"/>
    </row>
    <row r="288" ht="15.75" customHeight="1">
      <c r="A288" s="14" t="s">
        <v>644</v>
      </c>
      <c r="B288" s="3" t="s">
        <v>645</v>
      </c>
      <c r="C288" s="3" t="s">
        <v>32</v>
      </c>
      <c r="D288" s="3"/>
    </row>
    <row r="289" ht="15.75" customHeight="1">
      <c r="A289" s="14" t="s">
        <v>646</v>
      </c>
      <c r="B289" s="3" t="s">
        <v>647</v>
      </c>
      <c r="C289" s="3" t="s">
        <v>32</v>
      </c>
      <c r="D289" s="3"/>
    </row>
    <row r="290" ht="15.75" customHeight="1">
      <c r="A290" s="14" t="s">
        <v>648</v>
      </c>
      <c r="B290" s="3" t="s">
        <v>649</v>
      </c>
      <c r="C290" s="3" t="s">
        <v>32</v>
      </c>
      <c r="D290" s="3"/>
    </row>
    <row r="291" ht="15.75" customHeight="1">
      <c r="A291" s="14" t="s">
        <v>650</v>
      </c>
      <c r="B291" s="3" t="s">
        <v>651</v>
      </c>
      <c r="C291" s="3" t="s">
        <v>32</v>
      </c>
      <c r="D291" s="3"/>
    </row>
    <row r="292" ht="15.75" customHeight="1">
      <c r="A292" s="14" t="s">
        <v>652</v>
      </c>
      <c r="B292" s="3" t="s">
        <v>653</v>
      </c>
      <c r="C292" s="3" t="s">
        <v>32</v>
      </c>
      <c r="D292" s="3"/>
    </row>
    <row r="293" ht="15.75" customHeight="1">
      <c r="A293" s="14" t="s">
        <v>654</v>
      </c>
      <c r="B293" s="3" t="s">
        <v>655</v>
      </c>
      <c r="C293" s="3" t="s">
        <v>32</v>
      </c>
      <c r="D293" s="3"/>
    </row>
    <row r="294" ht="15.75" customHeight="1">
      <c r="A294" s="14" t="s">
        <v>656</v>
      </c>
      <c r="B294" s="3" t="s">
        <v>657</v>
      </c>
      <c r="C294" s="3" t="s">
        <v>32</v>
      </c>
      <c r="D294" s="3"/>
    </row>
    <row r="295" ht="15.75" customHeight="1">
      <c r="A295" s="14" t="s">
        <v>658</v>
      </c>
      <c r="B295" s="3" t="s">
        <v>659</v>
      </c>
      <c r="C295" s="3" t="s">
        <v>32</v>
      </c>
      <c r="D295" s="3"/>
    </row>
    <row r="296" ht="15.75" customHeight="1">
      <c r="A296" s="14" t="s">
        <v>660</v>
      </c>
      <c r="B296" s="3" t="s">
        <v>661</v>
      </c>
      <c r="C296" s="3" t="s">
        <v>32</v>
      </c>
      <c r="D296" s="3"/>
    </row>
    <row r="297" ht="15.75" customHeight="1">
      <c r="A297" s="14" t="s">
        <v>662</v>
      </c>
      <c r="B297" s="3" t="s">
        <v>663</v>
      </c>
      <c r="C297" s="3" t="s">
        <v>32</v>
      </c>
      <c r="D297" s="3"/>
    </row>
    <row r="298" ht="15.75" customHeight="1">
      <c r="A298" s="14" t="s">
        <v>664</v>
      </c>
      <c r="B298" s="3" t="s">
        <v>665</v>
      </c>
      <c r="C298" s="3" t="s">
        <v>32</v>
      </c>
      <c r="D298" s="3"/>
    </row>
    <row r="299" ht="15.75" customHeight="1">
      <c r="A299" s="14" t="s">
        <v>666</v>
      </c>
      <c r="B299" s="3" t="s">
        <v>667</v>
      </c>
      <c r="C299" s="3" t="s">
        <v>32</v>
      </c>
      <c r="D299" s="3"/>
    </row>
    <row r="300" ht="15.75" customHeight="1">
      <c r="A300" s="14" t="s">
        <v>668</v>
      </c>
      <c r="B300" s="3" t="s">
        <v>669</v>
      </c>
      <c r="C300" s="3" t="s">
        <v>32</v>
      </c>
      <c r="D300" s="3"/>
    </row>
    <row r="301" ht="15.75" customHeight="1">
      <c r="A301" s="14" t="s">
        <v>670</v>
      </c>
      <c r="B301" s="3" t="s">
        <v>671</v>
      </c>
      <c r="C301" s="3" t="s">
        <v>32</v>
      </c>
      <c r="D301" s="3"/>
    </row>
    <row r="302" ht="15.75" customHeight="1">
      <c r="A302" s="14" t="s">
        <v>672</v>
      </c>
      <c r="B302" s="3" t="s">
        <v>673</v>
      </c>
      <c r="C302" s="3" t="s">
        <v>32</v>
      </c>
      <c r="D302" s="3"/>
    </row>
    <row r="303" ht="15.75" customHeight="1">
      <c r="A303" s="14" t="s">
        <v>674</v>
      </c>
      <c r="B303" s="3" t="s">
        <v>675</v>
      </c>
      <c r="C303" s="3" t="s">
        <v>32</v>
      </c>
      <c r="D303" s="3"/>
    </row>
    <row r="304" ht="15.75" customHeight="1">
      <c r="A304" s="14" t="s">
        <v>676</v>
      </c>
      <c r="B304" s="3" t="s">
        <v>677</v>
      </c>
      <c r="C304" s="3" t="s">
        <v>32</v>
      </c>
      <c r="D304" s="3"/>
    </row>
    <row r="305" ht="15.75" customHeight="1">
      <c r="A305" s="14" t="s">
        <v>678</v>
      </c>
      <c r="B305" s="3" t="s">
        <v>679</v>
      </c>
      <c r="C305" s="3" t="s">
        <v>32</v>
      </c>
      <c r="D305" s="3"/>
    </row>
    <row r="306" ht="15.75" customHeight="1">
      <c r="A306" s="14" t="s">
        <v>680</v>
      </c>
      <c r="B306" s="3" t="s">
        <v>681</v>
      </c>
      <c r="C306" s="3" t="s">
        <v>32</v>
      </c>
      <c r="D306" s="3"/>
    </row>
    <row r="307" ht="15.75" customHeight="1">
      <c r="A307" s="14" t="s">
        <v>682</v>
      </c>
      <c r="B307" s="3" t="s">
        <v>683</v>
      </c>
      <c r="C307" s="3" t="s">
        <v>32</v>
      </c>
      <c r="D307" s="3"/>
    </row>
    <row r="308" ht="15.75" customHeight="1">
      <c r="A308" s="14" t="s">
        <v>684</v>
      </c>
      <c r="B308" s="3" t="s">
        <v>685</v>
      </c>
      <c r="C308" s="3" t="s">
        <v>32</v>
      </c>
      <c r="D308" s="3"/>
    </row>
    <row r="309" ht="15.75" customHeight="1">
      <c r="A309" s="14" t="s">
        <v>686</v>
      </c>
      <c r="B309" s="3" t="s">
        <v>687</v>
      </c>
      <c r="C309" s="3" t="s">
        <v>32</v>
      </c>
      <c r="D309" s="3"/>
    </row>
    <row r="310" ht="15.75" customHeight="1">
      <c r="A310" s="14" t="s">
        <v>688</v>
      </c>
      <c r="B310" s="3" t="s">
        <v>689</v>
      </c>
      <c r="C310" s="3" t="s">
        <v>32</v>
      </c>
      <c r="D310" s="3"/>
    </row>
    <row r="311" ht="15.75" customHeight="1">
      <c r="A311" s="14" t="s">
        <v>690</v>
      </c>
      <c r="B311" s="3" t="s">
        <v>691</v>
      </c>
      <c r="C311" s="3" t="s">
        <v>32</v>
      </c>
      <c r="D311" s="3"/>
    </row>
    <row r="312" ht="15.75" customHeight="1">
      <c r="A312" s="14" t="s">
        <v>692</v>
      </c>
      <c r="B312" s="3" t="s">
        <v>693</v>
      </c>
      <c r="C312" s="3" t="s">
        <v>32</v>
      </c>
      <c r="D312" s="3"/>
    </row>
    <row r="313" ht="15.75" customHeight="1">
      <c r="A313" s="14" t="s">
        <v>694</v>
      </c>
      <c r="B313" s="3" t="s">
        <v>695</v>
      </c>
      <c r="C313" s="3" t="s">
        <v>32</v>
      </c>
      <c r="D313" s="3"/>
    </row>
    <row r="314" ht="15.75" customHeight="1">
      <c r="A314" s="14" t="s">
        <v>696</v>
      </c>
      <c r="B314" s="3" t="s">
        <v>697</v>
      </c>
      <c r="C314" s="3" t="s">
        <v>32</v>
      </c>
      <c r="D314" s="3"/>
    </row>
    <row r="315" ht="15.75" customHeight="1">
      <c r="A315" s="14" t="s">
        <v>698</v>
      </c>
      <c r="B315" s="3" t="s">
        <v>699</v>
      </c>
      <c r="C315" s="3" t="s">
        <v>32</v>
      </c>
      <c r="D315" s="3"/>
    </row>
    <row r="316" ht="15.75" customHeight="1">
      <c r="A316" s="14" t="s">
        <v>700</v>
      </c>
      <c r="B316" s="3" t="s">
        <v>701</v>
      </c>
      <c r="C316" s="3" t="s">
        <v>32</v>
      </c>
      <c r="D316" s="3"/>
    </row>
    <row r="317" ht="15.75" customHeight="1">
      <c r="A317" s="14" t="s">
        <v>702</v>
      </c>
      <c r="B317" s="3" t="s">
        <v>703</v>
      </c>
      <c r="C317" s="3" t="s">
        <v>32</v>
      </c>
      <c r="D317" s="3"/>
    </row>
    <row r="318" ht="15.75" customHeight="1">
      <c r="A318" s="14" t="s">
        <v>704</v>
      </c>
      <c r="B318" s="3" t="s">
        <v>705</v>
      </c>
      <c r="C318" s="3" t="s">
        <v>32</v>
      </c>
      <c r="D318" s="3"/>
    </row>
    <row r="319" ht="15.75" customHeight="1">
      <c r="A319" s="14" t="s">
        <v>706</v>
      </c>
      <c r="B319" s="3" t="s">
        <v>707</v>
      </c>
      <c r="C319" s="3" t="s">
        <v>32</v>
      </c>
      <c r="D319" s="3"/>
    </row>
    <row r="320" ht="15.75" customHeight="1">
      <c r="A320" s="14" t="s">
        <v>708</v>
      </c>
      <c r="B320" s="3" t="s">
        <v>709</v>
      </c>
      <c r="C320" s="3" t="s">
        <v>32</v>
      </c>
      <c r="D320" s="3"/>
    </row>
    <row r="321" ht="15.75" customHeight="1">
      <c r="A321" s="14" t="s">
        <v>710</v>
      </c>
      <c r="B321" s="3" t="s">
        <v>711</v>
      </c>
      <c r="C321" s="3" t="s">
        <v>32</v>
      </c>
      <c r="D321" s="3"/>
    </row>
    <row r="322" ht="15.75" customHeight="1">
      <c r="A322" s="14" t="s">
        <v>712</v>
      </c>
      <c r="B322" s="3" t="s">
        <v>716</v>
      </c>
      <c r="C322" s="3" t="s">
        <v>32</v>
      </c>
      <c r="D322" s="3"/>
    </row>
    <row r="323" ht="15.75" customHeight="1">
      <c r="A323" s="14" t="s">
        <v>713</v>
      </c>
      <c r="B323" s="3" t="s">
        <v>724</v>
      </c>
      <c r="C323" s="3" t="s">
        <v>32</v>
      </c>
      <c r="D323" s="3"/>
    </row>
    <row r="324" ht="15.75" customHeight="1">
      <c r="A324" s="14" t="s">
        <v>714</v>
      </c>
      <c r="B324" s="3" t="s">
        <v>733</v>
      </c>
      <c r="C324" s="3" t="s">
        <v>32</v>
      </c>
      <c r="D324" s="3"/>
    </row>
    <row r="325" ht="15.75" customHeight="1">
      <c r="A325" s="14" t="s">
        <v>715</v>
      </c>
      <c r="B325" s="3" t="s">
        <v>743</v>
      </c>
      <c r="C325" s="3" t="s">
        <v>32</v>
      </c>
      <c r="D325" s="3"/>
    </row>
    <row r="326" ht="15.75" customHeight="1">
      <c r="A326" s="14" t="s">
        <v>717</v>
      </c>
      <c r="B326" s="3" t="s">
        <v>750</v>
      </c>
      <c r="C326" s="3" t="s">
        <v>32</v>
      </c>
      <c r="D326" s="3"/>
    </row>
    <row r="327" ht="15.75" customHeight="1">
      <c r="A327" s="14" t="s">
        <v>718</v>
      </c>
      <c r="B327" s="3" t="s">
        <v>760</v>
      </c>
      <c r="C327" s="3" t="s">
        <v>32</v>
      </c>
      <c r="D327" s="3"/>
    </row>
    <row r="328" ht="15.75" customHeight="1">
      <c r="A328" s="14" t="s">
        <v>719</v>
      </c>
      <c r="B328" s="3" t="s">
        <v>768</v>
      </c>
      <c r="C328" s="3" t="s">
        <v>32</v>
      </c>
      <c r="D328" s="3"/>
    </row>
    <row r="329" ht="15.75" customHeight="1">
      <c r="A329" s="14" t="s">
        <v>720</v>
      </c>
      <c r="B329" s="3" t="s">
        <v>778</v>
      </c>
      <c r="C329" s="3" t="s">
        <v>32</v>
      </c>
      <c r="D329" s="3"/>
    </row>
    <row r="330" ht="15.75" customHeight="1">
      <c r="A330" s="14" t="s">
        <v>721</v>
      </c>
      <c r="B330" s="3" t="s">
        <v>785</v>
      </c>
      <c r="C330" s="3" t="s">
        <v>32</v>
      </c>
      <c r="D330" s="3"/>
    </row>
    <row r="331" ht="15.75" customHeight="1">
      <c r="A331" s="14" t="s">
        <v>722</v>
      </c>
      <c r="B331" s="3" t="s">
        <v>793</v>
      </c>
      <c r="C331" s="3" t="s">
        <v>32</v>
      </c>
      <c r="D331" s="3"/>
    </row>
    <row r="332" ht="15.75" customHeight="1">
      <c r="A332" s="14" t="s">
        <v>723</v>
      </c>
      <c r="B332" s="3" t="s">
        <v>800</v>
      </c>
      <c r="C332" s="3" t="s">
        <v>32</v>
      </c>
      <c r="D332" s="3"/>
    </row>
    <row r="333" ht="15.75" customHeight="1">
      <c r="A333" s="14" t="s">
        <v>725</v>
      </c>
      <c r="B333" s="3" t="s">
        <v>806</v>
      </c>
      <c r="C333" s="3" t="s">
        <v>32</v>
      </c>
      <c r="D333" s="3"/>
    </row>
    <row r="334" ht="15.75" customHeight="1">
      <c r="A334" s="14" t="s">
        <v>726</v>
      </c>
      <c r="B334" s="3" t="s">
        <v>815</v>
      </c>
      <c r="C334" s="3" t="s">
        <v>32</v>
      </c>
      <c r="D334" s="3"/>
    </row>
    <row r="335" ht="15.75" customHeight="1">
      <c r="A335" s="14" t="s">
        <v>727</v>
      </c>
      <c r="B335" s="3" t="s">
        <v>822</v>
      </c>
      <c r="C335" s="3" t="s">
        <v>32</v>
      </c>
      <c r="D335" s="3"/>
    </row>
    <row r="336" ht="15.75" customHeight="1">
      <c r="A336" s="14" t="s">
        <v>728</v>
      </c>
      <c r="B336" s="3" t="s">
        <v>831</v>
      </c>
      <c r="C336" s="3" t="s">
        <v>32</v>
      </c>
      <c r="D336" s="3"/>
    </row>
    <row r="337" ht="15.75" customHeight="1">
      <c r="A337" s="14" t="s">
        <v>729</v>
      </c>
      <c r="B337" s="3" t="s">
        <v>844</v>
      </c>
      <c r="C337" s="3" t="s">
        <v>32</v>
      </c>
      <c r="D337" s="3"/>
    </row>
    <row r="338" ht="15.75" customHeight="1">
      <c r="A338" s="14" t="s">
        <v>730</v>
      </c>
      <c r="B338" s="3" t="s">
        <v>853</v>
      </c>
      <c r="C338" s="3" t="s">
        <v>32</v>
      </c>
      <c r="D338" s="3"/>
    </row>
    <row r="339" ht="15.75" customHeight="1">
      <c r="A339" s="14" t="s">
        <v>731</v>
      </c>
      <c r="B339" s="3" t="s">
        <v>859</v>
      </c>
      <c r="C339" s="3" t="s">
        <v>32</v>
      </c>
      <c r="D339" s="3"/>
    </row>
    <row r="340" ht="15.75" customHeight="1">
      <c r="A340" s="14" t="s">
        <v>732</v>
      </c>
      <c r="B340" s="3" t="s">
        <v>865</v>
      </c>
      <c r="C340" s="3" t="s">
        <v>32</v>
      </c>
      <c r="D340" s="3"/>
    </row>
    <row r="341" ht="15.75" customHeight="1">
      <c r="A341" s="14" t="s">
        <v>734</v>
      </c>
      <c r="B341" s="3" t="s">
        <v>870</v>
      </c>
      <c r="C341" s="3" t="s">
        <v>32</v>
      </c>
      <c r="D341" s="3"/>
    </row>
    <row r="342" ht="15.75" customHeight="1">
      <c r="A342" s="14" t="s">
        <v>735</v>
      </c>
      <c r="B342" s="3" t="s">
        <v>876</v>
      </c>
      <c r="C342" s="3" t="s">
        <v>32</v>
      </c>
      <c r="D342" s="3"/>
    </row>
    <row r="343" ht="15.75" customHeight="1">
      <c r="A343" s="14" t="s">
        <v>736</v>
      </c>
      <c r="B343" s="3" t="s">
        <v>882</v>
      </c>
      <c r="C343" s="3" t="s">
        <v>32</v>
      </c>
      <c r="D343" s="3"/>
    </row>
    <row r="344" ht="15.75" customHeight="1">
      <c r="A344" s="14" t="s">
        <v>737</v>
      </c>
      <c r="B344" s="3" t="s">
        <v>888</v>
      </c>
      <c r="C344" s="3" t="s">
        <v>32</v>
      </c>
      <c r="D344" s="3"/>
    </row>
    <row r="345" ht="15.75" customHeight="1">
      <c r="A345" s="14" t="s">
        <v>738</v>
      </c>
      <c r="B345" s="3" t="s">
        <v>894</v>
      </c>
      <c r="C345" s="3" t="s">
        <v>32</v>
      </c>
      <c r="D345" s="3"/>
    </row>
    <row r="346" ht="15.75" customHeight="1">
      <c r="A346" s="14" t="s">
        <v>739</v>
      </c>
      <c r="B346" s="3" t="s">
        <v>900</v>
      </c>
      <c r="C346" s="3" t="s">
        <v>32</v>
      </c>
      <c r="D346" s="3"/>
    </row>
    <row r="347" ht="15.75" customHeight="1">
      <c r="A347" s="14" t="s">
        <v>740</v>
      </c>
      <c r="B347" s="3" t="s">
        <v>907</v>
      </c>
      <c r="C347" s="3" t="s">
        <v>32</v>
      </c>
      <c r="D347" s="3"/>
    </row>
    <row r="348" ht="15.75" customHeight="1">
      <c r="A348" s="14" t="s">
        <v>741</v>
      </c>
      <c r="B348" s="3" t="s">
        <v>913</v>
      </c>
      <c r="C348" s="3" t="s">
        <v>32</v>
      </c>
      <c r="D348" s="3"/>
    </row>
    <row r="349" ht="15.75" customHeight="1">
      <c r="A349" s="14" t="s">
        <v>742</v>
      </c>
      <c r="B349" s="3" t="s">
        <v>919</v>
      </c>
      <c r="C349" s="3" t="s">
        <v>32</v>
      </c>
      <c r="D349" s="3"/>
    </row>
    <row r="350" ht="15.75" customHeight="1">
      <c r="A350" s="14" t="s">
        <v>744</v>
      </c>
      <c r="B350" s="3" t="s">
        <v>925</v>
      </c>
      <c r="C350" s="3" t="s">
        <v>32</v>
      </c>
      <c r="D350" s="3"/>
    </row>
    <row r="351" ht="15.75" customHeight="1">
      <c r="A351" s="14" t="s">
        <v>745</v>
      </c>
      <c r="B351" s="3" t="s">
        <v>932</v>
      </c>
      <c r="C351" s="3" t="s">
        <v>32</v>
      </c>
      <c r="D351" s="3"/>
    </row>
    <row r="352" ht="15.75" customHeight="1">
      <c r="A352" s="14" t="s">
        <v>746</v>
      </c>
      <c r="B352" s="3" t="s">
        <v>938</v>
      </c>
      <c r="C352" s="3" t="s">
        <v>32</v>
      </c>
      <c r="D352" s="3"/>
    </row>
    <row r="353" ht="15.75" customHeight="1">
      <c r="A353" s="14" t="s">
        <v>747</v>
      </c>
      <c r="B353" s="3" t="s">
        <v>944</v>
      </c>
      <c r="C353" s="3" t="s">
        <v>32</v>
      </c>
      <c r="D353" s="3"/>
    </row>
    <row r="354" ht="15.75" customHeight="1">
      <c r="A354" s="14" t="s">
        <v>748</v>
      </c>
      <c r="B354" s="3" t="s">
        <v>951</v>
      </c>
      <c r="C354" s="3" t="s">
        <v>32</v>
      </c>
      <c r="D354" s="3"/>
    </row>
    <row r="355" ht="15.75" customHeight="1">
      <c r="A355" s="14" t="s">
        <v>749</v>
      </c>
      <c r="B355" s="3" t="s">
        <v>957</v>
      </c>
      <c r="C355" s="3" t="s">
        <v>32</v>
      </c>
      <c r="D355" s="3"/>
    </row>
    <row r="356" ht="15.75" customHeight="1">
      <c r="A356" s="14" t="s">
        <v>751</v>
      </c>
      <c r="B356" s="3" t="s">
        <v>966</v>
      </c>
      <c r="C356" s="3" t="s">
        <v>32</v>
      </c>
      <c r="D356" s="3"/>
    </row>
    <row r="357" ht="15.75" customHeight="1">
      <c r="A357" s="14" t="s">
        <v>752</v>
      </c>
      <c r="B357" s="3" t="s">
        <v>970</v>
      </c>
      <c r="C357" s="3" t="s">
        <v>32</v>
      </c>
      <c r="D357" s="3"/>
    </row>
    <row r="358" ht="15.75" customHeight="1">
      <c r="A358" s="14" t="s">
        <v>753</v>
      </c>
      <c r="B358" s="3" t="s">
        <v>971</v>
      </c>
      <c r="C358" s="3" t="s">
        <v>32</v>
      </c>
      <c r="D358" s="3"/>
    </row>
    <row r="359" ht="15.75" customHeight="1">
      <c r="A359" s="14" t="s">
        <v>754</v>
      </c>
      <c r="B359" s="3" t="s">
        <v>975</v>
      </c>
      <c r="C359" s="3" t="s">
        <v>32</v>
      </c>
      <c r="D359" s="3"/>
    </row>
    <row r="360" ht="15.75" customHeight="1">
      <c r="A360" s="14" t="s">
        <v>755</v>
      </c>
      <c r="B360" s="3" t="s">
        <v>985</v>
      </c>
      <c r="C360" s="3" t="s">
        <v>32</v>
      </c>
      <c r="D360" s="3"/>
    </row>
    <row r="361" ht="15.75" customHeight="1">
      <c r="A361" s="14" t="s">
        <v>756</v>
      </c>
      <c r="B361" s="3" t="s">
        <v>995</v>
      </c>
      <c r="C361" s="3" t="s">
        <v>32</v>
      </c>
      <c r="D361" s="3"/>
    </row>
    <row r="362" ht="15.75" customHeight="1">
      <c r="A362" s="14" t="s">
        <v>757</v>
      </c>
      <c r="B362" s="3" t="s">
        <v>1003</v>
      </c>
      <c r="C362" s="3" t="s">
        <v>32</v>
      </c>
      <c r="D362" s="3"/>
    </row>
    <row r="363" ht="15.75" customHeight="1">
      <c r="A363" s="14" t="s">
        <v>758</v>
      </c>
      <c r="B363" s="3" t="s">
        <v>1012</v>
      </c>
      <c r="C363" s="3" t="s">
        <v>32</v>
      </c>
      <c r="D363" s="3"/>
    </row>
    <row r="364" ht="15.75" customHeight="1">
      <c r="A364" s="14" t="s">
        <v>759</v>
      </c>
      <c r="B364" s="3" t="s">
        <v>1019</v>
      </c>
      <c r="C364" s="3" t="s">
        <v>32</v>
      </c>
      <c r="D364" s="3"/>
    </row>
    <row r="365" ht="15.75" customHeight="1">
      <c r="A365" s="14" t="s">
        <v>761</v>
      </c>
      <c r="B365" s="3" t="s">
        <v>1025</v>
      </c>
      <c r="C365" s="3" t="s">
        <v>32</v>
      </c>
      <c r="D365" s="3"/>
    </row>
    <row r="366" ht="15.75" customHeight="1">
      <c r="A366" s="14" t="s">
        <v>762</v>
      </c>
      <c r="B366" s="3" t="s">
        <v>1031</v>
      </c>
      <c r="C366" s="3" t="s">
        <v>32</v>
      </c>
      <c r="D366" s="3"/>
    </row>
    <row r="367" ht="15.75" customHeight="1">
      <c r="A367" s="14" t="s">
        <v>763</v>
      </c>
      <c r="B367" s="3" t="s">
        <v>1038</v>
      </c>
      <c r="C367" s="3" t="s">
        <v>32</v>
      </c>
      <c r="D367" s="3"/>
    </row>
    <row r="368" ht="15.75" customHeight="1">
      <c r="A368" s="14" t="s">
        <v>764</v>
      </c>
      <c r="B368" s="3" t="s">
        <v>1045</v>
      </c>
      <c r="C368" s="3" t="s">
        <v>32</v>
      </c>
      <c r="D368" s="3"/>
    </row>
    <row r="369" ht="15.75" customHeight="1">
      <c r="A369" s="14" t="s">
        <v>765</v>
      </c>
      <c r="B369" s="3" t="s">
        <v>1050</v>
      </c>
      <c r="C369" s="3" t="s">
        <v>32</v>
      </c>
      <c r="D369" s="3"/>
    </row>
    <row r="370" ht="15.75" customHeight="1">
      <c r="A370" s="14" t="s">
        <v>766</v>
      </c>
      <c r="B370" s="3" t="s">
        <v>1056</v>
      </c>
      <c r="C370" s="3" t="s">
        <v>32</v>
      </c>
      <c r="D370" s="3"/>
    </row>
    <row r="371" ht="15.75" customHeight="1">
      <c r="A371" s="14" t="s">
        <v>767</v>
      </c>
      <c r="B371" s="3" t="s">
        <v>1062</v>
      </c>
      <c r="C371" s="3" t="s">
        <v>32</v>
      </c>
      <c r="D371" s="3"/>
    </row>
    <row r="372" ht="15.75" customHeight="1">
      <c r="A372" s="14" t="s">
        <v>769</v>
      </c>
      <c r="B372" s="3" t="s">
        <v>1068</v>
      </c>
      <c r="C372" s="3" t="s">
        <v>32</v>
      </c>
      <c r="D372" s="3"/>
    </row>
    <row r="373" ht="15.75" customHeight="1">
      <c r="A373" s="14" t="s">
        <v>770</v>
      </c>
      <c r="B373" s="3" t="s">
        <v>1074</v>
      </c>
      <c r="C373" s="3" t="s">
        <v>32</v>
      </c>
      <c r="D373" s="3"/>
    </row>
    <row r="374" ht="15.75" customHeight="1">
      <c r="A374" s="14" t="s">
        <v>771</v>
      </c>
      <c r="B374" s="3" t="s">
        <v>1083</v>
      </c>
      <c r="C374" s="3" t="s">
        <v>32</v>
      </c>
      <c r="D374" s="3"/>
    </row>
    <row r="375" ht="15.75" customHeight="1">
      <c r="A375" s="14" t="s">
        <v>772</v>
      </c>
      <c r="B375" s="3" t="s">
        <v>1094</v>
      </c>
      <c r="C375" s="3" t="s">
        <v>32</v>
      </c>
      <c r="D375" s="3"/>
    </row>
    <row r="376" ht="15.75" customHeight="1">
      <c r="A376" s="14" t="s">
        <v>773</v>
      </c>
      <c r="B376" s="3" t="s">
        <v>1106</v>
      </c>
      <c r="C376" s="3" t="s">
        <v>32</v>
      </c>
      <c r="D376" s="3"/>
    </row>
    <row r="377" ht="15.75" customHeight="1">
      <c r="A377" s="14" t="s">
        <v>774</v>
      </c>
      <c r="B377" s="3" t="s">
        <v>1116</v>
      </c>
      <c r="C377" s="3" t="s">
        <v>32</v>
      </c>
      <c r="D377" s="3"/>
    </row>
    <row r="378" ht="15.75" customHeight="1">
      <c r="A378" s="14" t="s">
        <v>775</v>
      </c>
      <c r="B378" s="3" t="s">
        <v>1124</v>
      </c>
      <c r="C378" s="3" t="s">
        <v>32</v>
      </c>
      <c r="D378" s="3"/>
    </row>
    <row r="379" ht="15.75" customHeight="1">
      <c r="A379" s="14" t="s">
        <v>776</v>
      </c>
      <c r="B379" s="3" t="s">
        <v>1133</v>
      </c>
      <c r="C379" s="3" t="s">
        <v>32</v>
      </c>
      <c r="D379" s="3"/>
    </row>
    <row r="380" ht="15.75" customHeight="1">
      <c r="A380" s="14" t="s">
        <v>777</v>
      </c>
      <c r="B380" s="3" t="s">
        <v>1141</v>
      </c>
      <c r="C380" s="3" t="s">
        <v>32</v>
      </c>
      <c r="D380" s="3"/>
    </row>
    <row r="381" ht="15.75" customHeight="1">
      <c r="A381" s="14" t="s">
        <v>779</v>
      </c>
      <c r="B381" s="3" t="s">
        <v>1145</v>
      </c>
      <c r="C381" s="3" t="s">
        <v>32</v>
      </c>
      <c r="D381" s="3"/>
    </row>
    <row r="382" ht="15.75" customHeight="1">
      <c r="A382" s="14" t="s">
        <v>780</v>
      </c>
      <c r="B382" s="3" t="s">
        <v>1155</v>
      </c>
      <c r="C382" s="3" t="s">
        <v>32</v>
      </c>
      <c r="D382" s="3"/>
    </row>
    <row r="383" ht="15.75" customHeight="1">
      <c r="A383" s="14" t="s">
        <v>781</v>
      </c>
      <c r="B383" s="3" t="s">
        <v>1163</v>
      </c>
      <c r="C383" s="3" t="s">
        <v>32</v>
      </c>
      <c r="D383" s="3"/>
    </row>
    <row r="384" ht="15.75" customHeight="1">
      <c r="A384" s="14" t="s">
        <v>782</v>
      </c>
      <c r="B384" s="3" t="s">
        <v>1172</v>
      </c>
      <c r="C384" s="3" t="s">
        <v>32</v>
      </c>
      <c r="D384" s="3"/>
    </row>
    <row r="385" ht="15.75" customHeight="1">
      <c r="A385" s="14" t="s">
        <v>783</v>
      </c>
      <c r="B385" s="3" t="s">
        <v>1182</v>
      </c>
      <c r="C385" s="3" t="s">
        <v>32</v>
      </c>
      <c r="D385" s="3"/>
    </row>
    <row r="386" ht="15.75" customHeight="1">
      <c r="A386" s="14" t="s">
        <v>784</v>
      </c>
      <c r="B386" s="3" t="s">
        <v>1191</v>
      </c>
      <c r="C386" s="3" t="s">
        <v>32</v>
      </c>
      <c r="D386" s="3"/>
    </row>
    <row r="387" ht="15.75" customHeight="1">
      <c r="A387" s="14" t="s">
        <v>786</v>
      </c>
      <c r="B387" s="3" t="s">
        <v>1201</v>
      </c>
      <c r="C387" s="3" t="s">
        <v>32</v>
      </c>
      <c r="D387" s="3"/>
    </row>
    <row r="388" ht="15.75" customHeight="1">
      <c r="A388" s="14" t="s">
        <v>787</v>
      </c>
      <c r="B388" s="3" t="s">
        <v>1211</v>
      </c>
      <c r="C388" s="3" t="s">
        <v>32</v>
      </c>
      <c r="D388" s="3"/>
    </row>
    <row r="389" ht="15.75" customHeight="1">
      <c r="A389" s="14" t="s">
        <v>788</v>
      </c>
      <c r="B389" s="3" t="s">
        <v>1220</v>
      </c>
      <c r="C389" s="3" t="s">
        <v>32</v>
      </c>
      <c r="D389" s="3"/>
    </row>
    <row r="390" ht="15.75" customHeight="1">
      <c r="A390" s="14" t="s">
        <v>789</v>
      </c>
      <c r="B390" s="3" t="s">
        <v>1228</v>
      </c>
      <c r="C390" s="3" t="s">
        <v>32</v>
      </c>
      <c r="D390" s="3"/>
    </row>
    <row r="391" ht="15.75" customHeight="1">
      <c r="A391" s="14" t="s">
        <v>790</v>
      </c>
      <c r="B391" s="3" t="s">
        <v>1238</v>
      </c>
      <c r="C391" s="3" t="s">
        <v>32</v>
      </c>
      <c r="D391" s="3"/>
    </row>
    <row r="392" ht="15.75" customHeight="1">
      <c r="A392" s="14" t="s">
        <v>791</v>
      </c>
      <c r="B392" s="3" t="s">
        <v>1246</v>
      </c>
      <c r="C392" s="3" t="s">
        <v>32</v>
      </c>
      <c r="D392" s="3"/>
    </row>
    <row r="393" ht="15.75" customHeight="1">
      <c r="A393" s="14" t="s">
        <v>792</v>
      </c>
      <c r="B393" s="3" t="s">
        <v>1257</v>
      </c>
      <c r="C393" s="3" t="s">
        <v>32</v>
      </c>
      <c r="D393" s="3"/>
    </row>
    <row r="394" ht="15.75" customHeight="1">
      <c r="A394" s="14" t="s">
        <v>794</v>
      </c>
      <c r="B394" s="3" t="s">
        <v>1268</v>
      </c>
      <c r="C394" s="3" t="s">
        <v>32</v>
      </c>
      <c r="D394" s="3"/>
    </row>
    <row r="395" ht="15.75" customHeight="1">
      <c r="A395" s="14" t="s">
        <v>795</v>
      </c>
      <c r="B395" s="3" t="s">
        <v>1278</v>
      </c>
      <c r="C395" s="3" t="s">
        <v>32</v>
      </c>
      <c r="D395" s="3"/>
    </row>
    <row r="396" ht="15.75" customHeight="1">
      <c r="A396" s="14" t="s">
        <v>796</v>
      </c>
      <c r="B396" s="3" t="s">
        <v>1289</v>
      </c>
      <c r="C396" s="3" t="s">
        <v>32</v>
      </c>
      <c r="D396" s="3"/>
    </row>
    <row r="397" ht="15.75" customHeight="1">
      <c r="A397" s="14" t="s">
        <v>797</v>
      </c>
      <c r="B397" s="3" t="s">
        <v>1296</v>
      </c>
      <c r="C397" s="3" t="s">
        <v>32</v>
      </c>
      <c r="D397" s="3"/>
    </row>
    <row r="398" ht="15.75" customHeight="1">
      <c r="A398" s="14" t="s">
        <v>798</v>
      </c>
      <c r="B398" s="3" t="s">
        <v>1306</v>
      </c>
      <c r="C398" s="3" t="s">
        <v>32</v>
      </c>
      <c r="D398" s="3"/>
    </row>
    <row r="399" ht="15.75" customHeight="1">
      <c r="A399" s="14" t="s">
        <v>799</v>
      </c>
      <c r="B399" s="3" t="s">
        <v>1316</v>
      </c>
      <c r="C399" s="3" t="s">
        <v>32</v>
      </c>
      <c r="D399" s="3"/>
    </row>
    <row r="400" ht="15.75" customHeight="1">
      <c r="A400" s="14" t="s">
        <v>801</v>
      </c>
      <c r="B400" s="3" t="s">
        <v>1328</v>
      </c>
      <c r="C400" s="3" t="s">
        <v>32</v>
      </c>
      <c r="D400" s="3"/>
    </row>
    <row r="401" ht="15.75" customHeight="1">
      <c r="A401" s="14" t="s">
        <v>802</v>
      </c>
      <c r="B401" s="3" t="s">
        <v>1338</v>
      </c>
      <c r="C401" s="3" t="s">
        <v>32</v>
      </c>
      <c r="D401" s="3"/>
    </row>
    <row r="402" ht="15.75" customHeight="1">
      <c r="A402" s="14" t="s">
        <v>803</v>
      </c>
      <c r="B402" s="3" t="s">
        <v>1339</v>
      </c>
      <c r="C402" s="3" t="s">
        <v>32</v>
      </c>
      <c r="D402" s="3"/>
    </row>
    <row r="403" ht="15.75" customHeight="1">
      <c r="A403" s="14" t="s">
        <v>804</v>
      </c>
      <c r="B403" s="3" t="s">
        <v>1357</v>
      </c>
      <c r="C403" s="3" t="s">
        <v>32</v>
      </c>
      <c r="D403" s="3"/>
    </row>
    <row r="404" ht="15.75" customHeight="1">
      <c r="A404" s="14" t="s">
        <v>805</v>
      </c>
      <c r="B404" s="3" t="s">
        <v>1367</v>
      </c>
      <c r="C404" s="3" t="s">
        <v>32</v>
      </c>
      <c r="D404" s="3"/>
    </row>
    <row r="405" ht="15.75" customHeight="1">
      <c r="A405" s="14" t="s">
        <v>807</v>
      </c>
      <c r="B405" s="3" t="s">
        <v>1376</v>
      </c>
      <c r="C405" s="3" t="s">
        <v>32</v>
      </c>
      <c r="D405" s="3"/>
    </row>
    <row r="406" ht="15.75" customHeight="1">
      <c r="A406" s="14" t="s">
        <v>808</v>
      </c>
      <c r="B406" s="3" t="s">
        <v>1384</v>
      </c>
      <c r="C406" s="3" t="s">
        <v>32</v>
      </c>
      <c r="D406" s="3"/>
    </row>
    <row r="407" ht="15.75" customHeight="1">
      <c r="A407" s="14" t="s">
        <v>809</v>
      </c>
      <c r="B407" s="3" t="s">
        <v>1394</v>
      </c>
      <c r="C407" s="3" t="s">
        <v>32</v>
      </c>
      <c r="D407" s="3"/>
    </row>
    <row r="408" ht="15.75" customHeight="1">
      <c r="A408" s="14" t="s">
        <v>810</v>
      </c>
      <c r="B408" s="3" t="s">
        <v>1404</v>
      </c>
      <c r="C408" s="3" t="s">
        <v>32</v>
      </c>
      <c r="D408" s="3"/>
    </row>
    <row r="409" ht="15.75" customHeight="1">
      <c r="A409" s="14" t="s">
        <v>811</v>
      </c>
      <c r="B409" s="3" t="s">
        <v>1411</v>
      </c>
      <c r="C409" s="3" t="s">
        <v>32</v>
      </c>
      <c r="D409" s="3"/>
    </row>
    <row r="410" ht="15.75" customHeight="1">
      <c r="A410" s="14" t="s">
        <v>812</v>
      </c>
      <c r="B410" s="3" t="s">
        <v>1418</v>
      </c>
      <c r="C410" s="3" t="s">
        <v>32</v>
      </c>
      <c r="D410" s="3"/>
    </row>
    <row r="411" ht="15.75" customHeight="1">
      <c r="A411" s="14" t="s">
        <v>813</v>
      </c>
      <c r="B411" s="3" t="s">
        <v>1424</v>
      </c>
      <c r="C411" s="3" t="s">
        <v>32</v>
      </c>
      <c r="D411" s="3"/>
    </row>
    <row r="412" ht="15.75" customHeight="1">
      <c r="A412" s="14" t="s">
        <v>814</v>
      </c>
      <c r="B412" s="3" t="s">
        <v>1432</v>
      </c>
      <c r="C412" s="3" t="s">
        <v>32</v>
      </c>
      <c r="D412" s="3"/>
    </row>
    <row r="413" ht="15.75" customHeight="1">
      <c r="A413" s="14" t="s">
        <v>816</v>
      </c>
      <c r="B413" s="3" t="s">
        <v>1439</v>
      </c>
      <c r="C413" s="3" t="s">
        <v>32</v>
      </c>
      <c r="D413" s="3"/>
    </row>
    <row r="414" ht="15.75" customHeight="1">
      <c r="A414" s="14" t="s">
        <v>817</v>
      </c>
      <c r="B414" s="3" t="s">
        <v>1448</v>
      </c>
      <c r="C414" s="3" t="s">
        <v>32</v>
      </c>
      <c r="D414" s="3"/>
    </row>
    <row r="415" ht="15.75" customHeight="1">
      <c r="A415" s="14" t="s">
        <v>818</v>
      </c>
      <c r="B415" s="3" t="s">
        <v>1457</v>
      </c>
      <c r="C415" s="3" t="s">
        <v>32</v>
      </c>
      <c r="D415" s="3"/>
    </row>
    <row r="416" ht="15.75" customHeight="1">
      <c r="A416" s="14" t="s">
        <v>819</v>
      </c>
      <c r="B416" s="3" t="s">
        <v>1463</v>
      </c>
      <c r="C416" s="3" t="s">
        <v>32</v>
      </c>
      <c r="D416" s="3"/>
    </row>
    <row r="417" ht="15.75" customHeight="1">
      <c r="A417" s="14" t="s">
        <v>820</v>
      </c>
      <c r="B417" s="3" t="s">
        <v>1471</v>
      </c>
      <c r="C417" s="3" t="s">
        <v>32</v>
      </c>
      <c r="D417" s="3"/>
    </row>
    <row r="418" ht="15.75" customHeight="1">
      <c r="A418" s="14" t="s">
        <v>821</v>
      </c>
      <c r="B418" s="3" t="s">
        <v>1479</v>
      </c>
      <c r="C418" s="3" t="s">
        <v>32</v>
      </c>
      <c r="D418" s="3"/>
    </row>
    <row r="419" ht="15.75" customHeight="1">
      <c r="A419" s="14" t="s">
        <v>823</v>
      </c>
      <c r="B419" s="3" t="s">
        <v>1494</v>
      </c>
      <c r="C419" s="3" t="s">
        <v>32</v>
      </c>
      <c r="D419" s="3"/>
    </row>
    <row r="420" ht="15.75" customHeight="1">
      <c r="A420" s="14" t="s">
        <v>824</v>
      </c>
      <c r="B420" s="3" t="s">
        <v>1502</v>
      </c>
      <c r="C420" s="3" t="s">
        <v>32</v>
      </c>
      <c r="D420" s="3"/>
    </row>
    <row r="421" ht="15.75" customHeight="1">
      <c r="A421" s="14" t="s">
        <v>825</v>
      </c>
      <c r="B421" s="3" t="s">
        <v>1508</v>
      </c>
      <c r="C421" s="3" t="s">
        <v>32</v>
      </c>
      <c r="D421" s="3"/>
    </row>
    <row r="422" ht="15.75" customHeight="1">
      <c r="A422" s="14" t="s">
        <v>826</v>
      </c>
      <c r="B422" s="3" t="s">
        <v>1514</v>
      </c>
      <c r="C422" s="3" t="s">
        <v>32</v>
      </c>
      <c r="D422" s="3"/>
    </row>
    <row r="423" ht="15.75" customHeight="1">
      <c r="A423" s="14" t="s">
        <v>827</v>
      </c>
      <c r="B423" s="3" t="s">
        <v>1521</v>
      </c>
      <c r="C423" s="3" t="s">
        <v>32</v>
      </c>
      <c r="D423" s="3"/>
    </row>
    <row r="424" ht="15.75" customHeight="1">
      <c r="A424" s="14" t="s">
        <v>828</v>
      </c>
      <c r="B424" s="3" t="s">
        <v>1528</v>
      </c>
      <c r="C424" s="3" t="s">
        <v>32</v>
      </c>
      <c r="D424" s="3"/>
    </row>
    <row r="425" ht="15.75" customHeight="1">
      <c r="A425" s="14" t="s">
        <v>829</v>
      </c>
      <c r="B425" s="3" t="s">
        <v>1534</v>
      </c>
      <c r="C425" s="3" t="s">
        <v>32</v>
      </c>
      <c r="D425" s="3"/>
    </row>
    <row r="426" ht="15.75" customHeight="1">
      <c r="A426" s="14" t="s">
        <v>830</v>
      </c>
      <c r="B426" s="3" t="s">
        <v>1537</v>
      </c>
      <c r="C426" s="3" t="s">
        <v>32</v>
      </c>
      <c r="D426" s="3"/>
    </row>
    <row r="427" ht="15.75" customHeight="1">
      <c r="A427" s="14" t="s">
        <v>832</v>
      </c>
      <c r="B427" s="3" t="s">
        <v>1544</v>
      </c>
      <c r="C427" s="3" t="s">
        <v>32</v>
      </c>
      <c r="D427" s="3"/>
    </row>
    <row r="428" ht="15.75" customHeight="1">
      <c r="A428" s="14" t="s">
        <v>833</v>
      </c>
      <c r="B428" s="3" t="s">
        <v>1551</v>
      </c>
      <c r="C428" s="3" t="s">
        <v>32</v>
      </c>
      <c r="D428" s="3"/>
    </row>
    <row r="429" ht="15.75" customHeight="1">
      <c r="A429" s="14" t="s">
        <v>834</v>
      </c>
      <c r="B429" s="3" t="s">
        <v>1557</v>
      </c>
      <c r="C429" s="3" t="s">
        <v>32</v>
      </c>
      <c r="D429" s="3"/>
    </row>
    <row r="430" ht="15.75" customHeight="1">
      <c r="A430" s="14" t="s">
        <v>835</v>
      </c>
      <c r="B430" s="3" t="s">
        <v>1570</v>
      </c>
      <c r="C430" s="3" t="s">
        <v>32</v>
      </c>
      <c r="D430" s="3"/>
    </row>
    <row r="431" ht="15.75" customHeight="1">
      <c r="A431" s="14" t="s">
        <v>836</v>
      </c>
      <c r="B431" s="3" t="s">
        <v>1580</v>
      </c>
      <c r="C431" s="3" t="s">
        <v>32</v>
      </c>
      <c r="D431" s="3"/>
    </row>
    <row r="432" ht="15.75" customHeight="1">
      <c r="A432" s="14" t="s">
        <v>837</v>
      </c>
      <c r="B432" s="3" t="s">
        <v>1589</v>
      </c>
      <c r="C432" s="3" t="s">
        <v>32</v>
      </c>
      <c r="D432" s="3"/>
    </row>
    <row r="433" ht="15.75" customHeight="1">
      <c r="A433" s="14" t="s">
        <v>838</v>
      </c>
      <c r="B433" s="3" t="s">
        <v>1599</v>
      </c>
      <c r="C433" s="3" t="s">
        <v>32</v>
      </c>
      <c r="D433" s="3"/>
    </row>
    <row r="434" ht="15.75" customHeight="1">
      <c r="A434" s="14" t="s">
        <v>839</v>
      </c>
      <c r="B434" s="3" t="s">
        <v>1608</v>
      </c>
      <c r="C434" s="3" t="s">
        <v>32</v>
      </c>
      <c r="D434" s="3"/>
    </row>
    <row r="435" ht="15.75" customHeight="1">
      <c r="A435" s="14" t="s">
        <v>840</v>
      </c>
      <c r="B435" s="3" t="s">
        <v>1616</v>
      </c>
      <c r="C435" s="3" t="s">
        <v>32</v>
      </c>
      <c r="D435" s="3"/>
    </row>
    <row r="436" ht="15.75" customHeight="1">
      <c r="A436" s="14" t="s">
        <v>841</v>
      </c>
      <c r="B436" s="3" t="s">
        <v>1625</v>
      </c>
      <c r="C436" s="3" t="s">
        <v>32</v>
      </c>
      <c r="D436" s="3"/>
    </row>
    <row r="437" ht="15.75" customHeight="1">
      <c r="A437" s="14" t="s">
        <v>842</v>
      </c>
      <c r="B437" s="3" t="s">
        <v>1634</v>
      </c>
      <c r="C437" s="3" t="s">
        <v>32</v>
      </c>
      <c r="D437" s="3"/>
    </row>
    <row r="438" ht="15.75" customHeight="1">
      <c r="A438" s="14" t="s">
        <v>843</v>
      </c>
      <c r="B438" s="3" t="s">
        <v>1645</v>
      </c>
      <c r="C438" s="3" t="s">
        <v>32</v>
      </c>
      <c r="D438" s="3"/>
    </row>
    <row r="439" ht="15.75" customHeight="1">
      <c r="A439" s="14" t="s">
        <v>845</v>
      </c>
      <c r="B439" s="3" t="s">
        <v>1655</v>
      </c>
      <c r="C439" s="3" t="s">
        <v>32</v>
      </c>
      <c r="D439" s="3"/>
    </row>
    <row r="440" ht="15.75" customHeight="1">
      <c r="A440" s="14" t="s">
        <v>846</v>
      </c>
      <c r="B440" s="3" t="s">
        <v>1664</v>
      </c>
      <c r="C440" s="3" t="s">
        <v>32</v>
      </c>
      <c r="D440" s="3"/>
    </row>
    <row r="441" ht="15.75" customHeight="1">
      <c r="A441" s="14" t="s">
        <v>847</v>
      </c>
      <c r="B441" s="3" t="s">
        <v>1672</v>
      </c>
      <c r="C441" s="3" t="s">
        <v>32</v>
      </c>
      <c r="D441" s="3"/>
    </row>
    <row r="442" ht="15.75" customHeight="1">
      <c r="A442" s="14" t="s">
        <v>848</v>
      </c>
      <c r="B442" s="3" t="s">
        <v>1679</v>
      </c>
      <c r="C442" s="3" t="s">
        <v>32</v>
      </c>
      <c r="D442" s="3"/>
    </row>
    <row r="443" ht="15.75" customHeight="1">
      <c r="A443" s="14" t="s">
        <v>849</v>
      </c>
      <c r="B443" s="3" t="s">
        <v>1688</v>
      </c>
      <c r="C443" s="3" t="s">
        <v>32</v>
      </c>
      <c r="D443" s="3"/>
    </row>
    <row r="444" ht="15.75" customHeight="1">
      <c r="A444" s="14" t="s">
        <v>850</v>
      </c>
      <c r="B444" s="3" t="s">
        <v>1695</v>
      </c>
      <c r="C444" s="3" t="s">
        <v>32</v>
      </c>
      <c r="D444" s="3"/>
    </row>
    <row r="445" ht="15.75" customHeight="1">
      <c r="A445" s="14" t="s">
        <v>851</v>
      </c>
      <c r="B445" s="3" t="s">
        <v>1704</v>
      </c>
      <c r="C445" s="3" t="s">
        <v>32</v>
      </c>
      <c r="D445" s="3"/>
    </row>
    <row r="446" ht="15.75" customHeight="1">
      <c r="A446" s="14" t="s">
        <v>852</v>
      </c>
      <c r="B446" s="3" t="s">
        <v>1711</v>
      </c>
      <c r="C446" s="3" t="s">
        <v>32</v>
      </c>
      <c r="D446" s="3"/>
    </row>
    <row r="447" ht="15.75" customHeight="1">
      <c r="A447" s="14" t="s">
        <v>854</v>
      </c>
      <c r="B447" s="3" t="s">
        <v>1719</v>
      </c>
      <c r="C447" s="3" t="s">
        <v>32</v>
      </c>
      <c r="D447" s="3"/>
    </row>
    <row r="448" ht="15.75" customHeight="1">
      <c r="A448" s="14" t="s">
        <v>855</v>
      </c>
      <c r="B448" s="3" t="s">
        <v>1725</v>
      </c>
      <c r="C448" s="3" t="s">
        <v>32</v>
      </c>
      <c r="D448" s="3"/>
    </row>
    <row r="449" ht="15.75" customHeight="1">
      <c r="A449" s="14" t="s">
        <v>856</v>
      </c>
      <c r="B449" s="3" t="s">
        <v>1734</v>
      </c>
      <c r="C449" s="3" t="s">
        <v>32</v>
      </c>
      <c r="D449" s="3"/>
    </row>
    <row r="450" ht="15.75" customHeight="1">
      <c r="A450" s="14" t="s">
        <v>857</v>
      </c>
      <c r="B450" s="3" t="s">
        <v>1741</v>
      </c>
      <c r="C450" s="3" t="s">
        <v>32</v>
      </c>
      <c r="D450" s="3"/>
    </row>
    <row r="451" ht="15.75" customHeight="1">
      <c r="A451" s="14" t="s">
        <v>858</v>
      </c>
      <c r="B451" s="3" t="s">
        <v>1747</v>
      </c>
      <c r="C451" s="3" t="s">
        <v>32</v>
      </c>
      <c r="D451" s="3"/>
    </row>
    <row r="452" ht="15.75" customHeight="1">
      <c r="A452" s="14" t="s">
        <v>860</v>
      </c>
      <c r="B452" s="3" t="s">
        <v>1754</v>
      </c>
      <c r="C452" s="3" t="s">
        <v>32</v>
      </c>
      <c r="D452" s="3"/>
    </row>
    <row r="453" ht="15.75" customHeight="1">
      <c r="A453" s="14" t="s">
        <v>861</v>
      </c>
      <c r="B453" s="3" t="s">
        <v>1760</v>
      </c>
      <c r="C453" s="3" t="s">
        <v>32</v>
      </c>
      <c r="D453" s="3"/>
    </row>
    <row r="454" ht="15.75" customHeight="1">
      <c r="A454" s="14" t="s">
        <v>862</v>
      </c>
      <c r="B454" s="3" t="s">
        <v>1767</v>
      </c>
      <c r="C454" s="3" t="s">
        <v>32</v>
      </c>
      <c r="D454" s="3"/>
    </row>
    <row r="455" ht="15.75" customHeight="1">
      <c r="A455" s="14" t="s">
        <v>863</v>
      </c>
      <c r="B455" s="3" t="s">
        <v>1773</v>
      </c>
      <c r="C455" s="3" t="s">
        <v>32</v>
      </c>
      <c r="D455" s="3"/>
    </row>
    <row r="456" ht="15.75" customHeight="1">
      <c r="A456" s="14" t="s">
        <v>864</v>
      </c>
      <c r="B456" s="3" t="s">
        <v>1780</v>
      </c>
      <c r="C456" s="3" t="s">
        <v>32</v>
      </c>
      <c r="D456" s="3"/>
    </row>
    <row r="457" ht="15.75" customHeight="1">
      <c r="A457" s="14" t="s">
        <v>866</v>
      </c>
      <c r="B457" s="3" t="s">
        <v>1792</v>
      </c>
      <c r="C457" s="3" t="s">
        <v>32</v>
      </c>
      <c r="D457" s="3"/>
    </row>
    <row r="458" ht="15.75" customHeight="1">
      <c r="A458" s="14" t="s">
        <v>867</v>
      </c>
      <c r="B458" s="3" t="s">
        <v>1798</v>
      </c>
      <c r="C458" s="3" t="s">
        <v>32</v>
      </c>
      <c r="D458" s="3"/>
    </row>
    <row r="459" ht="15.75" customHeight="1">
      <c r="A459" s="14" t="s">
        <v>868</v>
      </c>
      <c r="B459" s="3" t="s">
        <v>1801</v>
      </c>
      <c r="C459" s="3" t="s">
        <v>32</v>
      </c>
      <c r="D459" s="3"/>
    </row>
    <row r="460" ht="15.75" customHeight="1">
      <c r="A460" s="14" t="s">
        <v>869</v>
      </c>
      <c r="B460" s="3" t="s">
        <v>1808</v>
      </c>
      <c r="C460" s="3" t="s">
        <v>32</v>
      </c>
      <c r="D460" s="3"/>
    </row>
    <row r="461" ht="15.75" customHeight="1">
      <c r="A461" s="14" t="s">
        <v>871</v>
      </c>
      <c r="B461" s="3" t="s">
        <v>1814</v>
      </c>
      <c r="C461" s="3" t="s">
        <v>32</v>
      </c>
      <c r="D461" s="3"/>
    </row>
    <row r="462" ht="15.75" customHeight="1">
      <c r="A462" s="14" t="s">
        <v>872</v>
      </c>
      <c r="B462" s="3" t="s">
        <v>1820</v>
      </c>
      <c r="C462" s="3" t="s">
        <v>32</v>
      </c>
      <c r="D462" s="3"/>
    </row>
    <row r="463" ht="15.75" customHeight="1">
      <c r="A463" s="14" t="s">
        <v>873</v>
      </c>
      <c r="B463" s="3" t="s">
        <v>1827</v>
      </c>
      <c r="C463" s="3" t="s">
        <v>32</v>
      </c>
      <c r="D463" s="3"/>
    </row>
    <row r="464" ht="15.75" customHeight="1">
      <c r="A464" s="14" t="s">
        <v>874</v>
      </c>
      <c r="B464" s="3" t="s">
        <v>1833</v>
      </c>
      <c r="C464" s="3" t="s">
        <v>32</v>
      </c>
      <c r="D464" s="3"/>
    </row>
    <row r="465" ht="15.75" customHeight="1">
      <c r="A465" s="14" t="s">
        <v>875</v>
      </c>
      <c r="B465" s="3" t="s">
        <v>1841</v>
      </c>
      <c r="C465" s="3" t="s">
        <v>32</v>
      </c>
      <c r="D465" s="3"/>
    </row>
    <row r="466" ht="15.75" customHeight="1">
      <c r="A466" s="14" t="s">
        <v>877</v>
      </c>
      <c r="B466" s="3" t="s">
        <v>1852</v>
      </c>
      <c r="C466" s="3" t="s">
        <v>32</v>
      </c>
      <c r="D466" s="3"/>
    </row>
    <row r="467" ht="15.75" customHeight="1">
      <c r="A467" s="14" t="s">
        <v>878</v>
      </c>
      <c r="B467" s="3" t="s">
        <v>1862</v>
      </c>
      <c r="C467" s="3" t="s">
        <v>32</v>
      </c>
      <c r="D467" s="3"/>
    </row>
    <row r="468" ht="15.75" customHeight="1">
      <c r="A468" s="14" t="s">
        <v>879</v>
      </c>
      <c r="B468" s="3" t="s">
        <v>1873</v>
      </c>
      <c r="C468" s="3" t="s">
        <v>32</v>
      </c>
      <c r="D468" s="3"/>
    </row>
    <row r="469" ht="15.75" customHeight="1">
      <c r="A469" s="14" t="s">
        <v>880</v>
      </c>
      <c r="B469" s="3" t="s">
        <v>1882</v>
      </c>
      <c r="C469" s="3" t="s">
        <v>32</v>
      </c>
      <c r="D469" s="3"/>
    </row>
    <row r="470" ht="15.75" customHeight="1">
      <c r="A470" s="14" t="s">
        <v>881</v>
      </c>
      <c r="B470" s="3" t="s">
        <v>1892</v>
      </c>
      <c r="C470" s="3" t="s">
        <v>32</v>
      </c>
      <c r="D470" s="3"/>
    </row>
    <row r="471" ht="15.75" customHeight="1">
      <c r="A471" s="14" t="s">
        <v>883</v>
      </c>
      <c r="B471" s="3" t="s">
        <v>1903</v>
      </c>
      <c r="C471" s="3" t="s">
        <v>32</v>
      </c>
      <c r="D471" s="3"/>
    </row>
    <row r="472" ht="15.75" customHeight="1">
      <c r="A472" s="14" t="s">
        <v>884</v>
      </c>
      <c r="B472" s="3" t="s">
        <v>1914</v>
      </c>
      <c r="C472" s="3" t="s">
        <v>32</v>
      </c>
      <c r="D472" s="3"/>
    </row>
    <row r="473" ht="15.75" customHeight="1">
      <c r="A473" s="14" t="s">
        <v>885</v>
      </c>
      <c r="B473" s="3" t="s">
        <v>1923</v>
      </c>
      <c r="C473" s="3" t="s">
        <v>32</v>
      </c>
      <c r="D473" s="3"/>
    </row>
    <row r="474" ht="15.75" customHeight="1">
      <c r="A474" s="14" t="s">
        <v>886</v>
      </c>
      <c r="B474" s="3" t="s">
        <v>1934</v>
      </c>
      <c r="C474" s="3" t="s">
        <v>32</v>
      </c>
      <c r="D474" s="3"/>
    </row>
    <row r="475" ht="15.75" customHeight="1">
      <c r="A475" s="14" t="s">
        <v>887</v>
      </c>
      <c r="B475" s="3" t="s">
        <v>1944</v>
      </c>
      <c r="C475" s="3" t="s">
        <v>32</v>
      </c>
      <c r="D475" s="3"/>
    </row>
    <row r="476" ht="15.75" customHeight="1">
      <c r="A476" s="14" t="s">
        <v>889</v>
      </c>
      <c r="B476" s="3" t="s">
        <v>1956</v>
      </c>
      <c r="C476" s="3" t="s">
        <v>32</v>
      </c>
      <c r="D476" s="3"/>
    </row>
    <row r="477" ht="15.75" customHeight="1">
      <c r="A477" s="14" t="s">
        <v>890</v>
      </c>
      <c r="B477" s="3" t="s">
        <v>1964</v>
      </c>
      <c r="C477" s="3" t="s">
        <v>32</v>
      </c>
      <c r="D477" s="3"/>
    </row>
    <row r="478" ht="15.75" customHeight="1">
      <c r="A478" s="14" t="s">
        <v>891</v>
      </c>
      <c r="B478" s="3" t="s">
        <v>1971</v>
      </c>
      <c r="C478" s="3" t="s">
        <v>32</v>
      </c>
      <c r="D478" s="3"/>
    </row>
    <row r="479" ht="15.75" customHeight="1">
      <c r="A479" s="14" t="s">
        <v>892</v>
      </c>
      <c r="B479" s="3" t="s">
        <v>1977</v>
      </c>
      <c r="C479" s="3" t="s">
        <v>32</v>
      </c>
      <c r="D479" s="3"/>
    </row>
    <row r="480" ht="15.75" customHeight="1">
      <c r="A480" s="14" t="s">
        <v>893</v>
      </c>
      <c r="B480" s="3" t="s">
        <v>1986</v>
      </c>
      <c r="C480" s="3" t="s">
        <v>32</v>
      </c>
      <c r="D480" s="3"/>
    </row>
    <row r="481" ht="15.75" customHeight="1">
      <c r="A481" s="14" t="s">
        <v>895</v>
      </c>
      <c r="B481" s="3" t="s">
        <v>1997</v>
      </c>
      <c r="C481" s="3" t="s">
        <v>32</v>
      </c>
      <c r="D481" s="3"/>
    </row>
    <row r="482" ht="15.75" customHeight="1">
      <c r="A482" s="14" t="s">
        <v>896</v>
      </c>
      <c r="B482" s="3" t="s">
        <v>2006</v>
      </c>
      <c r="C482" s="3" t="s">
        <v>32</v>
      </c>
      <c r="D482" s="3"/>
    </row>
    <row r="483" ht="15.75" customHeight="1">
      <c r="A483" s="14" t="s">
        <v>897</v>
      </c>
      <c r="B483" s="3" t="s">
        <v>2013</v>
      </c>
      <c r="C483" s="3" t="s">
        <v>32</v>
      </c>
      <c r="D483" s="3"/>
    </row>
    <row r="484" ht="15.75" customHeight="1">
      <c r="A484" s="14" t="s">
        <v>898</v>
      </c>
      <c r="B484" s="3" t="s">
        <v>2020</v>
      </c>
      <c r="C484" s="3" t="s">
        <v>32</v>
      </c>
      <c r="D484" s="3"/>
    </row>
    <row r="485" ht="15.75" customHeight="1">
      <c r="A485" s="14" t="s">
        <v>899</v>
      </c>
      <c r="B485" s="3" t="s">
        <v>2026</v>
      </c>
      <c r="C485" s="3" t="s">
        <v>32</v>
      </c>
      <c r="D485" s="3"/>
    </row>
    <row r="486" ht="15.75" customHeight="1">
      <c r="A486" s="14" t="s">
        <v>901</v>
      </c>
      <c r="B486" s="3" t="s">
        <v>2032</v>
      </c>
      <c r="C486" s="3" t="s">
        <v>32</v>
      </c>
      <c r="D486" s="3"/>
    </row>
    <row r="487" ht="15.75" customHeight="1">
      <c r="A487" s="14" t="s">
        <v>902</v>
      </c>
      <c r="B487" s="3" t="s">
        <v>2039</v>
      </c>
      <c r="C487" s="3" t="s">
        <v>32</v>
      </c>
      <c r="D487" s="3"/>
    </row>
    <row r="488" ht="15.75" customHeight="1">
      <c r="A488" s="14" t="s">
        <v>903</v>
      </c>
      <c r="B488" s="3" t="s">
        <v>2045</v>
      </c>
      <c r="C488" s="3" t="s">
        <v>32</v>
      </c>
      <c r="D488" s="3"/>
    </row>
    <row r="489" ht="15.75" customHeight="1">
      <c r="A489" s="14" t="s">
        <v>904</v>
      </c>
      <c r="B489" s="3" t="s">
        <v>2052</v>
      </c>
      <c r="C489" s="3" t="s">
        <v>32</v>
      </c>
      <c r="D489" s="3"/>
    </row>
    <row r="490" ht="15.75" customHeight="1">
      <c r="A490" s="14" t="s">
        <v>905</v>
      </c>
      <c r="B490" s="3" t="s">
        <v>2058</v>
      </c>
      <c r="C490" s="3" t="s">
        <v>32</v>
      </c>
      <c r="D490" s="3"/>
    </row>
    <row r="491" ht="15.75" customHeight="1">
      <c r="A491" s="14" t="s">
        <v>906</v>
      </c>
      <c r="B491" s="3" t="s">
        <v>2065</v>
      </c>
      <c r="C491" s="3" t="s">
        <v>32</v>
      </c>
      <c r="D491" s="3"/>
    </row>
    <row r="492" ht="15.75" customHeight="1">
      <c r="A492" s="14" t="s">
        <v>908</v>
      </c>
      <c r="B492" s="3" t="s">
        <v>2072</v>
      </c>
      <c r="C492" s="3" t="s">
        <v>32</v>
      </c>
      <c r="D492" s="3"/>
    </row>
    <row r="493" ht="15.75" customHeight="1">
      <c r="A493" s="14" t="s">
        <v>909</v>
      </c>
      <c r="B493" s="3" t="s">
        <v>2078</v>
      </c>
      <c r="C493" s="3" t="s">
        <v>32</v>
      </c>
      <c r="D493" s="3"/>
    </row>
    <row r="494" ht="15.75" customHeight="1">
      <c r="A494" s="14" t="s">
        <v>910</v>
      </c>
      <c r="B494" s="3" t="s">
        <v>2084</v>
      </c>
      <c r="C494" s="3" t="s">
        <v>32</v>
      </c>
      <c r="D494" s="3"/>
    </row>
    <row r="495" ht="15.75" customHeight="1">
      <c r="A495" s="14" t="s">
        <v>911</v>
      </c>
      <c r="B495" s="3" t="s">
        <v>2090</v>
      </c>
      <c r="C495" s="3" t="s">
        <v>32</v>
      </c>
      <c r="D495" s="3"/>
    </row>
    <row r="496" ht="15.75" customHeight="1">
      <c r="A496" s="14" t="s">
        <v>912</v>
      </c>
      <c r="B496" s="3" t="s">
        <v>2152</v>
      </c>
      <c r="C496" s="3" t="s">
        <v>32</v>
      </c>
      <c r="D496" s="3"/>
    </row>
    <row r="497" ht="15.75" customHeight="1">
      <c r="A497" s="14" t="s">
        <v>914</v>
      </c>
      <c r="B497" s="3" t="s">
        <v>2168</v>
      </c>
      <c r="C497" s="3" t="s">
        <v>32</v>
      </c>
      <c r="D497" s="3"/>
    </row>
    <row r="498" ht="15.75" customHeight="1">
      <c r="A498" s="14" t="s">
        <v>915</v>
      </c>
      <c r="B498" s="3" t="s">
        <v>2172</v>
      </c>
      <c r="C498" s="3" t="s">
        <v>32</v>
      </c>
      <c r="D498" s="3"/>
    </row>
    <row r="499" ht="15.75" customHeight="1">
      <c r="A499" s="14" t="s">
        <v>916</v>
      </c>
      <c r="B499" s="3" t="s">
        <v>2179</v>
      </c>
      <c r="C499" s="3" t="s">
        <v>32</v>
      </c>
      <c r="D499" s="3"/>
    </row>
    <row r="500" ht="15.75" customHeight="1">
      <c r="A500" s="14" t="s">
        <v>917</v>
      </c>
      <c r="B500" s="3" t="s">
        <v>2185</v>
      </c>
      <c r="C500" s="3" t="s">
        <v>32</v>
      </c>
      <c r="D500" s="3"/>
    </row>
    <row r="501" ht="15.75" customHeight="1">
      <c r="A501" s="14" t="s">
        <v>918</v>
      </c>
      <c r="B501" s="3" t="s">
        <v>2191</v>
      </c>
      <c r="C501" s="3" t="s">
        <v>32</v>
      </c>
      <c r="D501" s="3"/>
    </row>
    <row r="502" ht="15.75" customHeight="1">
      <c r="A502" s="14" t="s">
        <v>920</v>
      </c>
      <c r="B502" s="3" t="s">
        <v>2198</v>
      </c>
      <c r="C502" s="3" t="s">
        <v>32</v>
      </c>
      <c r="D502" s="3"/>
    </row>
    <row r="503" ht="15.75" customHeight="1">
      <c r="A503" s="14" t="s">
        <v>921</v>
      </c>
      <c r="B503" s="3" t="s">
        <v>2205</v>
      </c>
      <c r="C503" s="3" t="s">
        <v>32</v>
      </c>
      <c r="D503" s="3"/>
    </row>
    <row r="504" ht="15.75" customHeight="1">
      <c r="A504" s="14" t="s">
        <v>922</v>
      </c>
      <c r="B504" s="3" t="s">
        <v>2211</v>
      </c>
      <c r="C504" s="3" t="s">
        <v>32</v>
      </c>
      <c r="D504" s="3"/>
    </row>
    <row r="505" ht="15.75" customHeight="1">
      <c r="A505" s="14" t="s">
        <v>923</v>
      </c>
      <c r="B505" s="3" t="s">
        <v>2218</v>
      </c>
      <c r="C505" s="3" t="s">
        <v>32</v>
      </c>
      <c r="D505" s="3"/>
    </row>
    <row r="506" ht="15.75" customHeight="1">
      <c r="A506" s="14" t="s">
        <v>924</v>
      </c>
      <c r="B506" s="3" t="s">
        <v>2224</v>
      </c>
      <c r="C506" s="3" t="s">
        <v>32</v>
      </c>
      <c r="D506" s="3"/>
    </row>
    <row r="507" ht="15.75" customHeight="1">
      <c r="A507" s="14" t="s">
        <v>926</v>
      </c>
      <c r="B507" s="3" t="s">
        <v>2231</v>
      </c>
      <c r="C507" s="3" t="s">
        <v>32</v>
      </c>
      <c r="D507" s="3"/>
    </row>
    <row r="508" ht="15.75" customHeight="1">
      <c r="A508" s="14" t="s">
        <v>927</v>
      </c>
      <c r="B508" s="3" t="s">
        <v>2238</v>
      </c>
      <c r="C508" s="3" t="s">
        <v>32</v>
      </c>
      <c r="D508" s="3"/>
    </row>
    <row r="509" ht="15.75" customHeight="1">
      <c r="A509" s="14" t="s">
        <v>928</v>
      </c>
      <c r="B509" s="3" t="s">
        <v>2244</v>
      </c>
      <c r="C509" s="3" t="s">
        <v>32</v>
      </c>
      <c r="D509" s="3"/>
    </row>
    <row r="510" ht="15.75" customHeight="1">
      <c r="A510" s="14" t="s">
        <v>929</v>
      </c>
      <c r="B510" s="3" t="s">
        <v>2251</v>
      </c>
      <c r="C510" s="3" t="s">
        <v>32</v>
      </c>
      <c r="D510" s="3"/>
    </row>
    <row r="511" ht="15.75" customHeight="1">
      <c r="A511" s="14" t="s">
        <v>930</v>
      </c>
      <c r="B511" s="3" t="s">
        <v>2258</v>
      </c>
      <c r="C511" s="3" t="s">
        <v>32</v>
      </c>
      <c r="D511" s="3"/>
    </row>
    <row r="512" ht="15.75" customHeight="1">
      <c r="A512" s="14" t="s">
        <v>931</v>
      </c>
      <c r="B512" s="3" t="s">
        <v>2266</v>
      </c>
      <c r="C512" s="3" t="s">
        <v>32</v>
      </c>
      <c r="D512" s="3"/>
    </row>
    <row r="513" ht="15.75" customHeight="1">
      <c r="A513" s="14" t="s">
        <v>933</v>
      </c>
      <c r="B513" s="3" t="s">
        <v>2273</v>
      </c>
      <c r="C513" s="3" t="s">
        <v>32</v>
      </c>
      <c r="D513" s="3"/>
    </row>
    <row r="514" ht="15.75" customHeight="1">
      <c r="A514" s="14" t="s">
        <v>934</v>
      </c>
      <c r="B514" s="3" t="s">
        <v>2280</v>
      </c>
      <c r="C514" s="3" t="s">
        <v>32</v>
      </c>
      <c r="D514" s="3"/>
    </row>
    <row r="515" ht="15.75" customHeight="1">
      <c r="A515" s="14" t="s">
        <v>935</v>
      </c>
      <c r="B515" s="3" t="s">
        <v>2287</v>
      </c>
      <c r="C515" s="3" t="s">
        <v>32</v>
      </c>
      <c r="D515" s="3"/>
    </row>
    <row r="516" ht="15.75" customHeight="1">
      <c r="A516" s="14" t="s">
        <v>936</v>
      </c>
      <c r="B516" s="3" t="s">
        <v>2294</v>
      </c>
      <c r="C516" s="3" t="s">
        <v>32</v>
      </c>
      <c r="D516" s="3"/>
    </row>
    <row r="517" ht="15.75" customHeight="1">
      <c r="A517" s="14" t="s">
        <v>937</v>
      </c>
      <c r="B517" s="3" t="s">
        <v>2301</v>
      </c>
      <c r="C517" s="3" t="s">
        <v>32</v>
      </c>
      <c r="D517" s="3"/>
    </row>
    <row r="518" ht="15.75" customHeight="1">
      <c r="A518" s="14" t="s">
        <v>939</v>
      </c>
      <c r="B518" s="3" t="s">
        <v>2309</v>
      </c>
      <c r="C518" s="3" t="s">
        <v>32</v>
      </c>
      <c r="D518" s="3"/>
    </row>
    <row r="519" ht="15.75" customHeight="1">
      <c r="A519" s="14" t="s">
        <v>940</v>
      </c>
      <c r="B519" s="3" t="s">
        <v>2316</v>
      </c>
      <c r="C519" s="3" t="s">
        <v>32</v>
      </c>
      <c r="D519" s="3"/>
    </row>
    <row r="520" ht="15.75" customHeight="1">
      <c r="A520" s="14" t="s">
        <v>941</v>
      </c>
      <c r="B520" s="3" t="s">
        <v>2338</v>
      </c>
      <c r="C520" s="3" t="s">
        <v>32</v>
      </c>
      <c r="D520" s="3"/>
    </row>
    <row r="521" ht="15.75" customHeight="1">
      <c r="A521" s="14" t="s">
        <v>942</v>
      </c>
      <c r="B521" s="3" t="s">
        <v>2346</v>
      </c>
      <c r="C521" s="3" t="s">
        <v>32</v>
      </c>
      <c r="D521" s="3"/>
    </row>
    <row r="522" ht="15.75" customHeight="1">
      <c r="A522" s="14" t="s">
        <v>943</v>
      </c>
      <c r="B522" s="3" t="s">
        <v>2352</v>
      </c>
      <c r="C522" s="3" t="s">
        <v>32</v>
      </c>
      <c r="D522" s="3"/>
    </row>
    <row r="523" ht="15.75" customHeight="1">
      <c r="A523" s="14" t="s">
        <v>945</v>
      </c>
      <c r="B523" s="3" t="s">
        <v>2359</v>
      </c>
      <c r="C523" s="3" t="s">
        <v>32</v>
      </c>
      <c r="D523" s="3"/>
    </row>
    <row r="524" ht="15.75" customHeight="1">
      <c r="A524" s="14" t="s">
        <v>946</v>
      </c>
      <c r="B524" s="3" t="s">
        <v>2365</v>
      </c>
      <c r="C524" s="3" t="s">
        <v>32</v>
      </c>
      <c r="D524" s="3"/>
    </row>
    <row r="525" ht="15.75" customHeight="1">
      <c r="A525" s="14" t="s">
        <v>947</v>
      </c>
      <c r="B525" s="3" t="s">
        <v>2371</v>
      </c>
      <c r="C525" s="3" t="s">
        <v>32</v>
      </c>
      <c r="D525" s="3"/>
    </row>
    <row r="526" ht="15.75" customHeight="1">
      <c r="A526" s="14" t="s">
        <v>948</v>
      </c>
      <c r="B526" s="3" t="s">
        <v>2378</v>
      </c>
      <c r="C526" s="3" t="s">
        <v>32</v>
      </c>
      <c r="D526" s="3"/>
    </row>
    <row r="527" ht="15.75" customHeight="1">
      <c r="A527" s="14" t="s">
        <v>949</v>
      </c>
      <c r="B527" s="3" t="s">
        <v>2420</v>
      </c>
      <c r="C527" s="3" t="s">
        <v>32</v>
      </c>
      <c r="D527" s="3"/>
    </row>
    <row r="528" ht="15.75" customHeight="1">
      <c r="A528" s="14" t="s">
        <v>950</v>
      </c>
      <c r="B528" s="3" t="s">
        <v>2428</v>
      </c>
      <c r="C528" s="3" t="s">
        <v>32</v>
      </c>
      <c r="D528" s="3"/>
    </row>
    <row r="529" ht="15.75" customHeight="1">
      <c r="A529" s="14" t="s">
        <v>952</v>
      </c>
      <c r="B529" s="3" t="s">
        <v>2434</v>
      </c>
      <c r="C529" s="3" t="s">
        <v>32</v>
      </c>
      <c r="D529" s="3"/>
    </row>
    <row r="530" ht="15.75" customHeight="1">
      <c r="A530" s="14" t="s">
        <v>953</v>
      </c>
      <c r="B530" s="3" t="s">
        <v>2440</v>
      </c>
      <c r="C530" s="3" t="s">
        <v>32</v>
      </c>
      <c r="D530" s="3"/>
    </row>
    <row r="531" ht="15.75" customHeight="1">
      <c r="A531" s="14" t="s">
        <v>954</v>
      </c>
      <c r="B531" s="3" t="s">
        <v>2448</v>
      </c>
      <c r="C531" s="3" t="s">
        <v>32</v>
      </c>
      <c r="D531" s="3"/>
    </row>
    <row r="532" ht="15.75" customHeight="1">
      <c r="A532" s="14" t="s">
        <v>955</v>
      </c>
      <c r="B532" s="3" t="s">
        <v>2459</v>
      </c>
      <c r="C532" s="3" t="s">
        <v>32</v>
      </c>
      <c r="D532" s="3"/>
    </row>
    <row r="533" ht="15.75" customHeight="1">
      <c r="A533" s="14" t="s">
        <v>956</v>
      </c>
      <c r="B533" s="3" t="s">
        <v>2468</v>
      </c>
      <c r="C533" s="3" t="s">
        <v>32</v>
      </c>
      <c r="D533" s="3"/>
    </row>
    <row r="534" ht="15.75" customHeight="1">
      <c r="A534" s="14" t="s">
        <v>958</v>
      </c>
      <c r="B534" s="3" t="s">
        <v>2475</v>
      </c>
      <c r="C534" s="3" t="s">
        <v>32</v>
      </c>
      <c r="D534" s="3"/>
    </row>
    <row r="535" ht="15.75" customHeight="1">
      <c r="A535" s="14" t="s">
        <v>959</v>
      </c>
      <c r="B535" s="3" t="s">
        <v>2484</v>
      </c>
      <c r="C535" s="3" t="s">
        <v>32</v>
      </c>
      <c r="D535" s="3"/>
    </row>
    <row r="536" ht="15.75" customHeight="1">
      <c r="A536" s="14" t="s">
        <v>960</v>
      </c>
      <c r="B536" s="3" t="s">
        <v>2494</v>
      </c>
      <c r="C536" s="3" t="s">
        <v>32</v>
      </c>
      <c r="D536" s="3"/>
    </row>
    <row r="537" ht="15.75" customHeight="1">
      <c r="A537" s="14" t="s">
        <v>961</v>
      </c>
      <c r="B537" s="3" t="s">
        <v>2505</v>
      </c>
      <c r="C537" s="3" t="s">
        <v>32</v>
      </c>
      <c r="D537" s="3"/>
    </row>
    <row r="538" ht="15.75" customHeight="1">
      <c r="A538" s="14" t="s">
        <v>962</v>
      </c>
      <c r="B538" s="3" t="s">
        <v>2516</v>
      </c>
      <c r="C538" s="3" t="s">
        <v>32</v>
      </c>
      <c r="D538" s="3"/>
    </row>
    <row r="539" ht="15.75" customHeight="1">
      <c r="A539" s="14" t="s">
        <v>963</v>
      </c>
      <c r="B539" s="3" t="s">
        <v>2525</v>
      </c>
      <c r="C539" s="3" t="s">
        <v>32</v>
      </c>
      <c r="D539" s="3"/>
    </row>
    <row r="540" ht="15.75" customHeight="1">
      <c r="A540" s="14" t="s">
        <v>964</v>
      </c>
      <c r="B540" s="3" t="s">
        <v>2536</v>
      </c>
      <c r="C540" s="3" t="s">
        <v>32</v>
      </c>
      <c r="D540" s="3"/>
    </row>
    <row r="541" ht="15.75" customHeight="1">
      <c r="A541" s="14" t="s">
        <v>965</v>
      </c>
      <c r="B541" s="3" t="s">
        <v>2545</v>
      </c>
      <c r="C541" s="3" t="s">
        <v>32</v>
      </c>
      <c r="D541" s="3"/>
    </row>
    <row r="542" ht="15.75" customHeight="1">
      <c r="A542" s="14" t="s">
        <v>967</v>
      </c>
      <c r="B542" s="3" t="s">
        <v>2553</v>
      </c>
      <c r="C542" s="3" t="s">
        <v>32</v>
      </c>
      <c r="D542" s="3"/>
    </row>
    <row r="543" ht="15.75" customHeight="1">
      <c r="A543" s="14" t="s">
        <v>968</v>
      </c>
      <c r="B543" s="3" t="s">
        <v>2563</v>
      </c>
      <c r="C543" s="3" t="s">
        <v>32</v>
      </c>
      <c r="D543" s="3"/>
    </row>
    <row r="544" ht="15.75" customHeight="1">
      <c r="A544" s="14" t="s">
        <v>969</v>
      </c>
      <c r="B544" s="3" t="s">
        <v>2572</v>
      </c>
      <c r="C544" s="3" t="s">
        <v>32</v>
      </c>
      <c r="D544" s="3"/>
    </row>
    <row r="545" ht="15.75" customHeight="1">
      <c r="A545" s="14" t="s">
        <v>972</v>
      </c>
      <c r="B545" s="3" t="s">
        <v>2582</v>
      </c>
      <c r="C545" s="3" t="s">
        <v>32</v>
      </c>
      <c r="D545" s="3"/>
    </row>
    <row r="546" ht="15.75" customHeight="1">
      <c r="A546" s="14" t="s">
        <v>973</v>
      </c>
      <c r="B546" s="3" t="s">
        <v>2593</v>
      </c>
      <c r="C546" s="3" t="s">
        <v>32</v>
      </c>
      <c r="D546" s="3"/>
    </row>
    <row r="547" ht="15.75" customHeight="1">
      <c r="A547" s="14" t="s">
        <v>974</v>
      </c>
      <c r="B547" s="3" t="s">
        <v>2604</v>
      </c>
      <c r="C547" s="3" t="s">
        <v>32</v>
      </c>
      <c r="D547" s="3"/>
    </row>
    <row r="548" ht="15.75" customHeight="1">
      <c r="A548" s="14" t="s">
        <v>976</v>
      </c>
      <c r="B548" s="3" t="s">
        <v>2614</v>
      </c>
      <c r="C548" s="3" t="s">
        <v>32</v>
      </c>
      <c r="D548" s="3"/>
    </row>
    <row r="549" ht="15.75" customHeight="1">
      <c r="A549" s="14" t="s">
        <v>977</v>
      </c>
      <c r="B549" s="3" t="s">
        <v>2623</v>
      </c>
      <c r="C549" s="3" t="s">
        <v>32</v>
      </c>
      <c r="D549" s="3"/>
    </row>
    <row r="550" ht="15.75" customHeight="1">
      <c r="A550" s="14" t="s">
        <v>978</v>
      </c>
      <c r="B550" s="3" t="s">
        <v>2632</v>
      </c>
      <c r="C550" s="3" t="s">
        <v>32</v>
      </c>
      <c r="D550" s="3"/>
    </row>
    <row r="551" ht="15.75" customHeight="1">
      <c r="A551" s="14" t="s">
        <v>979</v>
      </c>
      <c r="B551" s="3" t="s">
        <v>2640</v>
      </c>
      <c r="C551" s="3" t="s">
        <v>32</v>
      </c>
      <c r="D551" s="3"/>
    </row>
    <row r="552" ht="15.75" customHeight="1">
      <c r="A552" s="14" t="s">
        <v>980</v>
      </c>
      <c r="B552" s="3" t="s">
        <v>2646</v>
      </c>
      <c r="C552" s="3" t="s">
        <v>32</v>
      </c>
      <c r="D552" s="3"/>
    </row>
    <row r="553" ht="15.75" customHeight="1">
      <c r="A553" s="14" t="s">
        <v>981</v>
      </c>
      <c r="B553" s="3" t="s">
        <v>2653</v>
      </c>
      <c r="C553" s="3" t="s">
        <v>32</v>
      </c>
      <c r="D553" s="3"/>
    </row>
    <row r="554" ht="15.75" customHeight="1">
      <c r="A554" s="14" t="s">
        <v>982</v>
      </c>
      <c r="B554" s="3" t="s">
        <v>2660</v>
      </c>
      <c r="C554" s="3" t="s">
        <v>32</v>
      </c>
      <c r="D554" s="3"/>
    </row>
    <row r="555" ht="15.75" customHeight="1">
      <c r="A555" s="14" t="s">
        <v>983</v>
      </c>
      <c r="B555" s="3" t="s">
        <v>2667</v>
      </c>
      <c r="C555" s="3" t="s">
        <v>32</v>
      </c>
      <c r="D555" s="3"/>
    </row>
    <row r="556" ht="15.75" customHeight="1">
      <c r="A556" s="14" t="s">
        <v>984</v>
      </c>
      <c r="B556" s="3" t="s">
        <v>2674</v>
      </c>
      <c r="C556" s="3" t="s">
        <v>32</v>
      </c>
      <c r="D556" s="3"/>
    </row>
    <row r="557" ht="15.75" customHeight="1">
      <c r="A557" s="14" t="s">
        <v>986</v>
      </c>
      <c r="B557" s="3" t="s">
        <v>2683</v>
      </c>
      <c r="C557" s="3" t="s">
        <v>32</v>
      </c>
      <c r="D557" s="3"/>
    </row>
    <row r="558" ht="15.75" customHeight="1">
      <c r="A558" s="14" t="s">
        <v>987</v>
      </c>
      <c r="B558" s="3" t="s">
        <v>2691</v>
      </c>
      <c r="C558" s="3" t="s">
        <v>32</v>
      </c>
      <c r="D558" s="3"/>
    </row>
    <row r="559" ht="15.75" customHeight="1">
      <c r="A559" s="14" t="s">
        <v>988</v>
      </c>
      <c r="B559" s="3" t="s">
        <v>2700</v>
      </c>
      <c r="C559" s="3" t="s">
        <v>32</v>
      </c>
      <c r="D559" s="3"/>
    </row>
    <row r="560" ht="15.75" customHeight="1">
      <c r="A560" s="14" t="s">
        <v>989</v>
      </c>
      <c r="B560" s="3" t="s">
        <v>2709</v>
      </c>
      <c r="C560" s="3" t="s">
        <v>32</v>
      </c>
      <c r="D560" s="3"/>
    </row>
    <row r="561" ht="15.75" customHeight="1">
      <c r="A561" s="14" t="s">
        <v>990</v>
      </c>
      <c r="B561" s="3" t="s">
        <v>2721</v>
      </c>
      <c r="C561" s="3" t="s">
        <v>32</v>
      </c>
      <c r="D561" s="3"/>
    </row>
    <row r="562" ht="15.75" customHeight="1">
      <c r="A562" s="14" t="s">
        <v>991</v>
      </c>
      <c r="B562" s="3" t="s">
        <v>2731</v>
      </c>
      <c r="C562" s="3" t="s">
        <v>32</v>
      </c>
      <c r="D562" s="3"/>
    </row>
    <row r="563" ht="15.75" customHeight="1">
      <c r="A563" s="14" t="s">
        <v>992</v>
      </c>
      <c r="B563" s="3" t="s">
        <v>2741</v>
      </c>
      <c r="C563" s="3" t="s">
        <v>32</v>
      </c>
      <c r="D563" s="3"/>
    </row>
    <row r="564" ht="15.75" customHeight="1">
      <c r="A564" s="14" t="s">
        <v>993</v>
      </c>
      <c r="B564" s="3" t="s">
        <v>2750</v>
      </c>
      <c r="C564" s="3" t="s">
        <v>32</v>
      </c>
      <c r="D564" s="3"/>
    </row>
    <row r="565" ht="15.75" customHeight="1">
      <c r="A565" s="14" t="s">
        <v>994</v>
      </c>
      <c r="B565" s="3" t="s">
        <v>2756</v>
      </c>
      <c r="C565" s="3" t="s">
        <v>32</v>
      </c>
      <c r="D565" s="3"/>
    </row>
    <row r="566" ht="15.75" customHeight="1">
      <c r="A566" s="14" t="s">
        <v>996</v>
      </c>
      <c r="B566" s="3" t="s">
        <v>2762</v>
      </c>
      <c r="C566" s="3" t="s">
        <v>32</v>
      </c>
      <c r="D566" s="3"/>
    </row>
    <row r="567" ht="15.75" customHeight="1">
      <c r="A567" s="14" t="s">
        <v>997</v>
      </c>
      <c r="B567" s="3" t="s">
        <v>2768</v>
      </c>
      <c r="C567" s="3" t="s">
        <v>32</v>
      </c>
      <c r="D567" s="3"/>
    </row>
    <row r="568" ht="15.75" customHeight="1">
      <c r="A568" s="14" t="s">
        <v>998</v>
      </c>
      <c r="B568" s="3" t="s">
        <v>2774</v>
      </c>
      <c r="C568" s="3" t="s">
        <v>32</v>
      </c>
      <c r="D568" s="3"/>
    </row>
    <row r="569" ht="15.75" customHeight="1">
      <c r="A569" s="14" t="s">
        <v>999</v>
      </c>
      <c r="B569" s="3" t="s">
        <v>2781</v>
      </c>
      <c r="C569" s="3" t="s">
        <v>32</v>
      </c>
      <c r="D569" s="3"/>
    </row>
    <row r="570" ht="15.75" customHeight="1">
      <c r="A570" s="14" t="s">
        <v>1000</v>
      </c>
      <c r="B570" s="3" t="s">
        <v>2790</v>
      </c>
      <c r="C570" s="3" t="s">
        <v>32</v>
      </c>
      <c r="D570" s="3"/>
    </row>
    <row r="571" ht="15.75" customHeight="1">
      <c r="A571" s="14" t="s">
        <v>1001</v>
      </c>
      <c r="B571" s="3" t="s">
        <v>2800</v>
      </c>
      <c r="C571" s="3" t="s">
        <v>32</v>
      </c>
      <c r="D571" s="3"/>
    </row>
    <row r="572" ht="15.75" customHeight="1">
      <c r="A572" s="14" t="s">
        <v>1002</v>
      </c>
      <c r="B572" s="3" t="s">
        <v>2809</v>
      </c>
      <c r="C572" s="3" t="s">
        <v>32</v>
      </c>
      <c r="D572" s="3"/>
    </row>
    <row r="573" ht="15.75" customHeight="1">
      <c r="A573" s="14" t="s">
        <v>1004</v>
      </c>
      <c r="B573" s="3" t="s">
        <v>2818</v>
      </c>
      <c r="C573" s="3" t="s">
        <v>32</v>
      </c>
      <c r="D573" s="3"/>
    </row>
    <row r="574" ht="15.75" customHeight="1">
      <c r="A574" s="14" t="s">
        <v>1005</v>
      </c>
      <c r="B574" s="3" t="s">
        <v>2827</v>
      </c>
      <c r="C574" s="3" t="s">
        <v>32</v>
      </c>
      <c r="D574" s="3"/>
    </row>
    <row r="575" ht="15.75" customHeight="1">
      <c r="A575" s="14" t="s">
        <v>1006</v>
      </c>
      <c r="B575" s="3" t="s">
        <v>2836</v>
      </c>
      <c r="C575" s="3" t="s">
        <v>32</v>
      </c>
      <c r="D575" s="3"/>
    </row>
    <row r="576" ht="15.75" customHeight="1">
      <c r="A576" s="14" t="s">
        <v>1007</v>
      </c>
      <c r="B576" s="3" t="s">
        <v>2843</v>
      </c>
      <c r="C576" s="3" t="s">
        <v>32</v>
      </c>
      <c r="D576" s="3"/>
    </row>
    <row r="577" ht="15.75" customHeight="1">
      <c r="A577" s="14" t="s">
        <v>1008</v>
      </c>
      <c r="B577" s="3" t="s">
        <v>2854</v>
      </c>
      <c r="C577" s="3" t="s">
        <v>32</v>
      </c>
      <c r="D577" s="3"/>
    </row>
    <row r="578" ht="15.75" customHeight="1">
      <c r="A578" s="14" t="s">
        <v>1009</v>
      </c>
      <c r="B578" s="3" t="s">
        <v>2865</v>
      </c>
      <c r="C578" s="3" t="s">
        <v>32</v>
      </c>
      <c r="D578" s="3"/>
    </row>
    <row r="579" ht="15.75" customHeight="1">
      <c r="A579" s="14" t="s">
        <v>1010</v>
      </c>
      <c r="B579" s="3" t="s">
        <v>2873</v>
      </c>
      <c r="C579" s="3" t="s">
        <v>32</v>
      </c>
      <c r="D579" s="3"/>
    </row>
    <row r="580" ht="15.75" customHeight="1">
      <c r="A580" s="14" t="s">
        <v>1011</v>
      </c>
      <c r="B580" s="3" t="s">
        <v>2881</v>
      </c>
      <c r="C580" s="3" t="s">
        <v>32</v>
      </c>
      <c r="D580" s="3"/>
    </row>
    <row r="581" ht="15.75" customHeight="1">
      <c r="A581" s="14" t="s">
        <v>1013</v>
      </c>
      <c r="B581" s="3" t="s">
        <v>2888</v>
      </c>
      <c r="C581" s="3" t="s">
        <v>32</v>
      </c>
      <c r="D581" s="3"/>
    </row>
    <row r="582" ht="15.75" customHeight="1">
      <c r="A582" s="14" t="s">
        <v>1014</v>
      </c>
      <c r="B582" s="3" t="s">
        <v>2896</v>
      </c>
      <c r="C582" s="3" t="s">
        <v>32</v>
      </c>
      <c r="D582" s="3"/>
    </row>
    <row r="583" ht="15.75" customHeight="1">
      <c r="A583" s="14" t="s">
        <v>1015</v>
      </c>
      <c r="B583" s="3" t="s">
        <v>2905</v>
      </c>
      <c r="C583" s="3" t="s">
        <v>32</v>
      </c>
      <c r="D583" s="3"/>
    </row>
    <row r="584" ht="15.75" customHeight="1">
      <c r="A584" s="14" t="s">
        <v>1016</v>
      </c>
      <c r="B584" s="3" t="s">
        <v>2911</v>
      </c>
      <c r="C584" s="3" t="s">
        <v>32</v>
      </c>
      <c r="D584" s="3"/>
    </row>
    <row r="585" ht="15.75" customHeight="1">
      <c r="A585" s="14" t="s">
        <v>1017</v>
      </c>
      <c r="B585" s="3" t="s">
        <v>2918</v>
      </c>
      <c r="C585" s="3" t="s">
        <v>32</v>
      </c>
      <c r="D585" s="3"/>
    </row>
    <row r="586" ht="15.75" customHeight="1">
      <c r="A586" s="14" t="s">
        <v>1018</v>
      </c>
      <c r="B586" s="3" t="s">
        <v>2924</v>
      </c>
      <c r="C586" s="3" t="s">
        <v>32</v>
      </c>
      <c r="D586" s="3"/>
    </row>
    <row r="587" ht="15.75" customHeight="1">
      <c r="A587" s="14" t="s">
        <v>1020</v>
      </c>
      <c r="B587" s="3" t="s">
        <v>2931</v>
      </c>
      <c r="C587" s="3" t="s">
        <v>32</v>
      </c>
      <c r="D587" s="3"/>
    </row>
    <row r="588" ht="15.75" customHeight="1">
      <c r="A588" s="14" t="s">
        <v>1021</v>
      </c>
      <c r="B588" s="3" t="s">
        <v>2937</v>
      </c>
      <c r="C588" s="3" t="s">
        <v>32</v>
      </c>
      <c r="D588" s="3"/>
    </row>
    <row r="589" ht="15.75" customHeight="1">
      <c r="A589" s="14" t="s">
        <v>1022</v>
      </c>
      <c r="B589" s="3" t="s">
        <v>2943</v>
      </c>
      <c r="C589" s="3" t="s">
        <v>32</v>
      </c>
      <c r="D589" s="3"/>
    </row>
    <row r="590" ht="15.75" customHeight="1">
      <c r="A590" s="14" t="s">
        <v>1023</v>
      </c>
      <c r="B590" s="3" t="s">
        <v>2948</v>
      </c>
      <c r="C590" s="3" t="s">
        <v>32</v>
      </c>
      <c r="D590" s="3"/>
    </row>
    <row r="591" ht="15.75" customHeight="1">
      <c r="A591" s="14" t="s">
        <v>1024</v>
      </c>
      <c r="B591" s="3" t="s">
        <v>2949</v>
      </c>
      <c r="C591" s="3" t="s">
        <v>32</v>
      </c>
      <c r="D591" s="3"/>
    </row>
    <row r="592" ht="15.75" customHeight="1">
      <c r="A592" s="14" t="s">
        <v>1026</v>
      </c>
      <c r="B592" s="3" t="s">
        <v>2952</v>
      </c>
      <c r="C592" s="3" t="s">
        <v>32</v>
      </c>
      <c r="D592" s="3"/>
    </row>
    <row r="593" ht="15.75" customHeight="1">
      <c r="A593" s="14" t="s">
        <v>1027</v>
      </c>
      <c r="B593" s="3" t="s">
        <v>2963</v>
      </c>
      <c r="C593" s="3" t="s">
        <v>32</v>
      </c>
      <c r="D593" s="3"/>
    </row>
    <row r="594" ht="15.75" customHeight="1">
      <c r="A594" s="14" t="s">
        <v>1028</v>
      </c>
      <c r="B594" s="3" t="s">
        <v>2969</v>
      </c>
      <c r="C594" s="3" t="s">
        <v>32</v>
      </c>
      <c r="D594" s="3"/>
    </row>
    <row r="595" ht="15.75" customHeight="1">
      <c r="A595" s="14" t="s">
        <v>1029</v>
      </c>
      <c r="B595" s="3" t="s">
        <v>2978</v>
      </c>
      <c r="C595" s="3" t="s">
        <v>32</v>
      </c>
      <c r="D595" s="3"/>
    </row>
    <row r="596" ht="15.75" customHeight="1">
      <c r="A596" s="14" t="s">
        <v>1030</v>
      </c>
      <c r="B596" s="3" t="s">
        <v>2985</v>
      </c>
      <c r="C596" s="3" t="s">
        <v>32</v>
      </c>
      <c r="D596" s="3"/>
    </row>
    <row r="597" ht="15.75" customHeight="1">
      <c r="A597" s="14" t="s">
        <v>1032</v>
      </c>
      <c r="B597" s="3" t="s">
        <v>2990</v>
      </c>
      <c r="C597" s="3" t="s">
        <v>32</v>
      </c>
      <c r="D597" s="3"/>
    </row>
    <row r="598" ht="15.75" customHeight="1">
      <c r="A598" s="14" t="s">
        <v>1033</v>
      </c>
      <c r="B598" s="3" t="s">
        <v>2996</v>
      </c>
      <c r="C598" s="3" t="s">
        <v>32</v>
      </c>
      <c r="D598" s="3"/>
    </row>
    <row r="599" ht="15.75" customHeight="1">
      <c r="A599" s="14" t="s">
        <v>1034</v>
      </c>
      <c r="B599" s="3" t="s">
        <v>3003</v>
      </c>
      <c r="C599" s="3" t="s">
        <v>32</v>
      </c>
      <c r="D599" s="3"/>
    </row>
    <row r="600" ht="15.75" customHeight="1">
      <c r="A600" s="14" t="s">
        <v>1035</v>
      </c>
      <c r="B600" s="3" t="s">
        <v>3009</v>
      </c>
      <c r="C600" s="3" t="s">
        <v>32</v>
      </c>
      <c r="D600" s="3"/>
    </row>
    <row r="601" ht="15.75" customHeight="1">
      <c r="A601" s="14" t="s">
        <v>1036</v>
      </c>
      <c r="B601" s="3" t="s">
        <v>3015</v>
      </c>
      <c r="C601" s="3" t="s">
        <v>32</v>
      </c>
      <c r="D601" s="3"/>
    </row>
    <row r="602" ht="15.75" customHeight="1">
      <c r="A602" s="14" t="s">
        <v>1037</v>
      </c>
      <c r="B602" s="3" t="s">
        <v>3023</v>
      </c>
      <c r="C602" s="3" t="s">
        <v>32</v>
      </c>
      <c r="D602" s="3"/>
    </row>
    <row r="603" ht="15.75" customHeight="1">
      <c r="A603" s="14" t="s">
        <v>1039</v>
      </c>
      <c r="B603" s="3" t="s">
        <v>3029</v>
      </c>
      <c r="C603" s="3" t="s">
        <v>32</v>
      </c>
      <c r="D603" s="3"/>
    </row>
    <row r="604" ht="15.75" customHeight="1">
      <c r="A604" s="14" t="s">
        <v>1040</v>
      </c>
      <c r="B604" s="3" t="s">
        <v>3035</v>
      </c>
      <c r="C604" s="3" t="s">
        <v>32</v>
      </c>
      <c r="D604" s="3"/>
    </row>
    <row r="605" ht="15.75" customHeight="1">
      <c r="A605" s="14" t="s">
        <v>1041</v>
      </c>
      <c r="B605" s="3" t="s">
        <v>3042</v>
      </c>
      <c r="C605" s="3" t="s">
        <v>32</v>
      </c>
      <c r="D605" s="3"/>
    </row>
    <row r="606" ht="15.75" customHeight="1">
      <c r="A606" s="14" t="s">
        <v>1042</v>
      </c>
      <c r="B606" s="3" t="s">
        <v>3048</v>
      </c>
      <c r="C606" s="3" t="s">
        <v>32</v>
      </c>
      <c r="D606" s="3"/>
    </row>
    <row r="607" ht="15.75" customHeight="1">
      <c r="A607" s="14" t="s">
        <v>1043</v>
      </c>
      <c r="B607" s="3" t="s">
        <v>3063</v>
      </c>
      <c r="C607" s="3" t="s">
        <v>32</v>
      </c>
      <c r="D607" s="3"/>
    </row>
    <row r="608" ht="15.75" customHeight="1">
      <c r="A608" s="14" t="s">
        <v>1044</v>
      </c>
      <c r="B608" s="3" t="s">
        <v>3070</v>
      </c>
      <c r="C608" s="3" t="s">
        <v>32</v>
      </c>
      <c r="D608" s="3"/>
    </row>
    <row r="609" ht="15.75" customHeight="1">
      <c r="A609" s="14" t="s">
        <v>1046</v>
      </c>
      <c r="B609" s="3" t="s">
        <v>3075</v>
      </c>
      <c r="C609" s="3" t="s">
        <v>32</v>
      </c>
      <c r="D609" s="3"/>
    </row>
    <row r="610" ht="15.75" customHeight="1">
      <c r="A610" s="14" t="s">
        <v>1047</v>
      </c>
      <c r="B610" s="3" t="s">
        <v>3082</v>
      </c>
      <c r="C610" s="3" t="s">
        <v>32</v>
      </c>
      <c r="D610" s="3"/>
    </row>
    <row r="611" ht="15.75" customHeight="1">
      <c r="A611" s="14" t="s">
        <v>1048</v>
      </c>
      <c r="B611" s="3" t="s">
        <v>3092</v>
      </c>
      <c r="C611" s="3" t="s">
        <v>32</v>
      </c>
      <c r="D611" s="3"/>
    </row>
    <row r="612" ht="15.75" customHeight="1">
      <c r="A612" s="14" t="s">
        <v>1049</v>
      </c>
      <c r="B612" s="3" t="s">
        <v>3101</v>
      </c>
      <c r="C612" s="3" t="s">
        <v>32</v>
      </c>
      <c r="D612" s="3"/>
    </row>
    <row r="613" ht="15.75" customHeight="1">
      <c r="A613" s="14" t="s">
        <v>1051</v>
      </c>
      <c r="B613" s="3" t="s">
        <v>3110</v>
      </c>
      <c r="C613" s="3" t="s">
        <v>32</v>
      </c>
      <c r="D613" s="3"/>
    </row>
    <row r="614" ht="15.75" customHeight="1">
      <c r="A614" s="14" t="s">
        <v>1052</v>
      </c>
      <c r="B614" s="3" t="s">
        <v>3120</v>
      </c>
      <c r="C614" s="3" t="s">
        <v>32</v>
      </c>
      <c r="D614" s="3"/>
    </row>
    <row r="615" ht="15.75" customHeight="1">
      <c r="A615" s="14" t="s">
        <v>1053</v>
      </c>
      <c r="B615" s="3" t="s">
        <v>3132</v>
      </c>
      <c r="C615" s="3" t="s">
        <v>32</v>
      </c>
      <c r="D615" s="3"/>
    </row>
    <row r="616" ht="15.75" customHeight="1">
      <c r="A616" s="14" t="s">
        <v>1054</v>
      </c>
      <c r="B616" s="3" t="s">
        <v>3141</v>
      </c>
      <c r="C616" s="3" t="s">
        <v>32</v>
      </c>
      <c r="D616" s="3"/>
    </row>
    <row r="617" ht="15.75" customHeight="1">
      <c r="A617" s="14" t="s">
        <v>1055</v>
      </c>
      <c r="B617" s="3" t="s">
        <v>3151</v>
      </c>
      <c r="C617" s="3" t="s">
        <v>32</v>
      </c>
      <c r="D617" s="3"/>
    </row>
    <row r="618" ht="15.75" customHeight="1">
      <c r="A618" s="14" t="s">
        <v>1057</v>
      </c>
      <c r="B618" s="3" t="s">
        <v>3159</v>
      </c>
      <c r="C618" s="3" t="s">
        <v>32</v>
      </c>
      <c r="D618" s="3"/>
    </row>
    <row r="619" ht="15.75" customHeight="1">
      <c r="A619" s="14" t="s">
        <v>1058</v>
      </c>
      <c r="B619" s="3" t="s">
        <v>3168</v>
      </c>
      <c r="C619" s="3" t="s">
        <v>32</v>
      </c>
      <c r="D619" s="3"/>
    </row>
    <row r="620" ht="15.75" customHeight="1">
      <c r="A620" s="14" t="s">
        <v>1059</v>
      </c>
      <c r="B620" s="3" t="s">
        <v>3176</v>
      </c>
      <c r="C620" s="3" t="s">
        <v>32</v>
      </c>
      <c r="D620" s="3"/>
    </row>
    <row r="621" ht="15.75" customHeight="1">
      <c r="A621" s="14" t="s">
        <v>1060</v>
      </c>
      <c r="B621" s="3" t="s">
        <v>3182</v>
      </c>
      <c r="C621" s="3" t="s">
        <v>32</v>
      </c>
      <c r="D621" s="3"/>
    </row>
    <row r="622" ht="15.75" customHeight="1">
      <c r="A622" s="14" t="s">
        <v>1061</v>
      </c>
      <c r="B622" s="3" t="s">
        <v>3188</v>
      </c>
      <c r="C622" s="3" t="s">
        <v>32</v>
      </c>
      <c r="D622" s="3"/>
    </row>
    <row r="623" ht="15.75" customHeight="1">
      <c r="A623" s="14" t="s">
        <v>1063</v>
      </c>
      <c r="B623" s="3" t="s">
        <v>3196</v>
      </c>
      <c r="C623" s="3" t="s">
        <v>32</v>
      </c>
      <c r="D623" s="3"/>
    </row>
    <row r="624" ht="15.75" customHeight="1">
      <c r="A624" s="14" t="s">
        <v>1064</v>
      </c>
      <c r="B624" s="3" t="s">
        <v>3203</v>
      </c>
      <c r="C624" s="3" t="s">
        <v>32</v>
      </c>
      <c r="D624" s="3"/>
    </row>
    <row r="625" ht="15.75" customHeight="1">
      <c r="A625" s="14" t="s">
        <v>1065</v>
      </c>
      <c r="B625" s="3" t="s">
        <v>3210</v>
      </c>
      <c r="C625" s="3" t="s">
        <v>32</v>
      </c>
      <c r="D625" s="3"/>
    </row>
    <row r="626" ht="15.75" customHeight="1">
      <c r="A626" s="14" t="s">
        <v>1066</v>
      </c>
      <c r="B626" s="3" t="s">
        <v>3216</v>
      </c>
      <c r="C626" s="3" t="s">
        <v>32</v>
      </c>
      <c r="D626" s="3"/>
    </row>
    <row r="627" ht="15.75" customHeight="1">
      <c r="A627" s="14" t="s">
        <v>1067</v>
      </c>
      <c r="B627" s="3" t="s">
        <v>3223</v>
      </c>
      <c r="C627" s="3" t="s">
        <v>32</v>
      </c>
      <c r="D627" s="3"/>
    </row>
    <row r="628" ht="15.75" customHeight="1">
      <c r="A628" s="14" t="s">
        <v>1069</v>
      </c>
      <c r="B628" s="3" t="s">
        <v>3230</v>
      </c>
      <c r="C628" s="3" t="s">
        <v>32</v>
      </c>
      <c r="D628" s="3"/>
    </row>
    <row r="629" ht="15.75" customHeight="1">
      <c r="A629" s="14" t="s">
        <v>1070</v>
      </c>
      <c r="B629" s="3" t="s">
        <v>3236</v>
      </c>
      <c r="C629" s="3" t="s">
        <v>32</v>
      </c>
      <c r="D629" s="3"/>
    </row>
    <row r="630" ht="15.75" customHeight="1">
      <c r="A630" s="14" t="s">
        <v>1071</v>
      </c>
      <c r="B630" s="3" t="s">
        <v>3239</v>
      </c>
      <c r="C630" s="3" t="s">
        <v>32</v>
      </c>
      <c r="D630" s="3"/>
    </row>
    <row r="631" ht="15.75" customHeight="1">
      <c r="A631" s="14" t="s">
        <v>1072</v>
      </c>
      <c r="B631" s="3" t="s">
        <v>3245</v>
      </c>
      <c r="C631" s="3" t="s">
        <v>32</v>
      </c>
      <c r="D631" s="3"/>
    </row>
    <row r="632" ht="15.75" customHeight="1">
      <c r="A632" s="14" t="s">
        <v>1073</v>
      </c>
      <c r="B632" s="3" t="s">
        <v>3252</v>
      </c>
      <c r="C632" s="3" t="s">
        <v>32</v>
      </c>
      <c r="D632" s="3"/>
    </row>
    <row r="633" ht="15.75" customHeight="1">
      <c r="A633" s="14" t="s">
        <v>1075</v>
      </c>
      <c r="B633" s="3" t="s">
        <v>3259</v>
      </c>
      <c r="C633" s="3" t="s">
        <v>32</v>
      </c>
      <c r="D633" s="3"/>
    </row>
    <row r="634" ht="15.75" customHeight="1">
      <c r="A634" s="14" t="s">
        <v>1076</v>
      </c>
      <c r="B634" s="3" t="s">
        <v>3266</v>
      </c>
      <c r="C634" s="3" t="s">
        <v>32</v>
      </c>
      <c r="D634" s="3"/>
    </row>
    <row r="635" ht="15.75" customHeight="1">
      <c r="A635" s="14" t="s">
        <v>1077</v>
      </c>
      <c r="B635" s="3" t="s">
        <v>3273</v>
      </c>
      <c r="C635" s="3" t="s">
        <v>32</v>
      </c>
      <c r="D635" s="3"/>
    </row>
    <row r="636" ht="15.75" customHeight="1">
      <c r="A636" s="14" t="s">
        <v>1078</v>
      </c>
      <c r="B636" s="3" t="s">
        <v>3280</v>
      </c>
      <c r="C636" s="3" t="s">
        <v>32</v>
      </c>
      <c r="D636" s="3"/>
    </row>
    <row r="637" ht="15.75" customHeight="1">
      <c r="A637" s="14" t="s">
        <v>1079</v>
      </c>
      <c r="B637" s="3" t="s">
        <v>3286</v>
      </c>
      <c r="C637" s="3" t="s">
        <v>32</v>
      </c>
      <c r="D637" s="3"/>
    </row>
    <row r="638" ht="15.75" customHeight="1">
      <c r="A638" s="14" t="s">
        <v>1080</v>
      </c>
      <c r="B638" s="3" t="s">
        <v>3292</v>
      </c>
      <c r="C638" s="3" t="s">
        <v>32</v>
      </c>
      <c r="D638" s="3"/>
    </row>
    <row r="639" ht="15.75" customHeight="1">
      <c r="A639" s="14" t="s">
        <v>1081</v>
      </c>
      <c r="B639" s="3" t="s">
        <v>3299</v>
      </c>
      <c r="C639" s="3" t="s">
        <v>32</v>
      </c>
      <c r="D639" s="3"/>
    </row>
    <row r="640" ht="15.75" customHeight="1">
      <c r="A640" s="14" t="s">
        <v>1082</v>
      </c>
      <c r="B640" s="3" t="s">
        <v>3306</v>
      </c>
      <c r="C640" s="3" t="s">
        <v>32</v>
      </c>
      <c r="D640" s="3"/>
    </row>
    <row r="641" ht="15.75" customHeight="1">
      <c r="A641" s="14" t="s">
        <v>1084</v>
      </c>
      <c r="B641" s="3" t="s">
        <v>3316</v>
      </c>
      <c r="C641" s="3" t="s">
        <v>32</v>
      </c>
      <c r="D641" s="3"/>
    </row>
    <row r="642" ht="15.75" customHeight="1">
      <c r="A642" s="14" t="s">
        <v>1085</v>
      </c>
      <c r="B642" s="3" t="s">
        <v>3326</v>
      </c>
      <c r="C642" s="3" t="s">
        <v>32</v>
      </c>
      <c r="D642" s="3"/>
    </row>
    <row r="643" ht="15.75" customHeight="1">
      <c r="A643" s="14" t="s">
        <v>1086</v>
      </c>
      <c r="B643" s="3" t="s">
        <v>3336</v>
      </c>
      <c r="C643" s="3" t="s">
        <v>32</v>
      </c>
      <c r="D643" s="3"/>
    </row>
    <row r="644" ht="15.75" customHeight="1">
      <c r="A644" s="14" t="s">
        <v>1087</v>
      </c>
      <c r="B644" s="3" t="s">
        <v>3345</v>
      </c>
      <c r="C644" s="3" t="s">
        <v>32</v>
      </c>
      <c r="D644" s="3"/>
    </row>
    <row r="645" ht="15.75" customHeight="1">
      <c r="A645" s="14" t="s">
        <v>1088</v>
      </c>
      <c r="B645" s="3" t="s">
        <v>3354</v>
      </c>
      <c r="C645" s="3" t="s">
        <v>32</v>
      </c>
      <c r="D645" s="3"/>
    </row>
    <row r="646" ht="15.75" customHeight="1">
      <c r="A646" s="14" t="s">
        <v>1089</v>
      </c>
      <c r="B646" s="3" t="s">
        <v>3361</v>
      </c>
      <c r="C646" s="3" t="s">
        <v>32</v>
      </c>
      <c r="D646" s="3"/>
    </row>
    <row r="647" ht="15.75" customHeight="1">
      <c r="A647" s="14" t="s">
        <v>1090</v>
      </c>
      <c r="B647" s="3" t="s">
        <v>3368</v>
      </c>
      <c r="C647" s="3" t="s">
        <v>32</v>
      </c>
      <c r="D647" s="3"/>
    </row>
    <row r="648" ht="15.75" customHeight="1">
      <c r="A648" s="14" t="s">
        <v>1091</v>
      </c>
      <c r="B648" s="3" t="s">
        <v>3375</v>
      </c>
      <c r="C648" s="3" t="s">
        <v>32</v>
      </c>
      <c r="D648" s="3"/>
    </row>
    <row r="649" ht="15.75" customHeight="1">
      <c r="A649" s="14" t="s">
        <v>1092</v>
      </c>
      <c r="B649" s="3" t="s">
        <v>3382</v>
      </c>
      <c r="C649" s="3" t="s">
        <v>32</v>
      </c>
      <c r="D649" s="3"/>
    </row>
    <row r="650" ht="15.75" customHeight="1">
      <c r="A650" s="14" t="s">
        <v>1093</v>
      </c>
      <c r="B650" s="3" t="s">
        <v>3388</v>
      </c>
      <c r="C650" s="3" t="s">
        <v>32</v>
      </c>
      <c r="D650" s="3"/>
    </row>
    <row r="651" ht="15.75" customHeight="1">
      <c r="A651" s="14" t="s">
        <v>1095</v>
      </c>
      <c r="B651" s="3" t="s">
        <v>3395</v>
      </c>
      <c r="C651" s="3" t="s">
        <v>32</v>
      </c>
      <c r="D651" s="3"/>
    </row>
    <row r="652" ht="15.75" customHeight="1">
      <c r="A652" s="14" t="s">
        <v>1096</v>
      </c>
      <c r="B652" s="3" t="s">
        <v>3402</v>
      </c>
      <c r="C652" s="3" t="s">
        <v>32</v>
      </c>
      <c r="D652" s="3"/>
    </row>
    <row r="653" ht="15.75" customHeight="1">
      <c r="A653" s="14" t="s">
        <v>1097</v>
      </c>
      <c r="B653" s="3" t="s">
        <v>3408</v>
      </c>
      <c r="C653" s="3" t="s">
        <v>32</v>
      </c>
      <c r="D653" s="3"/>
    </row>
    <row r="654" ht="15.75" customHeight="1">
      <c r="A654" s="14" t="s">
        <v>1098</v>
      </c>
      <c r="B654" s="3" t="s">
        <v>3414</v>
      </c>
      <c r="C654" s="3" t="s">
        <v>32</v>
      </c>
      <c r="D654" s="3"/>
    </row>
    <row r="655" ht="15.75" customHeight="1">
      <c r="A655" s="14" t="s">
        <v>1099</v>
      </c>
      <c r="B655" s="3" t="s">
        <v>3421</v>
      </c>
      <c r="C655" s="3" t="s">
        <v>32</v>
      </c>
      <c r="D655" s="3"/>
    </row>
    <row r="656" ht="15.75" customHeight="1">
      <c r="A656" s="14" t="s">
        <v>1100</v>
      </c>
      <c r="B656" s="3" t="s">
        <v>3428</v>
      </c>
      <c r="C656" s="3" t="s">
        <v>32</v>
      </c>
      <c r="D656" s="3"/>
    </row>
    <row r="657" ht="15.75" customHeight="1">
      <c r="A657" s="14" t="s">
        <v>1101</v>
      </c>
      <c r="B657" s="3" t="s">
        <v>3434</v>
      </c>
      <c r="C657" s="3" t="s">
        <v>32</v>
      </c>
      <c r="D657" s="3"/>
    </row>
    <row r="658" ht="15.75" customHeight="1">
      <c r="A658" s="14" t="s">
        <v>1102</v>
      </c>
      <c r="B658" s="3" t="s">
        <v>3440</v>
      </c>
      <c r="C658" s="3" t="s">
        <v>32</v>
      </c>
      <c r="D658" s="3"/>
    </row>
    <row r="659" ht="15.75" customHeight="1">
      <c r="A659" s="14" t="s">
        <v>1103</v>
      </c>
      <c r="B659" s="3" t="s">
        <v>3446</v>
      </c>
      <c r="C659" s="3" t="s">
        <v>32</v>
      </c>
      <c r="D659" s="3"/>
    </row>
    <row r="660" ht="15.75" customHeight="1">
      <c r="A660" s="14" t="s">
        <v>1104</v>
      </c>
      <c r="B660" s="3" t="s">
        <v>3452</v>
      </c>
      <c r="C660" s="3" t="s">
        <v>32</v>
      </c>
      <c r="D660" s="3"/>
    </row>
    <row r="661" ht="15.75" customHeight="1">
      <c r="A661" s="14" t="s">
        <v>1105</v>
      </c>
      <c r="B661" s="3" t="s">
        <v>3458</v>
      </c>
      <c r="C661" s="3" t="s">
        <v>32</v>
      </c>
      <c r="D661" s="3"/>
    </row>
    <row r="662" ht="15.75" customHeight="1">
      <c r="A662" s="14" t="s">
        <v>1107</v>
      </c>
      <c r="B662" s="3" t="s">
        <v>3465</v>
      </c>
      <c r="C662" s="3" t="s">
        <v>32</v>
      </c>
      <c r="D662" s="3"/>
    </row>
    <row r="663" ht="15.75" customHeight="1">
      <c r="A663" s="14" t="s">
        <v>1108</v>
      </c>
      <c r="B663" s="3" t="s">
        <v>3472</v>
      </c>
      <c r="C663" s="3" t="s">
        <v>32</v>
      </c>
      <c r="D663" s="3"/>
    </row>
    <row r="664" ht="15.75" customHeight="1">
      <c r="A664" s="14" t="s">
        <v>1109</v>
      </c>
      <c r="B664" s="3" t="s">
        <v>3482</v>
      </c>
      <c r="C664" s="3" t="s">
        <v>32</v>
      </c>
      <c r="D664" s="3"/>
    </row>
    <row r="665" ht="15.75" customHeight="1">
      <c r="A665" s="14" t="s">
        <v>1110</v>
      </c>
      <c r="B665" s="3" t="s">
        <v>3490</v>
      </c>
      <c r="C665" s="3" t="s">
        <v>32</v>
      </c>
      <c r="D665" s="3"/>
    </row>
    <row r="666" ht="15.75" customHeight="1">
      <c r="A666" s="14" t="s">
        <v>1111</v>
      </c>
      <c r="B666" s="3" t="s">
        <v>3498</v>
      </c>
      <c r="C666" s="3" t="s">
        <v>32</v>
      </c>
      <c r="D666" s="3"/>
    </row>
    <row r="667" ht="15.75" customHeight="1">
      <c r="A667" s="14" t="s">
        <v>1112</v>
      </c>
      <c r="B667" s="3" t="s">
        <v>3505</v>
      </c>
      <c r="C667" s="3" t="s">
        <v>32</v>
      </c>
      <c r="D667" s="3"/>
    </row>
    <row r="668" ht="15.75" customHeight="1">
      <c r="A668" s="14" t="s">
        <v>1113</v>
      </c>
      <c r="B668" s="3" t="s">
        <v>3512</v>
      </c>
      <c r="C668" s="3" t="s">
        <v>32</v>
      </c>
      <c r="D668" s="3"/>
    </row>
    <row r="669" ht="15.75" customHeight="1">
      <c r="A669" s="14" t="s">
        <v>1114</v>
      </c>
      <c r="B669" s="3" t="s">
        <v>3518</v>
      </c>
      <c r="C669" s="3" t="s">
        <v>32</v>
      </c>
      <c r="D669" s="3"/>
    </row>
    <row r="670" ht="15.75" customHeight="1">
      <c r="A670" s="14" t="s">
        <v>1115</v>
      </c>
      <c r="B670" s="3" t="s">
        <v>3524</v>
      </c>
      <c r="C670" s="3" t="s">
        <v>32</v>
      </c>
      <c r="D670" s="3"/>
    </row>
    <row r="671" ht="15.75" customHeight="1">
      <c r="A671" s="14" t="s">
        <v>1117</v>
      </c>
      <c r="B671" s="3" t="s">
        <v>3531</v>
      </c>
      <c r="C671" s="3" t="s">
        <v>32</v>
      </c>
      <c r="D671" s="3"/>
    </row>
    <row r="672" ht="15.75" customHeight="1">
      <c r="A672" s="14" t="s">
        <v>1118</v>
      </c>
      <c r="B672" s="3" t="s">
        <v>3537</v>
      </c>
      <c r="C672" s="3" t="s">
        <v>32</v>
      </c>
      <c r="D672" s="3"/>
    </row>
    <row r="673" ht="15.75" customHeight="1">
      <c r="A673" s="14" t="s">
        <v>1119</v>
      </c>
      <c r="B673" s="3" t="s">
        <v>3547</v>
      </c>
      <c r="C673" s="3" t="s">
        <v>32</v>
      </c>
      <c r="D673" s="3"/>
    </row>
    <row r="674" ht="15.75" customHeight="1">
      <c r="A674" s="14" t="s">
        <v>1120</v>
      </c>
      <c r="B674" s="3" t="s">
        <v>3556</v>
      </c>
      <c r="C674" s="3" t="s">
        <v>32</v>
      </c>
      <c r="D674" s="3"/>
    </row>
    <row r="675" ht="15.75" customHeight="1">
      <c r="A675" s="14" t="s">
        <v>1121</v>
      </c>
      <c r="B675" s="3" t="s">
        <v>3562</v>
      </c>
      <c r="C675" s="3" t="s">
        <v>32</v>
      </c>
      <c r="D675" s="3"/>
    </row>
    <row r="676" ht="15.75" customHeight="1">
      <c r="A676" s="14" t="s">
        <v>1122</v>
      </c>
      <c r="B676" s="3" t="s">
        <v>3569</v>
      </c>
      <c r="C676" s="3" t="s">
        <v>32</v>
      </c>
      <c r="D676" s="3"/>
    </row>
    <row r="677" ht="15.75" customHeight="1">
      <c r="A677" s="14" t="s">
        <v>1123</v>
      </c>
      <c r="B677" s="3" t="s">
        <v>3575</v>
      </c>
      <c r="C677" s="3" t="s">
        <v>32</v>
      </c>
      <c r="D677" s="3"/>
    </row>
    <row r="678" ht="15.75" customHeight="1">
      <c r="A678" s="14" t="s">
        <v>1125</v>
      </c>
      <c r="B678" s="3" t="s">
        <v>3582</v>
      </c>
      <c r="C678" s="3" t="s">
        <v>32</v>
      </c>
      <c r="D678" s="3"/>
    </row>
    <row r="679" ht="15.75" customHeight="1">
      <c r="A679" s="14" t="s">
        <v>1126</v>
      </c>
      <c r="B679" s="3" t="s">
        <v>3585</v>
      </c>
      <c r="C679" s="3" t="s">
        <v>32</v>
      </c>
      <c r="D679" s="3"/>
    </row>
    <row r="680" ht="15.75" customHeight="1">
      <c r="A680" s="14" t="s">
        <v>1127</v>
      </c>
      <c r="B680" s="3" t="s">
        <v>3592</v>
      </c>
      <c r="C680" s="3" t="s">
        <v>32</v>
      </c>
      <c r="D680" s="3"/>
    </row>
    <row r="681" ht="15.75" customHeight="1">
      <c r="A681" s="14" t="s">
        <v>1128</v>
      </c>
      <c r="B681" s="3" t="s">
        <v>3598</v>
      </c>
      <c r="C681" s="3" t="s">
        <v>32</v>
      </c>
      <c r="D681" s="3"/>
    </row>
    <row r="682" ht="15.75" customHeight="1">
      <c r="A682" s="14" t="s">
        <v>1129</v>
      </c>
      <c r="B682" s="3" t="s">
        <v>3606</v>
      </c>
      <c r="C682" s="3" t="s">
        <v>32</v>
      </c>
      <c r="D682" s="3"/>
    </row>
    <row r="683" ht="15.75" customHeight="1">
      <c r="A683" s="14" t="s">
        <v>1130</v>
      </c>
      <c r="B683" s="3" t="s">
        <v>3615</v>
      </c>
      <c r="C683" s="3" t="s">
        <v>32</v>
      </c>
      <c r="D683" s="3"/>
    </row>
    <row r="684" ht="15.75" customHeight="1">
      <c r="A684" s="14" t="s">
        <v>1131</v>
      </c>
      <c r="B684" s="3" t="s">
        <v>3622</v>
      </c>
      <c r="C684" s="3" t="s">
        <v>32</v>
      </c>
      <c r="D684" s="3"/>
    </row>
    <row r="685" ht="15.75" customHeight="1">
      <c r="A685" s="14" t="s">
        <v>1132</v>
      </c>
      <c r="B685" s="3" t="s">
        <v>3628</v>
      </c>
      <c r="C685" s="3" t="s">
        <v>32</v>
      </c>
      <c r="D685" s="3"/>
    </row>
    <row r="686" ht="15.75" customHeight="1">
      <c r="A686" s="14" t="s">
        <v>1134</v>
      </c>
      <c r="B686" s="3" t="s">
        <v>3634</v>
      </c>
      <c r="C686" s="3" t="s">
        <v>32</v>
      </c>
      <c r="D686" s="3"/>
    </row>
    <row r="687" ht="15.75" customHeight="1">
      <c r="A687" s="14" t="s">
        <v>1135</v>
      </c>
      <c r="B687" s="3" t="s">
        <v>3641</v>
      </c>
      <c r="C687" s="3" t="s">
        <v>32</v>
      </c>
      <c r="D687" s="3"/>
    </row>
    <row r="688" ht="15.75" customHeight="1">
      <c r="A688" s="14" t="s">
        <v>1136</v>
      </c>
      <c r="B688" s="3" t="s">
        <v>3652</v>
      </c>
      <c r="C688" s="3" t="s">
        <v>32</v>
      </c>
      <c r="D688" s="3"/>
    </row>
    <row r="689" ht="15.75" customHeight="1">
      <c r="A689" s="14" t="s">
        <v>1137</v>
      </c>
      <c r="B689" s="3" t="s">
        <v>3659</v>
      </c>
      <c r="C689" s="3" t="s">
        <v>32</v>
      </c>
      <c r="D689" s="3"/>
    </row>
    <row r="690" ht="15.75" customHeight="1">
      <c r="A690" s="14" t="s">
        <v>1138</v>
      </c>
      <c r="B690" s="3" t="s">
        <v>3665</v>
      </c>
      <c r="C690" s="3" t="s">
        <v>32</v>
      </c>
      <c r="D690" s="3"/>
    </row>
    <row r="691" ht="15.75" customHeight="1">
      <c r="A691" s="14" t="s">
        <v>1139</v>
      </c>
      <c r="B691" s="3" t="s">
        <v>3674</v>
      </c>
      <c r="C691" s="3" t="s">
        <v>32</v>
      </c>
      <c r="D691" s="3"/>
    </row>
    <row r="692" ht="15.75" customHeight="1">
      <c r="A692" s="14" t="s">
        <v>1140</v>
      </c>
      <c r="B692" s="3" t="s">
        <v>3684</v>
      </c>
      <c r="C692" s="3" t="s">
        <v>32</v>
      </c>
      <c r="D692" s="3"/>
    </row>
    <row r="693" ht="15.75" customHeight="1">
      <c r="A693" s="14" t="s">
        <v>1142</v>
      </c>
      <c r="B693" s="3" t="s">
        <v>3691</v>
      </c>
      <c r="C693" s="3" t="s">
        <v>32</v>
      </c>
      <c r="D693" s="3"/>
    </row>
    <row r="694" ht="15.75" customHeight="1">
      <c r="A694" s="14" t="s">
        <v>1143</v>
      </c>
      <c r="B694" s="3" t="s">
        <v>3698</v>
      </c>
      <c r="C694" s="3" t="s">
        <v>32</v>
      </c>
      <c r="D694" s="3"/>
    </row>
    <row r="695" ht="15.75" customHeight="1">
      <c r="A695" s="14" t="s">
        <v>1144</v>
      </c>
      <c r="B695" s="3" t="s">
        <v>3708</v>
      </c>
      <c r="C695" s="3" t="s">
        <v>32</v>
      </c>
      <c r="D695" s="3"/>
    </row>
    <row r="696" ht="15.75" customHeight="1">
      <c r="A696" s="14" t="s">
        <v>1146</v>
      </c>
      <c r="B696" s="3" t="s">
        <v>3717</v>
      </c>
      <c r="C696" s="3" t="s">
        <v>32</v>
      </c>
      <c r="D696" s="3"/>
    </row>
    <row r="697" ht="15.75" customHeight="1">
      <c r="A697" s="14" t="s">
        <v>1147</v>
      </c>
      <c r="B697" s="3" t="s">
        <v>3726</v>
      </c>
      <c r="C697" s="3" t="s">
        <v>32</v>
      </c>
      <c r="D697" s="3"/>
    </row>
    <row r="698" ht="15.75" customHeight="1">
      <c r="A698" s="14" t="s">
        <v>1148</v>
      </c>
      <c r="B698" s="3" t="s">
        <v>3735</v>
      </c>
      <c r="C698" s="3" t="s">
        <v>32</v>
      </c>
      <c r="D698" s="3"/>
    </row>
    <row r="699" ht="15.75" customHeight="1">
      <c r="A699" s="14" t="s">
        <v>1149</v>
      </c>
      <c r="B699" s="3" t="s">
        <v>3745</v>
      </c>
      <c r="C699" s="3" t="s">
        <v>32</v>
      </c>
      <c r="D699" s="3"/>
    </row>
    <row r="700" ht="15.75" customHeight="1">
      <c r="A700" s="14" t="s">
        <v>1150</v>
      </c>
      <c r="B700" s="3" t="s">
        <v>3756</v>
      </c>
      <c r="C700" s="3" t="s">
        <v>32</v>
      </c>
      <c r="D700" s="3"/>
    </row>
    <row r="701" ht="15.75" customHeight="1">
      <c r="A701" s="14" t="s">
        <v>1151</v>
      </c>
      <c r="B701" s="3" t="s">
        <v>3765</v>
      </c>
      <c r="C701" s="3" t="s">
        <v>32</v>
      </c>
      <c r="D701" s="3"/>
    </row>
    <row r="702" ht="15.75" customHeight="1">
      <c r="A702" s="14" t="s">
        <v>1152</v>
      </c>
      <c r="B702" s="3" t="s">
        <v>3771</v>
      </c>
      <c r="C702" s="3" t="s">
        <v>32</v>
      </c>
      <c r="D702" s="3"/>
    </row>
    <row r="703" ht="15.75" customHeight="1">
      <c r="A703" s="14" t="s">
        <v>1153</v>
      </c>
      <c r="B703" s="3" t="s">
        <v>3778</v>
      </c>
      <c r="C703" s="3" t="s">
        <v>32</v>
      </c>
      <c r="D703" s="3"/>
    </row>
    <row r="704" ht="15.75" customHeight="1">
      <c r="A704" s="14" t="s">
        <v>1154</v>
      </c>
      <c r="B704" s="3" t="s">
        <v>3785</v>
      </c>
      <c r="C704" s="3" t="s">
        <v>32</v>
      </c>
      <c r="D704" s="3"/>
    </row>
    <row r="705" ht="15.75" customHeight="1">
      <c r="A705" s="14" t="s">
        <v>1156</v>
      </c>
      <c r="B705" s="3" t="s">
        <v>3795</v>
      </c>
      <c r="C705" s="3" t="s">
        <v>32</v>
      </c>
      <c r="D705" s="3"/>
    </row>
    <row r="706" ht="15.75" customHeight="1">
      <c r="A706" s="14" t="s">
        <v>1157</v>
      </c>
      <c r="B706" s="3" t="s">
        <v>3806</v>
      </c>
      <c r="C706" s="3" t="s">
        <v>32</v>
      </c>
      <c r="D706" s="3"/>
    </row>
    <row r="707" ht="15.75" customHeight="1">
      <c r="A707" s="14" t="s">
        <v>1158</v>
      </c>
      <c r="B707" s="3" t="s">
        <v>3816</v>
      </c>
      <c r="C707" s="3" t="s">
        <v>32</v>
      </c>
      <c r="D707" s="3"/>
    </row>
    <row r="708" ht="15.75" customHeight="1">
      <c r="A708" s="14" t="s">
        <v>1159</v>
      </c>
      <c r="B708" s="3" t="s">
        <v>3825</v>
      </c>
      <c r="C708" s="3" t="s">
        <v>32</v>
      </c>
      <c r="D708" s="3"/>
    </row>
    <row r="709" ht="15.75" customHeight="1">
      <c r="A709" s="14" t="s">
        <v>1160</v>
      </c>
      <c r="B709" s="3" t="s">
        <v>3832</v>
      </c>
      <c r="C709" s="3" t="s">
        <v>32</v>
      </c>
      <c r="D709" s="3"/>
    </row>
    <row r="710" ht="15.75" customHeight="1">
      <c r="A710" s="14" t="s">
        <v>1161</v>
      </c>
      <c r="B710" s="3" t="s">
        <v>3838</v>
      </c>
      <c r="C710" s="3" t="s">
        <v>32</v>
      </c>
      <c r="D710" s="3"/>
    </row>
    <row r="711" ht="15.75" customHeight="1">
      <c r="A711" s="14" t="s">
        <v>1162</v>
      </c>
      <c r="B711" s="3" t="s">
        <v>3845</v>
      </c>
      <c r="C711" s="3" t="s">
        <v>32</v>
      </c>
      <c r="D711" s="3"/>
    </row>
    <row r="712" ht="15.75" customHeight="1">
      <c r="A712" s="14" t="s">
        <v>1164</v>
      </c>
      <c r="B712" s="3" t="s">
        <v>3851</v>
      </c>
      <c r="C712" s="3" t="s">
        <v>32</v>
      </c>
      <c r="D712" s="3"/>
    </row>
    <row r="713" ht="15.75" customHeight="1">
      <c r="A713" s="14" t="s">
        <v>1165</v>
      </c>
      <c r="B713" s="3" t="s">
        <v>3858</v>
      </c>
      <c r="C713" s="3" t="s">
        <v>32</v>
      </c>
      <c r="D713" s="3"/>
    </row>
    <row r="714" ht="15.75" customHeight="1">
      <c r="A714" s="14" t="s">
        <v>1166</v>
      </c>
      <c r="B714" s="3" t="s">
        <v>3865</v>
      </c>
      <c r="C714" s="3" t="s">
        <v>32</v>
      </c>
      <c r="D714" s="3"/>
    </row>
    <row r="715" ht="15.75" customHeight="1">
      <c r="A715" s="14" t="s">
        <v>1167</v>
      </c>
      <c r="B715" s="3" t="s">
        <v>3872</v>
      </c>
      <c r="C715" s="3" t="s">
        <v>32</v>
      </c>
      <c r="D715" s="3"/>
    </row>
    <row r="716" ht="15.75" customHeight="1">
      <c r="A716" s="14" t="s">
        <v>1168</v>
      </c>
      <c r="B716" s="3" t="s">
        <v>3878</v>
      </c>
      <c r="C716" s="3" t="s">
        <v>32</v>
      </c>
      <c r="D716" s="3"/>
    </row>
    <row r="717" ht="15.75" customHeight="1">
      <c r="A717" s="14" t="s">
        <v>1169</v>
      </c>
      <c r="B717" s="3" t="s">
        <v>3889</v>
      </c>
      <c r="C717" s="3" t="s">
        <v>32</v>
      </c>
      <c r="D717" s="3"/>
    </row>
    <row r="718" ht="15.75" customHeight="1">
      <c r="A718" s="14" t="s">
        <v>1170</v>
      </c>
      <c r="B718" s="3" t="s">
        <v>3895</v>
      </c>
      <c r="C718" s="3" t="s">
        <v>32</v>
      </c>
      <c r="D718" s="3"/>
    </row>
    <row r="719" ht="15.75" customHeight="1">
      <c r="A719" s="14" t="s">
        <v>1171</v>
      </c>
      <c r="B719" s="3" t="s">
        <v>3901</v>
      </c>
      <c r="C719" s="3" t="s">
        <v>32</v>
      </c>
      <c r="D719" s="3"/>
    </row>
    <row r="720" ht="15.75" customHeight="1">
      <c r="A720" s="14" t="s">
        <v>1173</v>
      </c>
      <c r="B720" s="3" t="s">
        <v>3907</v>
      </c>
      <c r="C720" s="3" t="s">
        <v>32</v>
      </c>
      <c r="D720" s="3"/>
    </row>
    <row r="721" ht="15.75" customHeight="1">
      <c r="A721" s="14" t="s">
        <v>1174</v>
      </c>
      <c r="B721" s="3" t="s">
        <v>3914</v>
      </c>
      <c r="C721" s="3" t="s">
        <v>32</v>
      </c>
      <c r="D721" s="3"/>
    </row>
    <row r="722" ht="15.75" customHeight="1">
      <c r="A722" s="14" t="s">
        <v>1175</v>
      </c>
      <c r="B722" s="3" t="s">
        <v>3920</v>
      </c>
      <c r="C722" s="3" t="s">
        <v>32</v>
      </c>
      <c r="D722" s="3"/>
    </row>
    <row r="723" ht="15.75" customHeight="1">
      <c r="A723" s="14" t="s">
        <v>1176</v>
      </c>
      <c r="B723" s="3" t="s">
        <v>3927</v>
      </c>
      <c r="C723" s="3" t="s">
        <v>32</v>
      </c>
      <c r="D723" s="3"/>
    </row>
    <row r="724" ht="15.75" customHeight="1">
      <c r="A724" s="14" t="s">
        <v>1177</v>
      </c>
      <c r="B724" s="3" t="s">
        <v>3934</v>
      </c>
      <c r="C724" s="3" t="s">
        <v>32</v>
      </c>
      <c r="D724" s="3"/>
    </row>
    <row r="725" ht="15.75" customHeight="1">
      <c r="A725" s="14" t="s">
        <v>1178</v>
      </c>
      <c r="B725" s="3" t="s">
        <v>3943</v>
      </c>
      <c r="C725" s="3" t="s">
        <v>32</v>
      </c>
      <c r="D725" s="3"/>
    </row>
    <row r="726" ht="15.75" customHeight="1">
      <c r="A726" s="14" t="s">
        <v>1179</v>
      </c>
      <c r="B726" s="3" t="s">
        <v>3962</v>
      </c>
      <c r="C726" s="3" t="s">
        <v>32</v>
      </c>
      <c r="D726" s="3"/>
    </row>
    <row r="727" ht="15.75" customHeight="1">
      <c r="A727" s="14" t="s">
        <v>1180</v>
      </c>
      <c r="B727" s="3" t="s">
        <v>3970</v>
      </c>
      <c r="C727" s="3" t="s">
        <v>32</v>
      </c>
      <c r="D727" s="3"/>
    </row>
    <row r="728" ht="15.75" customHeight="1">
      <c r="A728" s="14" t="s">
        <v>1181</v>
      </c>
      <c r="B728" s="3" t="s">
        <v>3978</v>
      </c>
      <c r="C728" s="3" t="s">
        <v>32</v>
      </c>
      <c r="D728" s="3"/>
    </row>
    <row r="729" ht="15.75" customHeight="1">
      <c r="A729" s="14" t="s">
        <v>1183</v>
      </c>
      <c r="B729" s="3" t="s">
        <v>3985</v>
      </c>
      <c r="C729" s="3" t="s">
        <v>32</v>
      </c>
      <c r="D729" s="3"/>
    </row>
    <row r="730" ht="15.75" customHeight="1">
      <c r="A730" s="14" t="s">
        <v>1184</v>
      </c>
      <c r="B730" s="3" t="s">
        <v>3991</v>
      </c>
      <c r="C730" s="3" t="s">
        <v>32</v>
      </c>
      <c r="D730" s="3"/>
    </row>
    <row r="731" ht="15.75" customHeight="1">
      <c r="A731" s="14" t="s">
        <v>1185</v>
      </c>
      <c r="B731" s="3" t="s">
        <v>4000</v>
      </c>
      <c r="C731" s="3" t="s">
        <v>32</v>
      </c>
      <c r="D731" s="3"/>
    </row>
    <row r="732" ht="15.75" customHeight="1">
      <c r="A732" s="14" t="s">
        <v>1186</v>
      </c>
      <c r="B732" s="3" t="s">
        <v>4006</v>
      </c>
      <c r="C732" s="3" t="s">
        <v>32</v>
      </c>
      <c r="D732" s="3"/>
    </row>
    <row r="733" ht="15.75" customHeight="1">
      <c r="A733" s="14" t="s">
        <v>1187</v>
      </c>
      <c r="B733" s="3" t="s">
        <v>4014</v>
      </c>
      <c r="C733" s="3" t="s">
        <v>32</v>
      </c>
      <c r="D733" s="3"/>
    </row>
    <row r="734" ht="15.75" customHeight="1">
      <c r="A734" s="14" t="s">
        <v>1188</v>
      </c>
      <c r="B734" s="3" t="s">
        <v>4022</v>
      </c>
      <c r="C734" s="3" t="s">
        <v>32</v>
      </c>
      <c r="D734" s="3"/>
    </row>
    <row r="735" ht="15.75" customHeight="1">
      <c r="A735" s="14" t="s">
        <v>1189</v>
      </c>
      <c r="B735" s="3" t="s">
        <v>4031</v>
      </c>
      <c r="C735" s="3" t="s">
        <v>32</v>
      </c>
      <c r="D735" s="3"/>
    </row>
    <row r="736" ht="15.75" customHeight="1">
      <c r="A736" s="14" t="s">
        <v>1190</v>
      </c>
      <c r="B736" s="3" t="s">
        <v>4040</v>
      </c>
      <c r="C736" s="3" t="s">
        <v>32</v>
      </c>
      <c r="D736" s="3"/>
    </row>
    <row r="737" ht="15.75" customHeight="1">
      <c r="A737" s="14" t="s">
        <v>1192</v>
      </c>
      <c r="B737" s="3" t="s">
        <v>4047</v>
      </c>
      <c r="C737" s="3" t="s">
        <v>32</v>
      </c>
      <c r="D737" s="3"/>
    </row>
    <row r="738" ht="15.75" customHeight="1">
      <c r="A738" s="14" t="s">
        <v>1193</v>
      </c>
      <c r="B738" s="3" t="s">
        <v>4055</v>
      </c>
      <c r="C738" s="3" t="s">
        <v>32</v>
      </c>
      <c r="D738" s="3"/>
    </row>
    <row r="739" ht="15.75" customHeight="1">
      <c r="A739" s="14" t="s">
        <v>1194</v>
      </c>
      <c r="B739" s="3" t="s">
        <v>4061</v>
      </c>
      <c r="C739" s="3" t="s">
        <v>32</v>
      </c>
      <c r="D739" s="3"/>
    </row>
    <row r="740" ht="15.75" customHeight="1">
      <c r="A740" s="14" t="s">
        <v>1195</v>
      </c>
      <c r="B740" s="3" t="s">
        <v>4070</v>
      </c>
      <c r="C740" s="3" t="s">
        <v>32</v>
      </c>
      <c r="D740" s="3"/>
    </row>
    <row r="741" ht="15.75" customHeight="1">
      <c r="A741" s="14" t="s">
        <v>1196</v>
      </c>
      <c r="B741" s="3" t="s">
        <v>4077</v>
      </c>
      <c r="C741" s="3" t="s">
        <v>32</v>
      </c>
      <c r="D741" s="3"/>
    </row>
    <row r="742" ht="15.75" customHeight="1">
      <c r="A742" s="14" t="s">
        <v>1197</v>
      </c>
      <c r="B742" s="3" t="s">
        <v>4083</v>
      </c>
      <c r="C742" s="3" t="s">
        <v>32</v>
      </c>
      <c r="D742" s="3"/>
    </row>
    <row r="743" ht="15.75" customHeight="1">
      <c r="A743" s="14" t="s">
        <v>1198</v>
      </c>
      <c r="B743" s="3" t="s">
        <v>4090</v>
      </c>
      <c r="C743" s="3" t="s">
        <v>32</v>
      </c>
      <c r="D743" s="3"/>
    </row>
    <row r="744" ht="15.75" customHeight="1">
      <c r="A744" s="14" t="s">
        <v>1199</v>
      </c>
      <c r="B744" s="3" t="s">
        <v>4097</v>
      </c>
      <c r="C744" s="3" t="s">
        <v>32</v>
      </c>
      <c r="D744" s="3"/>
    </row>
    <row r="745" ht="15.75" customHeight="1">
      <c r="A745" s="14" t="s">
        <v>1200</v>
      </c>
      <c r="B745" s="3" t="s">
        <v>4104</v>
      </c>
      <c r="C745" s="3" t="s">
        <v>32</v>
      </c>
      <c r="D745" s="3"/>
    </row>
    <row r="746" ht="15.75" customHeight="1">
      <c r="A746" s="14" t="s">
        <v>1202</v>
      </c>
      <c r="B746" s="3" t="s">
        <v>4111</v>
      </c>
      <c r="C746" s="3" t="s">
        <v>32</v>
      </c>
      <c r="D746" s="3"/>
    </row>
    <row r="747" ht="15.75" customHeight="1">
      <c r="A747" s="14" t="s">
        <v>1203</v>
      </c>
      <c r="B747" s="3" t="s">
        <v>4117</v>
      </c>
      <c r="C747" s="3" t="s">
        <v>32</v>
      </c>
      <c r="D747" s="3"/>
    </row>
    <row r="748" ht="15.75" customHeight="1">
      <c r="A748" s="14" t="s">
        <v>1204</v>
      </c>
      <c r="B748" s="3" t="s">
        <v>4124</v>
      </c>
      <c r="C748" s="3" t="s">
        <v>32</v>
      </c>
      <c r="D748" s="3"/>
    </row>
    <row r="749" ht="15.75" customHeight="1">
      <c r="A749" s="14" t="s">
        <v>1205</v>
      </c>
      <c r="B749" s="3" t="s">
        <v>4130</v>
      </c>
      <c r="C749" s="3" t="s">
        <v>32</v>
      </c>
      <c r="D749" s="3"/>
    </row>
    <row r="750" ht="15.75" customHeight="1">
      <c r="A750" s="14" t="s">
        <v>1206</v>
      </c>
      <c r="B750" s="3" t="s">
        <v>4136</v>
      </c>
      <c r="C750" s="3" t="s">
        <v>32</v>
      </c>
      <c r="D750" s="3"/>
    </row>
    <row r="751" ht="15.75" customHeight="1">
      <c r="A751" s="14" t="s">
        <v>1207</v>
      </c>
      <c r="B751" s="3" t="s">
        <v>4143</v>
      </c>
      <c r="C751" s="3" t="s">
        <v>32</v>
      </c>
      <c r="D751" s="3"/>
    </row>
    <row r="752" ht="15.75" customHeight="1">
      <c r="A752" s="14" t="s">
        <v>1208</v>
      </c>
      <c r="B752" s="3" t="s">
        <v>4149</v>
      </c>
      <c r="C752" s="3" t="s">
        <v>32</v>
      </c>
      <c r="D752" s="3"/>
    </row>
    <row r="753" ht="15.75" customHeight="1">
      <c r="A753" s="14" t="s">
        <v>1209</v>
      </c>
      <c r="B753" s="3" t="s">
        <v>4155</v>
      </c>
      <c r="C753" s="3" t="s">
        <v>32</v>
      </c>
      <c r="D753" s="3"/>
    </row>
    <row r="754" ht="15.75" customHeight="1">
      <c r="A754" s="14" t="s">
        <v>1210</v>
      </c>
      <c r="B754" s="3" t="s">
        <v>4162</v>
      </c>
      <c r="C754" s="3" t="s">
        <v>32</v>
      </c>
      <c r="D754" s="3"/>
    </row>
    <row r="755" ht="15.75" customHeight="1">
      <c r="A755" s="14" t="s">
        <v>1212</v>
      </c>
      <c r="B755" s="3" t="s">
        <v>4168</v>
      </c>
      <c r="C755" s="3" t="s">
        <v>32</v>
      </c>
      <c r="D755" s="3"/>
    </row>
    <row r="756" ht="15.75" customHeight="1">
      <c r="A756" s="14" t="s">
        <v>1213</v>
      </c>
      <c r="B756" s="3" t="s">
        <v>4176</v>
      </c>
      <c r="C756" s="3" t="s">
        <v>32</v>
      </c>
      <c r="D756" s="3"/>
    </row>
    <row r="757" ht="15.75" customHeight="1">
      <c r="A757" s="14" t="s">
        <v>1214</v>
      </c>
      <c r="B757" s="3" t="s">
        <v>4182</v>
      </c>
      <c r="C757" s="3" t="s">
        <v>32</v>
      </c>
      <c r="D757" s="3"/>
    </row>
    <row r="758" ht="15.75" customHeight="1">
      <c r="A758" s="14" t="s">
        <v>1215</v>
      </c>
      <c r="B758" s="3" t="s">
        <v>4187</v>
      </c>
      <c r="C758" s="3" t="s">
        <v>32</v>
      </c>
      <c r="D758" s="3"/>
    </row>
    <row r="759" ht="15.75" customHeight="1">
      <c r="A759" s="14" t="s">
        <v>1216</v>
      </c>
      <c r="B759" s="3" t="s">
        <v>4194</v>
      </c>
      <c r="C759" s="3" t="s">
        <v>32</v>
      </c>
      <c r="D759" s="3"/>
    </row>
    <row r="760" ht="15.75" customHeight="1">
      <c r="A760" s="14" t="s">
        <v>1217</v>
      </c>
      <c r="B760" s="3" t="s">
        <v>4201</v>
      </c>
      <c r="C760" s="3" t="s">
        <v>32</v>
      </c>
      <c r="D760" s="3"/>
    </row>
    <row r="761" ht="15.75" customHeight="1">
      <c r="A761" s="14" t="s">
        <v>1218</v>
      </c>
      <c r="B761" s="3" t="s">
        <v>4209</v>
      </c>
      <c r="C761" s="3" t="s">
        <v>32</v>
      </c>
      <c r="D761" s="3"/>
    </row>
    <row r="762" ht="15.75" customHeight="1">
      <c r="A762" s="14" t="s">
        <v>1219</v>
      </c>
      <c r="B762" s="3" t="s">
        <v>4215</v>
      </c>
      <c r="C762" s="3" t="s">
        <v>32</v>
      </c>
      <c r="D762" s="3"/>
    </row>
    <row r="763" ht="15.75" customHeight="1">
      <c r="A763" s="14" t="s">
        <v>1221</v>
      </c>
      <c r="B763" s="3" t="s">
        <v>4219</v>
      </c>
      <c r="C763" s="3" t="s">
        <v>32</v>
      </c>
      <c r="D763" s="3"/>
    </row>
    <row r="764" ht="15.75" customHeight="1">
      <c r="A764" s="14" t="s">
        <v>1222</v>
      </c>
      <c r="B764" s="3" t="s">
        <v>4225</v>
      </c>
      <c r="C764" s="3" t="s">
        <v>32</v>
      </c>
      <c r="D764" s="3"/>
    </row>
    <row r="765" ht="15.75" customHeight="1">
      <c r="A765" s="14" t="s">
        <v>1223</v>
      </c>
      <c r="B765" s="3" t="s">
        <v>4233</v>
      </c>
      <c r="C765" s="3" t="s">
        <v>32</v>
      </c>
      <c r="D765" s="3"/>
    </row>
    <row r="766" ht="15.75" customHeight="1">
      <c r="A766" s="14" t="s">
        <v>1224</v>
      </c>
      <c r="B766" s="3" t="s">
        <v>4242</v>
      </c>
      <c r="C766" s="3" t="s">
        <v>32</v>
      </c>
      <c r="D766" s="3"/>
    </row>
    <row r="767" ht="15.75" customHeight="1">
      <c r="A767" s="14" t="s">
        <v>1225</v>
      </c>
      <c r="B767" s="3" t="s">
        <v>4252</v>
      </c>
      <c r="C767" s="3" t="s">
        <v>32</v>
      </c>
      <c r="D767" s="3"/>
    </row>
    <row r="768" ht="15.75" customHeight="1">
      <c r="A768" s="14" t="s">
        <v>1226</v>
      </c>
      <c r="B768" s="3" t="s">
        <v>4259</v>
      </c>
      <c r="C768" s="3" t="s">
        <v>32</v>
      </c>
      <c r="D768" s="3"/>
    </row>
    <row r="769" ht="15.75" customHeight="1">
      <c r="A769" s="14" t="s">
        <v>1227</v>
      </c>
      <c r="B769" s="3" t="s">
        <v>4265</v>
      </c>
      <c r="C769" s="3" t="s">
        <v>32</v>
      </c>
      <c r="D769" s="3"/>
    </row>
    <row r="770" ht="15.75" customHeight="1">
      <c r="A770" s="14" t="s">
        <v>1229</v>
      </c>
      <c r="B770" s="3" t="s">
        <v>4274</v>
      </c>
      <c r="C770" s="3" t="s">
        <v>32</v>
      </c>
      <c r="D770" s="3"/>
    </row>
    <row r="771" ht="15.75" customHeight="1">
      <c r="A771" s="14" t="s">
        <v>1230</v>
      </c>
      <c r="B771" s="3" t="s">
        <v>4283</v>
      </c>
      <c r="C771" s="3" t="s">
        <v>32</v>
      </c>
      <c r="D771" s="3"/>
    </row>
    <row r="772" ht="15.75" customHeight="1">
      <c r="A772" s="14" t="s">
        <v>1231</v>
      </c>
      <c r="B772" s="3" t="s">
        <v>4292</v>
      </c>
      <c r="C772" s="3" t="s">
        <v>32</v>
      </c>
      <c r="D772" s="3"/>
    </row>
    <row r="773" ht="15.75" customHeight="1">
      <c r="A773" s="14" t="s">
        <v>1232</v>
      </c>
      <c r="B773" s="3" t="s">
        <v>4299</v>
      </c>
      <c r="C773" s="3" t="s">
        <v>32</v>
      </c>
      <c r="D773" s="3"/>
    </row>
    <row r="774" ht="15.75" customHeight="1">
      <c r="A774" s="14" t="s">
        <v>1233</v>
      </c>
      <c r="B774" s="3" t="s">
        <v>4305</v>
      </c>
      <c r="C774" s="3" t="s">
        <v>32</v>
      </c>
      <c r="D774" s="3"/>
    </row>
    <row r="775" ht="15.75" customHeight="1">
      <c r="A775" s="14" t="s">
        <v>1234</v>
      </c>
      <c r="B775" s="3" t="s">
        <v>4312</v>
      </c>
      <c r="C775" s="3" t="s">
        <v>32</v>
      </c>
      <c r="D775" s="3"/>
    </row>
    <row r="776" ht="15.75" customHeight="1">
      <c r="A776" s="14" t="s">
        <v>1235</v>
      </c>
      <c r="B776" s="3" t="s">
        <v>4318</v>
      </c>
      <c r="C776" s="3" t="s">
        <v>32</v>
      </c>
      <c r="D776" s="3"/>
    </row>
    <row r="777" ht="15.75" customHeight="1">
      <c r="A777" s="14" t="s">
        <v>1236</v>
      </c>
      <c r="B777" s="3" t="s">
        <v>4326</v>
      </c>
      <c r="C777" s="3" t="s">
        <v>32</v>
      </c>
      <c r="D777" s="3"/>
    </row>
    <row r="778" ht="15.75" customHeight="1">
      <c r="A778" s="14" t="s">
        <v>1237</v>
      </c>
      <c r="B778" s="3" t="s">
        <v>4333</v>
      </c>
      <c r="C778" s="3" t="s">
        <v>32</v>
      </c>
      <c r="D778" s="3"/>
    </row>
    <row r="779" ht="15.75" customHeight="1">
      <c r="A779" s="14" t="s">
        <v>1239</v>
      </c>
      <c r="B779" s="3" t="s">
        <v>4341</v>
      </c>
      <c r="C779" s="3" t="s">
        <v>32</v>
      </c>
      <c r="D779" s="3"/>
    </row>
    <row r="780" ht="15.75" customHeight="1">
      <c r="A780" s="14" t="s">
        <v>1240</v>
      </c>
      <c r="B780" s="3" t="s">
        <v>4348</v>
      </c>
      <c r="C780" s="3" t="s">
        <v>32</v>
      </c>
      <c r="D780" s="3"/>
    </row>
    <row r="781" ht="15.75" customHeight="1">
      <c r="A781" s="14" t="s">
        <v>1241</v>
      </c>
      <c r="B781" s="3" t="s">
        <v>4354</v>
      </c>
      <c r="C781" s="3" t="s">
        <v>32</v>
      </c>
      <c r="D781" s="3"/>
    </row>
    <row r="782" ht="15.75" customHeight="1">
      <c r="A782" s="14" t="s">
        <v>1242</v>
      </c>
      <c r="B782" s="3" t="s">
        <v>4361</v>
      </c>
      <c r="C782" s="3" t="s">
        <v>32</v>
      </c>
      <c r="D782" s="3"/>
    </row>
    <row r="783" ht="15.75" customHeight="1">
      <c r="A783" s="14" t="s">
        <v>1243</v>
      </c>
      <c r="B783" s="3" t="s">
        <v>4369</v>
      </c>
      <c r="C783" s="3" t="s">
        <v>32</v>
      </c>
      <c r="D783" s="3"/>
    </row>
    <row r="784" ht="15.75" customHeight="1">
      <c r="A784" s="14" t="s">
        <v>1244</v>
      </c>
      <c r="B784" s="3" t="s">
        <v>4376</v>
      </c>
      <c r="C784" s="3" t="s">
        <v>32</v>
      </c>
      <c r="D784" s="3"/>
    </row>
    <row r="785" ht="15.75" customHeight="1">
      <c r="A785" s="14" t="s">
        <v>1245</v>
      </c>
      <c r="B785" s="3" t="s">
        <v>4383</v>
      </c>
      <c r="C785" s="3" t="s">
        <v>32</v>
      </c>
      <c r="D785" s="3"/>
    </row>
    <row r="786" ht="15.75" customHeight="1">
      <c r="A786" s="14" t="s">
        <v>1247</v>
      </c>
      <c r="B786" s="3" t="s">
        <v>4390</v>
      </c>
      <c r="C786" s="3" t="s">
        <v>32</v>
      </c>
      <c r="D786" s="3"/>
    </row>
    <row r="787" ht="15.75" customHeight="1">
      <c r="A787" s="14" t="s">
        <v>1248</v>
      </c>
      <c r="B787" s="3" t="s">
        <v>4397</v>
      </c>
      <c r="C787" s="3" t="s">
        <v>32</v>
      </c>
      <c r="D787" s="3"/>
    </row>
    <row r="788" ht="15.75" customHeight="1">
      <c r="A788" s="14" t="s">
        <v>1249</v>
      </c>
      <c r="B788" s="3" t="s">
        <v>4404</v>
      </c>
      <c r="C788" s="3" t="s">
        <v>32</v>
      </c>
      <c r="D788" s="3"/>
    </row>
    <row r="789" ht="15.75" customHeight="1">
      <c r="A789" s="14" t="s">
        <v>1250</v>
      </c>
      <c r="B789" s="3" t="s">
        <v>4411</v>
      </c>
      <c r="C789" s="3" t="s">
        <v>32</v>
      </c>
      <c r="D789" s="3"/>
    </row>
    <row r="790" ht="15.75" customHeight="1">
      <c r="A790" s="14" t="s">
        <v>1251</v>
      </c>
      <c r="B790" s="3" t="s">
        <v>4417</v>
      </c>
      <c r="C790" s="3" t="s">
        <v>32</v>
      </c>
      <c r="D790" s="3"/>
    </row>
    <row r="791" ht="15.75" customHeight="1">
      <c r="A791" s="14" t="s">
        <v>1252</v>
      </c>
      <c r="B791" s="3" t="s">
        <v>4424</v>
      </c>
      <c r="C791" s="3" t="s">
        <v>32</v>
      </c>
      <c r="D791" s="3"/>
    </row>
    <row r="792" ht="15.75" customHeight="1">
      <c r="A792" s="14" t="s">
        <v>1253</v>
      </c>
      <c r="B792" s="3" t="s">
        <v>4430</v>
      </c>
      <c r="C792" s="3" t="s">
        <v>32</v>
      </c>
      <c r="D792" s="3"/>
    </row>
    <row r="793" ht="15.75" customHeight="1">
      <c r="A793" s="14" t="s">
        <v>1254</v>
      </c>
      <c r="B793" s="3" t="s">
        <v>4438</v>
      </c>
      <c r="C793" s="3" t="s">
        <v>32</v>
      </c>
      <c r="D793" s="3"/>
    </row>
    <row r="794" ht="15.75" customHeight="1">
      <c r="A794" s="14" t="s">
        <v>1255</v>
      </c>
      <c r="B794" s="3" t="s">
        <v>4445</v>
      </c>
      <c r="C794" s="3" t="s">
        <v>32</v>
      </c>
      <c r="D794" s="3"/>
    </row>
    <row r="795" ht="15.75" customHeight="1">
      <c r="A795" s="14" t="s">
        <v>1256</v>
      </c>
      <c r="B795" s="3" t="s">
        <v>4453</v>
      </c>
      <c r="C795" s="3" t="s">
        <v>32</v>
      </c>
      <c r="D795" s="3"/>
    </row>
    <row r="796" ht="15.75" customHeight="1">
      <c r="A796" s="14" t="s">
        <v>1258</v>
      </c>
      <c r="B796" s="3" t="s">
        <v>4459</v>
      </c>
      <c r="C796" s="3" t="s">
        <v>32</v>
      </c>
      <c r="D796" s="3"/>
    </row>
    <row r="797" ht="15.75" customHeight="1">
      <c r="A797" s="14" t="s">
        <v>1259</v>
      </c>
      <c r="B797" s="3" t="s">
        <v>4472</v>
      </c>
      <c r="C797" s="3" t="s">
        <v>32</v>
      </c>
      <c r="D797" s="3"/>
    </row>
    <row r="798" ht="15.75" customHeight="1">
      <c r="A798" s="14" t="s">
        <v>1260</v>
      </c>
      <c r="B798" s="3" t="s">
        <v>4479</v>
      </c>
      <c r="C798" s="3" t="s">
        <v>32</v>
      </c>
      <c r="D798" s="3"/>
    </row>
    <row r="799" ht="15.75" customHeight="1">
      <c r="A799" s="14" t="s">
        <v>1261</v>
      </c>
      <c r="B799" s="3" t="s">
        <v>4490</v>
      </c>
      <c r="C799" s="3" t="s">
        <v>32</v>
      </c>
      <c r="D799" s="3"/>
    </row>
    <row r="800" ht="15.75" customHeight="1">
      <c r="A800" s="14" t="s">
        <v>1262</v>
      </c>
      <c r="B800" s="3" t="s">
        <v>4504</v>
      </c>
      <c r="C800" s="3" t="s">
        <v>32</v>
      </c>
      <c r="D800" s="3"/>
    </row>
    <row r="801" ht="15.75" customHeight="1">
      <c r="A801" s="14" t="s">
        <v>1263</v>
      </c>
      <c r="B801" s="3" t="s">
        <v>4511</v>
      </c>
      <c r="C801" s="3" t="s">
        <v>32</v>
      </c>
      <c r="D801" s="3"/>
    </row>
    <row r="802" ht="15.75" customHeight="1">
      <c r="A802" s="14" t="s">
        <v>1264</v>
      </c>
      <c r="B802" s="3" t="s">
        <v>4515</v>
      </c>
      <c r="C802" s="3" t="s">
        <v>32</v>
      </c>
      <c r="D802" s="3"/>
    </row>
    <row r="803" ht="15.75" customHeight="1">
      <c r="A803" s="14" t="s">
        <v>1265</v>
      </c>
      <c r="B803" s="3" t="s">
        <v>4520</v>
      </c>
      <c r="C803" s="3" t="s">
        <v>32</v>
      </c>
      <c r="D803" s="3"/>
    </row>
    <row r="804" ht="15.75" customHeight="1">
      <c r="A804" s="14" t="s">
        <v>1266</v>
      </c>
      <c r="B804" s="3" t="s">
        <v>4523</v>
      </c>
      <c r="C804" s="3" t="s">
        <v>32</v>
      </c>
      <c r="D804" s="3"/>
    </row>
    <row r="805" ht="15.75" customHeight="1">
      <c r="A805" s="14" t="s">
        <v>1267</v>
      </c>
      <c r="B805" s="3" t="s">
        <v>4528</v>
      </c>
      <c r="C805" s="3" t="s">
        <v>32</v>
      </c>
      <c r="D805" s="3"/>
    </row>
    <row r="806" ht="15.75" customHeight="1">
      <c r="A806" s="14" t="s">
        <v>1269</v>
      </c>
      <c r="B806" s="3" t="s">
        <v>4532</v>
      </c>
      <c r="C806" s="3" t="s">
        <v>32</v>
      </c>
      <c r="D806" s="3"/>
    </row>
    <row r="807" ht="15.75" customHeight="1">
      <c r="A807" s="14" t="s">
        <v>1270</v>
      </c>
      <c r="B807" s="3" t="s">
        <v>4538</v>
      </c>
      <c r="C807" s="3" t="s">
        <v>32</v>
      </c>
      <c r="D807" s="3"/>
    </row>
    <row r="808" ht="15.75" customHeight="1">
      <c r="A808" s="14" t="s">
        <v>1271</v>
      </c>
      <c r="B808" s="3" t="s">
        <v>4542</v>
      </c>
      <c r="C808" s="3" t="s">
        <v>32</v>
      </c>
      <c r="D808" s="3"/>
    </row>
    <row r="809" ht="15.75" customHeight="1">
      <c r="A809" s="14" t="s">
        <v>1272</v>
      </c>
      <c r="B809" s="3" t="s">
        <v>4545</v>
      </c>
      <c r="C809" s="3" t="s">
        <v>32</v>
      </c>
      <c r="D809" s="3"/>
    </row>
    <row r="810" ht="15.75" customHeight="1">
      <c r="A810" s="14" t="s">
        <v>1273</v>
      </c>
      <c r="B810" s="3" t="s">
        <v>4550</v>
      </c>
      <c r="C810" s="3" t="s">
        <v>32</v>
      </c>
      <c r="D810" s="3"/>
    </row>
    <row r="811" ht="15.75" customHeight="1">
      <c r="A811" s="14" t="s">
        <v>1274</v>
      </c>
      <c r="B811" s="3" t="s">
        <v>4553</v>
      </c>
      <c r="C811" s="3" t="s">
        <v>32</v>
      </c>
      <c r="D811" s="3"/>
    </row>
    <row r="812" ht="15.75" customHeight="1">
      <c r="A812" s="14" t="s">
        <v>1275</v>
      </c>
      <c r="B812" s="3" t="s">
        <v>4554</v>
      </c>
      <c r="C812" s="3" t="s">
        <v>32</v>
      </c>
      <c r="D812" s="3"/>
    </row>
    <row r="813" ht="15.75" customHeight="1">
      <c r="A813" s="14" t="s">
        <v>1276</v>
      </c>
      <c r="B813" s="3" t="s">
        <v>4555</v>
      </c>
      <c r="C813" s="3" t="s">
        <v>32</v>
      </c>
      <c r="D813" s="3"/>
    </row>
    <row r="814" ht="15.75" customHeight="1">
      <c r="A814" s="14" t="s">
        <v>1277</v>
      </c>
      <c r="B814" s="3" t="s">
        <v>4556</v>
      </c>
      <c r="C814" s="3" t="s">
        <v>32</v>
      </c>
      <c r="D814" s="3"/>
    </row>
    <row r="815" ht="15.75" customHeight="1">
      <c r="A815" s="14" t="s">
        <v>1279</v>
      </c>
      <c r="B815" s="3" t="s">
        <v>4557</v>
      </c>
      <c r="C815" s="3" t="s">
        <v>32</v>
      </c>
      <c r="D815" s="3"/>
    </row>
    <row r="816" ht="15.75" customHeight="1">
      <c r="A816" s="14" t="s">
        <v>1280</v>
      </c>
      <c r="B816" s="3" t="s">
        <v>4558</v>
      </c>
      <c r="C816" s="3" t="s">
        <v>32</v>
      </c>
      <c r="D816" s="3"/>
    </row>
    <row r="817" ht="15.75" customHeight="1">
      <c r="A817" s="14" t="s">
        <v>1281</v>
      </c>
      <c r="B817" s="3" t="s">
        <v>4559</v>
      </c>
      <c r="C817" s="3" t="s">
        <v>32</v>
      </c>
      <c r="D817" s="3"/>
    </row>
    <row r="818" ht="15.75" customHeight="1">
      <c r="A818" s="14" t="s">
        <v>1282</v>
      </c>
      <c r="B818" s="3" t="s">
        <v>4560</v>
      </c>
      <c r="C818" s="3" t="s">
        <v>32</v>
      </c>
      <c r="D818" s="3"/>
    </row>
    <row r="819" ht="15.75" customHeight="1">
      <c r="A819" s="14" t="s">
        <v>1283</v>
      </c>
      <c r="B819" s="3" t="s">
        <v>4561</v>
      </c>
      <c r="C819" s="3" t="s">
        <v>32</v>
      </c>
      <c r="D819" s="3"/>
    </row>
    <row r="820" ht="15.75" customHeight="1">
      <c r="A820" s="14" t="s">
        <v>1284</v>
      </c>
      <c r="B820" s="3" t="s">
        <v>4562</v>
      </c>
      <c r="C820" s="3" t="s">
        <v>32</v>
      </c>
      <c r="D820" s="3"/>
    </row>
    <row r="821" ht="15.75" customHeight="1">
      <c r="A821" s="14" t="s">
        <v>1285</v>
      </c>
      <c r="B821" s="3" t="s">
        <v>4563</v>
      </c>
      <c r="C821" s="3" t="s">
        <v>32</v>
      </c>
      <c r="D821" s="3"/>
    </row>
    <row r="822" ht="15.75" customHeight="1">
      <c r="A822" s="14" t="s">
        <v>1286</v>
      </c>
      <c r="B822" s="3" t="s">
        <v>4564</v>
      </c>
      <c r="C822" s="3" t="s">
        <v>32</v>
      </c>
      <c r="D822" s="3"/>
    </row>
    <row r="823" ht="15.75" customHeight="1">
      <c r="A823" s="14" t="s">
        <v>1287</v>
      </c>
      <c r="B823" s="3" t="s">
        <v>4565</v>
      </c>
      <c r="C823" s="3" t="s">
        <v>32</v>
      </c>
      <c r="D823" s="3"/>
    </row>
    <row r="824" ht="15.75" customHeight="1">
      <c r="A824" s="14" t="s">
        <v>1288</v>
      </c>
      <c r="B824" s="3" t="s">
        <v>4566</v>
      </c>
      <c r="C824" s="3" t="s">
        <v>32</v>
      </c>
      <c r="D824" s="3"/>
    </row>
    <row r="825" ht="15.75" customHeight="1">
      <c r="A825" s="14" t="s">
        <v>1290</v>
      </c>
      <c r="B825" s="3" t="s">
        <v>4567</v>
      </c>
      <c r="C825" s="3" t="s">
        <v>32</v>
      </c>
      <c r="D825" s="3"/>
    </row>
    <row r="826" ht="15.75" customHeight="1">
      <c r="A826" s="14" t="s">
        <v>1291</v>
      </c>
      <c r="B826" s="3" t="s">
        <v>4568</v>
      </c>
      <c r="C826" s="3" t="s">
        <v>32</v>
      </c>
      <c r="D826" s="3"/>
    </row>
    <row r="827" ht="15.75" customHeight="1">
      <c r="A827" s="14" t="s">
        <v>1292</v>
      </c>
      <c r="B827" s="3" t="s">
        <v>4569</v>
      </c>
      <c r="C827" s="3" t="s">
        <v>32</v>
      </c>
      <c r="D827" s="3"/>
    </row>
    <row r="828" ht="15.75" customHeight="1">
      <c r="A828" s="14" t="s">
        <v>1293</v>
      </c>
      <c r="B828" s="3" t="s">
        <v>4570</v>
      </c>
      <c r="C828" s="3" t="s">
        <v>32</v>
      </c>
      <c r="D828" s="3"/>
    </row>
    <row r="829" ht="15.75" customHeight="1">
      <c r="A829" s="14" t="s">
        <v>1294</v>
      </c>
      <c r="B829" s="3" t="s">
        <v>4571</v>
      </c>
      <c r="C829" s="3" t="s">
        <v>32</v>
      </c>
      <c r="D829" s="3"/>
    </row>
    <row r="830" ht="15.75" customHeight="1">
      <c r="A830" s="14" t="s">
        <v>1295</v>
      </c>
      <c r="B830" s="3" t="s">
        <v>4572</v>
      </c>
      <c r="C830" s="3" t="s">
        <v>32</v>
      </c>
      <c r="D830" s="3"/>
    </row>
    <row r="831" ht="15.75" customHeight="1">
      <c r="A831" s="14" t="s">
        <v>1297</v>
      </c>
      <c r="B831" s="3" t="s">
        <v>4573</v>
      </c>
      <c r="C831" s="3" t="s">
        <v>32</v>
      </c>
      <c r="D831" s="3"/>
    </row>
    <row r="832" ht="15.75" customHeight="1">
      <c r="A832" s="14" t="s">
        <v>1298</v>
      </c>
      <c r="B832" s="3" t="s">
        <v>4574</v>
      </c>
      <c r="C832" s="3" t="s">
        <v>32</v>
      </c>
      <c r="D832" s="3"/>
    </row>
    <row r="833" ht="15.75" customHeight="1">
      <c r="A833" s="14" t="s">
        <v>1299</v>
      </c>
      <c r="B833" s="3" t="s">
        <v>4575</v>
      </c>
      <c r="C833" s="3" t="s">
        <v>32</v>
      </c>
      <c r="D833" s="3"/>
    </row>
    <row r="834" ht="15.75" customHeight="1">
      <c r="A834" s="14" t="s">
        <v>1300</v>
      </c>
      <c r="B834" s="3" t="s">
        <v>4576</v>
      </c>
      <c r="C834" s="3" t="s">
        <v>32</v>
      </c>
      <c r="D834" s="3"/>
    </row>
    <row r="835" ht="15.75" customHeight="1">
      <c r="A835" s="14" t="s">
        <v>1301</v>
      </c>
      <c r="B835" s="3" t="s">
        <v>4577</v>
      </c>
      <c r="C835" s="3" t="s">
        <v>32</v>
      </c>
      <c r="D835" s="3"/>
    </row>
    <row r="836" ht="15.75" customHeight="1">
      <c r="A836" s="14" t="s">
        <v>1302</v>
      </c>
      <c r="B836" s="3" t="s">
        <v>4578</v>
      </c>
      <c r="C836" s="3" t="s">
        <v>32</v>
      </c>
      <c r="D836" s="3"/>
    </row>
    <row r="837" ht="15.75" customHeight="1">
      <c r="A837" s="14" t="s">
        <v>1303</v>
      </c>
      <c r="B837" s="3" t="s">
        <v>4579</v>
      </c>
      <c r="C837" s="3" t="s">
        <v>32</v>
      </c>
      <c r="D837" s="3"/>
    </row>
    <row r="838" ht="15.75" customHeight="1">
      <c r="A838" s="14" t="s">
        <v>1304</v>
      </c>
      <c r="B838" s="3" t="s">
        <v>4580</v>
      </c>
      <c r="C838" s="3" t="s">
        <v>32</v>
      </c>
      <c r="D838" s="3"/>
    </row>
    <row r="839" ht="15.75" customHeight="1">
      <c r="A839" s="14" t="s">
        <v>1305</v>
      </c>
      <c r="B839" s="3" t="s">
        <v>4581</v>
      </c>
      <c r="C839" s="3" t="s">
        <v>32</v>
      </c>
      <c r="D839" s="3"/>
    </row>
    <row r="840" ht="15.75" customHeight="1">
      <c r="A840" s="14" t="s">
        <v>1307</v>
      </c>
      <c r="B840" s="3" t="s">
        <v>4582</v>
      </c>
      <c r="C840" s="3" t="s">
        <v>32</v>
      </c>
      <c r="D840" s="3"/>
    </row>
    <row r="841" ht="15.75" customHeight="1">
      <c r="A841" s="14" t="s">
        <v>1308</v>
      </c>
      <c r="B841" s="3" t="s">
        <v>4583</v>
      </c>
      <c r="C841" s="3" t="s">
        <v>32</v>
      </c>
      <c r="D841" s="3"/>
    </row>
    <row r="842" ht="15.75" customHeight="1">
      <c r="A842" s="14" t="s">
        <v>1309</v>
      </c>
      <c r="B842" s="3" t="s">
        <v>4584</v>
      </c>
      <c r="C842" s="3" t="s">
        <v>32</v>
      </c>
      <c r="D842" s="3"/>
    </row>
    <row r="843" ht="15.75" customHeight="1">
      <c r="A843" s="14" t="s">
        <v>1310</v>
      </c>
      <c r="B843" s="3" t="s">
        <v>4585</v>
      </c>
      <c r="C843" s="3" t="s">
        <v>32</v>
      </c>
      <c r="D843" s="3"/>
    </row>
    <row r="844" ht="15.75" customHeight="1">
      <c r="A844" s="14" t="s">
        <v>1311</v>
      </c>
      <c r="B844" s="3" t="s">
        <v>4586</v>
      </c>
      <c r="C844" s="3" t="s">
        <v>32</v>
      </c>
      <c r="D844" s="3"/>
    </row>
    <row r="845" ht="15.75" customHeight="1">
      <c r="A845" s="14" t="s">
        <v>1312</v>
      </c>
      <c r="B845" s="3" t="s">
        <v>4587</v>
      </c>
      <c r="C845" s="3" t="s">
        <v>32</v>
      </c>
      <c r="D845" s="3"/>
    </row>
    <row r="846" ht="15.75" customHeight="1">
      <c r="A846" s="14" t="s">
        <v>1313</v>
      </c>
      <c r="B846" s="3" t="s">
        <v>4588</v>
      </c>
      <c r="C846" s="3" t="s">
        <v>32</v>
      </c>
      <c r="D846" s="3"/>
    </row>
    <row r="847" ht="15.75" customHeight="1">
      <c r="A847" s="14" t="s">
        <v>1314</v>
      </c>
      <c r="B847" s="3" t="s">
        <v>4589</v>
      </c>
      <c r="C847" s="3" t="s">
        <v>32</v>
      </c>
      <c r="D847" s="3"/>
    </row>
    <row r="848" ht="15.75" customHeight="1">
      <c r="A848" s="14" t="s">
        <v>1315</v>
      </c>
      <c r="B848" s="3" t="s">
        <v>4590</v>
      </c>
      <c r="C848" s="3" t="s">
        <v>32</v>
      </c>
      <c r="D848" s="3"/>
    </row>
    <row r="849" ht="15.75" customHeight="1">
      <c r="A849" s="14" t="s">
        <v>1317</v>
      </c>
      <c r="B849" s="3" t="s">
        <v>4591</v>
      </c>
      <c r="C849" s="3" t="s">
        <v>32</v>
      </c>
      <c r="D849" s="3"/>
    </row>
    <row r="850" ht="15.75" customHeight="1">
      <c r="A850" s="14" t="s">
        <v>1318</v>
      </c>
      <c r="B850" s="3" t="s">
        <v>4592</v>
      </c>
      <c r="C850" s="3" t="s">
        <v>32</v>
      </c>
      <c r="D850" s="3"/>
    </row>
    <row r="851" ht="15.75" customHeight="1">
      <c r="A851" s="14" t="s">
        <v>1319</v>
      </c>
      <c r="B851" s="3" t="s">
        <v>4593</v>
      </c>
      <c r="C851" s="3" t="s">
        <v>32</v>
      </c>
      <c r="D851" s="3"/>
    </row>
    <row r="852" ht="15.75" customHeight="1">
      <c r="A852" s="14" t="s">
        <v>1320</v>
      </c>
      <c r="B852" s="3" t="s">
        <v>4594</v>
      </c>
      <c r="C852" s="3" t="s">
        <v>32</v>
      </c>
      <c r="D852" s="3"/>
    </row>
    <row r="853" ht="15.75" customHeight="1">
      <c r="A853" s="14" t="s">
        <v>1321</v>
      </c>
      <c r="B853" s="3" t="s">
        <v>4595</v>
      </c>
      <c r="C853" s="3" t="s">
        <v>32</v>
      </c>
      <c r="D853" s="3"/>
    </row>
    <row r="854" ht="15.75" customHeight="1">
      <c r="A854" s="14" t="s">
        <v>1322</v>
      </c>
      <c r="B854" s="3" t="s">
        <v>4596</v>
      </c>
      <c r="C854" s="3" t="s">
        <v>32</v>
      </c>
      <c r="D854" s="3"/>
    </row>
    <row r="855" ht="15.75" customHeight="1">
      <c r="A855" s="14" t="s">
        <v>1323</v>
      </c>
      <c r="B855" s="3" t="s">
        <v>4597</v>
      </c>
      <c r="C855" s="3" t="s">
        <v>32</v>
      </c>
      <c r="D855" s="3"/>
    </row>
    <row r="856" ht="15.75" customHeight="1">
      <c r="A856" s="14" t="s">
        <v>1324</v>
      </c>
      <c r="B856" s="3" t="s">
        <v>4598</v>
      </c>
      <c r="C856" s="3" t="s">
        <v>32</v>
      </c>
      <c r="D856" s="3"/>
    </row>
    <row r="857" ht="15.75" customHeight="1">
      <c r="A857" s="14" t="s">
        <v>1325</v>
      </c>
      <c r="B857" s="3" t="s">
        <v>4599</v>
      </c>
      <c r="C857" s="3" t="s">
        <v>32</v>
      </c>
      <c r="D857" s="3"/>
    </row>
    <row r="858" ht="15.75" customHeight="1">
      <c r="A858" s="14" t="s">
        <v>1326</v>
      </c>
      <c r="B858" s="3" t="s">
        <v>4600</v>
      </c>
      <c r="C858" s="3" t="s">
        <v>32</v>
      </c>
      <c r="D858" s="3"/>
    </row>
    <row r="859" ht="15.75" customHeight="1">
      <c r="A859" s="14" t="s">
        <v>1327</v>
      </c>
      <c r="B859" s="3" t="s">
        <v>4601</v>
      </c>
      <c r="C859" s="3" t="s">
        <v>32</v>
      </c>
      <c r="D859" s="3"/>
    </row>
    <row r="860" ht="15.75" customHeight="1">
      <c r="A860" s="14" t="s">
        <v>1329</v>
      </c>
      <c r="B860" s="3" t="s">
        <v>4602</v>
      </c>
      <c r="C860" s="3" t="s">
        <v>32</v>
      </c>
      <c r="D860" s="3"/>
    </row>
    <row r="861" ht="15.75" customHeight="1">
      <c r="A861" s="14" t="s">
        <v>1330</v>
      </c>
      <c r="B861" s="3" t="s">
        <v>4603</v>
      </c>
      <c r="C861" s="3" t="s">
        <v>32</v>
      </c>
      <c r="D861" s="3"/>
    </row>
    <row r="862" ht="15.75" customHeight="1">
      <c r="A862" s="14" t="s">
        <v>1331</v>
      </c>
      <c r="B862" s="3" t="s">
        <v>4604</v>
      </c>
      <c r="C862" s="3" t="s">
        <v>32</v>
      </c>
      <c r="D862" s="3"/>
    </row>
    <row r="863" ht="15.75" customHeight="1">
      <c r="A863" s="14" t="s">
        <v>1332</v>
      </c>
      <c r="B863" s="3" t="s">
        <v>4605</v>
      </c>
      <c r="C863" s="3" t="s">
        <v>32</v>
      </c>
      <c r="D863" s="3"/>
    </row>
    <row r="864" ht="15.75" customHeight="1">
      <c r="A864" s="14" t="s">
        <v>1333</v>
      </c>
      <c r="B864" s="3" t="s">
        <v>4606</v>
      </c>
      <c r="C864" s="3" t="s">
        <v>32</v>
      </c>
      <c r="D864" s="3"/>
    </row>
    <row r="865" ht="15.75" customHeight="1">
      <c r="A865" s="14" t="s">
        <v>1334</v>
      </c>
      <c r="B865" s="3" t="s">
        <v>4607</v>
      </c>
      <c r="C865" s="3" t="s">
        <v>32</v>
      </c>
      <c r="D865" s="3"/>
    </row>
    <row r="866" ht="15.75" customHeight="1">
      <c r="A866" s="14" t="s">
        <v>1335</v>
      </c>
      <c r="B866" s="3" t="s">
        <v>4608</v>
      </c>
      <c r="C866" s="3" t="s">
        <v>32</v>
      </c>
      <c r="D866" s="3"/>
    </row>
    <row r="867" ht="15.75" customHeight="1">
      <c r="A867" s="14" t="s">
        <v>1336</v>
      </c>
      <c r="B867" s="3" t="s">
        <v>4609</v>
      </c>
      <c r="C867" s="3" t="s">
        <v>32</v>
      </c>
      <c r="D867" s="3"/>
    </row>
    <row r="868" ht="15.75" customHeight="1">
      <c r="A868" s="14" t="s">
        <v>1337</v>
      </c>
      <c r="B868" s="3" t="s">
        <v>4610</v>
      </c>
      <c r="C868" s="3" t="s">
        <v>32</v>
      </c>
      <c r="D868" s="3"/>
    </row>
    <row r="869" ht="15.75" customHeight="1">
      <c r="A869" s="14" t="s">
        <v>1340</v>
      </c>
      <c r="B869" s="3" t="s">
        <v>4611</v>
      </c>
      <c r="C869" s="3" t="s">
        <v>32</v>
      </c>
      <c r="D869" s="3"/>
    </row>
    <row r="870" ht="15.75" customHeight="1">
      <c r="A870" s="14" t="s">
        <v>1341</v>
      </c>
      <c r="B870" s="3" t="s">
        <v>4612</v>
      </c>
      <c r="C870" s="3" t="s">
        <v>32</v>
      </c>
      <c r="D870" s="3"/>
    </row>
    <row r="871" ht="15.75" customHeight="1">
      <c r="A871" s="14" t="s">
        <v>1342</v>
      </c>
      <c r="B871" s="3" t="s">
        <v>4613</v>
      </c>
      <c r="C871" s="3" t="s">
        <v>32</v>
      </c>
      <c r="D871" s="3"/>
    </row>
    <row r="872" ht="15.75" customHeight="1">
      <c r="A872" s="14" t="s">
        <v>1343</v>
      </c>
      <c r="B872" s="3" t="s">
        <v>4614</v>
      </c>
      <c r="C872" s="3" t="s">
        <v>32</v>
      </c>
      <c r="D872" s="3"/>
    </row>
    <row r="873" ht="15.75" customHeight="1">
      <c r="A873" s="14" t="s">
        <v>1344</v>
      </c>
      <c r="B873" s="3" t="s">
        <v>4615</v>
      </c>
      <c r="C873" s="3" t="s">
        <v>32</v>
      </c>
      <c r="D873" s="3"/>
    </row>
    <row r="874" ht="15.75" customHeight="1">
      <c r="A874" s="14" t="s">
        <v>1345</v>
      </c>
      <c r="B874" s="3" t="s">
        <v>4616</v>
      </c>
      <c r="C874" s="3" t="s">
        <v>32</v>
      </c>
      <c r="D874" s="3"/>
    </row>
    <row r="875" ht="15.75" customHeight="1">
      <c r="A875" s="14" t="s">
        <v>1346</v>
      </c>
      <c r="B875" s="3" t="s">
        <v>4617</v>
      </c>
      <c r="C875" s="3" t="s">
        <v>32</v>
      </c>
      <c r="D875" s="3"/>
    </row>
    <row r="876" ht="15.75" customHeight="1">
      <c r="A876" s="14" t="s">
        <v>1347</v>
      </c>
      <c r="B876" s="3" t="s">
        <v>4618</v>
      </c>
      <c r="C876" s="3" t="s">
        <v>32</v>
      </c>
      <c r="D876" s="3"/>
    </row>
    <row r="877" ht="15.75" customHeight="1">
      <c r="A877" s="14" t="s">
        <v>1348</v>
      </c>
      <c r="B877" s="3" t="s">
        <v>4619</v>
      </c>
      <c r="C877" s="3" t="s">
        <v>32</v>
      </c>
      <c r="D877" s="3"/>
    </row>
    <row r="878" ht="15.75" customHeight="1">
      <c r="A878" s="14" t="s">
        <v>1349</v>
      </c>
      <c r="B878" s="3" t="s">
        <v>4620</v>
      </c>
      <c r="C878" s="3" t="s">
        <v>32</v>
      </c>
      <c r="D878" s="3"/>
    </row>
    <row r="879" ht="15.75" customHeight="1">
      <c r="A879" s="14" t="s">
        <v>1350</v>
      </c>
      <c r="B879" s="3" t="s">
        <v>4621</v>
      </c>
      <c r="C879" s="3" t="s">
        <v>32</v>
      </c>
      <c r="D879" s="3"/>
    </row>
    <row r="880" ht="15.75" customHeight="1">
      <c r="A880" s="14" t="s">
        <v>1351</v>
      </c>
      <c r="B880" s="3" t="s">
        <v>4622</v>
      </c>
      <c r="C880" s="3" t="s">
        <v>32</v>
      </c>
      <c r="D880" s="3"/>
    </row>
    <row r="881" ht="15.75" customHeight="1">
      <c r="A881" s="14" t="s">
        <v>1352</v>
      </c>
      <c r="B881" s="3" t="s">
        <v>4623</v>
      </c>
      <c r="C881" s="3" t="s">
        <v>32</v>
      </c>
      <c r="D881" s="3"/>
    </row>
    <row r="882" ht="15.75" customHeight="1">
      <c r="A882" s="14" t="s">
        <v>1353</v>
      </c>
      <c r="B882" s="3" t="s">
        <v>4624</v>
      </c>
      <c r="C882" s="3" t="s">
        <v>32</v>
      </c>
      <c r="D882" s="3"/>
    </row>
    <row r="883" ht="15.75" customHeight="1">
      <c r="A883" s="14" t="s">
        <v>1354</v>
      </c>
      <c r="B883" s="3" t="s">
        <v>4625</v>
      </c>
      <c r="C883" s="3" t="s">
        <v>32</v>
      </c>
      <c r="D883" s="3"/>
    </row>
    <row r="884" ht="15.75" customHeight="1">
      <c r="A884" s="14" t="s">
        <v>1355</v>
      </c>
      <c r="B884" s="3" t="s">
        <v>4626</v>
      </c>
      <c r="C884" s="3" t="s">
        <v>32</v>
      </c>
      <c r="D884" s="3"/>
    </row>
    <row r="885" ht="15.75" customHeight="1">
      <c r="A885" s="14" t="s">
        <v>1356</v>
      </c>
      <c r="B885" s="3" t="s">
        <v>4627</v>
      </c>
      <c r="C885" s="3" t="s">
        <v>32</v>
      </c>
      <c r="D885" s="3"/>
    </row>
    <row r="886" ht="15.75" customHeight="1">
      <c r="A886" s="14" t="s">
        <v>1358</v>
      </c>
      <c r="B886" s="3" t="s">
        <v>4628</v>
      </c>
      <c r="C886" s="3" t="s">
        <v>32</v>
      </c>
      <c r="D886" s="3"/>
    </row>
    <row r="887" ht="15.75" customHeight="1">
      <c r="A887" s="14" t="s">
        <v>1359</v>
      </c>
      <c r="B887" s="3" t="s">
        <v>4629</v>
      </c>
      <c r="C887" s="3" t="s">
        <v>32</v>
      </c>
      <c r="D887" s="3"/>
    </row>
    <row r="888" ht="15.75" customHeight="1">
      <c r="A888" s="14" t="s">
        <v>1360</v>
      </c>
      <c r="B888" s="3" t="s">
        <v>4630</v>
      </c>
      <c r="C888" s="3" t="s">
        <v>32</v>
      </c>
      <c r="D888" s="3"/>
    </row>
    <row r="889" ht="15.75" customHeight="1">
      <c r="A889" s="14" t="s">
        <v>1361</v>
      </c>
      <c r="B889" s="3" t="s">
        <v>4631</v>
      </c>
      <c r="C889" s="3" t="s">
        <v>32</v>
      </c>
      <c r="D889" s="3"/>
    </row>
    <row r="890" ht="15.75" customHeight="1">
      <c r="A890" s="14" t="s">
        <v>1362</v>
      </c>
      <c r="B890" s="3" t="s">
        <v>4632</v>
      </c>
      <c r="C890" s="3" t="s">
        <v>32</v>
      </c>
      <c r="D890" s="3"/>
    </row>
    <row r="891" ht="15.75" customHeight="1">
      <c r="A891" s="14" t="s">
        <v>1363</v>
      </c>
      <c r="B891" s="3" t="s">
        <v>4633</v>
      </c>
      <c r="C891" s="3" t="s">
        <v>32</v>
      </c>
      <c r="D891" s="3"/>
    </row>
    <row r="892" ht="15.75" customHeight="1">
      <c r="A892" s="14" t="s">
        <v>1364</v>
      </c>
      <c r="B892" s="3" t="s">
        <v>4634</v>
      </c>
      <c r="C892" s="3" t="s">
        <v>32</v>
      </c>
      <c r="D892" s="3"/>
    </row>
    <row r="893" ht="15.75" customHeight="1">
      <c r="A893" s="14" t="s">
        <v>1365</v>
      </c>
      <c r="B893" s="3" t="s">
        <v>4635</v>
      </c>
      <c r="C893" s="3" t="s">
        <v>32</v>
      </c>
      <c r="D893" s="3"/>
    </row>
    <row r="894" ht="15.75" customHeight="1">
      <c r="A894" s="14" t="s">
        <v>1366</v>
      </c>
      <c r="B894" s="3" t="s">
        <v>4636</v>
      </c>
      <c r="C894" s="3" t="s">
        <v>32</v>
      </c>
      <c r="D894" s="3"/>
    </row>
    <row r="895" ht="15.75" customHeight="1">
      <c r="A895" s="14" t="s">
        <v>1368</v>
      </c>
      <c r="B895" s="3" t="s">
        <v>4637</v>
      </c>
      <c r="C895" s="3" t="s">
        <v>32</v>
      </c>
      <c r="D895" s="3"/>
    </row>
    <row r="896" ht="15.75" customHeight="1">
      <c r="A896" s="14" t="s">
        <v>1369</v>
      </c>
      <c r="B896" s="3" t="s">
        <v>4638</v>
      </c>
      <c r="C896" s="3" t="s">
        <v>32</v>
      </c>
      <c r="D896" s="3"/>
    </row>
    <row r="897" ht="15.75" customHeight="1">
      <c r="A897" s="14" t="s">
        <v>1370</v>
      </c>
      <c r="B897" s="3" t="s">
        <v>4639</v>
      </c>
      <c r="C897" s="3" t="s">
        <v>32</v>
      </c>
      <c r="D897" s="3"/>
    </row>
    <row r="898" ht="15.75" customHeight="1">
      <c r="A898" s="14" t="s">
        <v>1371</v>
      </c>
      <c r="B898" s="3" t="s">
        <v>4640</v>
      </c>
      <c r="C898" s="3" t="s">
        <v>32</v>
      </c>
      <c r="D898" s="3"/>
    </row>
    <row r="899" ht="15.75" customHeight="1">
      <c r="A899" s="14" t="s">
        <v>1372</v>
      </c>
      <c r="B899" s="3" t="s">
        <v>4641</v>
      </c>
      <c r="C899" s="3" t="s">
        <v>32</v>
      </c>
      <c r="D899" s="3"/>
    </row>
    <row r="900" ht="15.75" customHeight="1">
      <c r="A900" s="14" t="s">
        <v>1373</v>
      </c>
      <c r="B900" s="3" t="s">
        <v>4642</v>
      </c>
      <c r="C900" s="3" t="s">
        <v>32</v>
      </c>
      <c r="D900" s="3"/>
    </row>
    <row r="901" ht="15.75" customHeight="1">
      <c r="A901" s="14" t="s">
        <v>1374</v>
      </c>
      <c r="B901" s="3" t="s">
        <v>4643</v>
      </c>
      <c r="C901" s="3" t="s">
        <v>32</v>
      </c>
      <c r="D901" s="3"/>
    </row>
    <row r="902" ht="15.75" customHeight="1">
      <c r="A902" s="14" t="s">
        <v>1375</v>
      </c>
      <c r="B902" s="3" t="s">
        <v>4644</v>
      </c>
      <c r="C902" s="3" t="s">
        <v>32</v>
      </c>
      <c r="D902" s="3"/>
    </row>
    <row r="903" ht="15.75" customHeight="1">
      <c r="A903" s="14" t="s">
        <v>1377</v>
      </c>
      <c r="B903" s="3" t="s">
        <v>4645</v>
      </c>
      <c r="C903" s="3" t="s">
        <v>32</v>
      </c>
      <c r="D903" s="3"/>
    </row>
    <row r="904" ht="15.75" customHeight="1">
      <c r="A904" s="14" t="s">
        <v>1378</v>
      </c>
      <c r="B904" s="3" t="s">
        <v>4646</v>
      </c>
      <c r="C904" s="3" t="s">
        <v>32</v>
      </c>
      <c r="D904" s="3"/>
    </row>
    <row r="905" ht="15.75" customHeight="1">
      <c r="A905" s="14" t="s">
        <v>1379</v>
      </c>
      <c r="B905" s="3" t="s">
        <v>4647</v>
      </c>
      <c r="C905" s="3" t="s">
        <v>32</v>
      </c>
      <c r="D905" s="3"/>
    </row>
    <row r="906" ht="15.75" customHeight="1">
      <c r="A906" s="14" t="s">
        <v>1380</v>
      </c>
      <c r="B906" s="3" t="s">
        <v>4648</v>
      </c>
      <c r="C906" s="3" t="s">
        <v>32</v>
      </c>
      <c r="D906" s="3"/>
    </row>
    <row r="907" ht="15.75" customHeight="1">
      <c r="A907" s="14" t="s">
        <v>1381</v>
      </c>
      <c r="B907" s="3" t="s">
        <v>4649</v>
      </c>
      <c r="C907" s="3" t="s">
        <v>32</v>
      </c>
      <c r="D907" s="3"/>
    </row>
    <row r="908" ht="15.75" customHeight="1">
      <c r="A908" s="14" t="s">
        <v>1382</v>
      </c>
      <c r="B908" s="3" t="s">
        <v>4650</v>
      </c>
      <c r="C908" s="3" t="s">
        <v>32</v>
      </c>
      <c r="D908" s="3"/>
    </row>
    <row r="909" ht="15.75" customHeight="1">
      <c r="A909" s="14" t="s">
        <v>1383</v>
      </c>
      <c r="B909" s="3" t="s">
        <v>4651</v>
      </c>
      <c r="C909" s="3" t="s">
        <v>32</v>
      </c>
      <c r="D909" s="3"/>
    </row>
    <row r="910" ht="15.75" customHeight="1">
      <c r="A910" s="14" t="s">
        <v>1385</v>
      </c>
      <c r="B910" s="3" t="s">
        <v>4652</v>
      </c>
      <c r="C910" s="3" t="s">
        <v>32</v>
      </c>
      <c r="D910" s="3"/>
    </row>
    <row r="911" ht="15.75" customHeight="1">
      <c r="A911" s="14" t="s">
        <v>1386</v>
      </c>
      <c r="B911" s="3" t="s">
        <v>4653</v>
      </c>
      <c r="C911" s="3" t="s">
        <v>32</v>
      </c>
      <c r="D911" s="3"/>
    </row>
    <row r="912" ht="15.75" customHeight="1">
      <c r="A912" s="14" t="s">
        <v>1387</v>
      </c>
      <c r="B912" s="3" t="s">
        <v>4654</v>
      </c>
      <c r="C912" s="3" t="s">
        <v>32</v>
      </c>
      <c r="D912" s="3"/>
    </row>
    <row r="913" ht="15.75" customHeight="1">
      <c r="A913" s="14" t="s">
        <v>1388</v>
      </c>
      <c r="B913" s="3" t="s">
        <v>4655</v>
      </c>
      <c r="C913" s="3" t="s">
        <v>32</v>
      </c>
      <c r="D913" s="3"/>
    </row>
    <row r="914" ht="15.75" customHeight="1">
      <c r="A914" s="14" t="s">
        <v>1389</v>
      </c>
      <c r="B914" s="3" t="s">
        <v>4656</v>
      </c>
      <c r="C914" s="3" t="s">
        <v>32</v>
      </c>
      <c r="D914" s="3"/>
    </row>
    <row r="915" ht="15.75" customHeight="1">
      <c r="A915" s="14" t="s">
        <v>1390</v>
      </c>
      <c r="B915" s="3" t="s">
        <v>4657</v>
      </c>
      <c r="C915" s="3" t="s">
        <v>32</v>
      </c>
      <c r="D915" s="3"/>
    </row>
    <row r="916" ht="15.75" customHeight="1">
      <c r="A916" s="14" t="s">
        <v>1391</v>
      </c>
      <c r="B916" s="3" t="s">
        <v>4658</v>
      </c>
      <c r="C916" s="3" t="s">
        <v>32</v>
      </c>
      <c r="D916" s="3"/>
    </row>
    <row r="917" ht="15.75" customHeight="1">
      <c r="A917" s="14" t="s">
        <v>1392</v>
      </c>
      <c r="B917" s="3" t="s">
        <v>4659</v>
      </c>
      <c r="C917" s="3" t="s">
        <v>32</v>
      </c>
      <c r="D917" s="3"/>
    </row>
    <row r="918" ht="15.75" customHeight="1">
      <c r="A918" s="14" t="s">
        <v>1393</v>
      </c>
      <c r="B918" s="3" t="s">
        <v>4660</v>
      </c>
      <c r="C918" s="3" t="s">
        <v>32</v>
      </c>
      <c r="D918" s="3"/>
    </row>
    <row r="919" ht="15.75" customHeight="1">
      <c r="A919" s="14" t="s">
        <v>1395</v>
      </c>
      <c r="B919" s="3" t="s">
        <v>4661</v>
      </c>
      <c r="C919" s="3" t="s">
        <v>32</v>
      </c>
      <c r="D919" s="3"/>
    </row>
    <row r="920" ht="15.75" customHeight="1">
      <c r="A920" s="14" t="s">
        <v>1396</v>
      </c>
      <c r="B920" s="3" t="s">
        <v>4662</v>
      </c>
      <c r="C920" s="3" t="s">
        <v>32</v>
      </c>
      <c r="D920" s="3"/>
    </row>
    <row r="921" ht="15.75" customHeight="1">
      <c r="A921" s="14" t="s">
        <v>1397</v>
      </c>
      <c r="B921" s="3" t="s">
        <v>4663</v>
      </c>
      <c r="C921" s="3" t="s">
        <v>32</v>
      </c>
      <c r="D921" s="3"/>
    </row>
    <row r="922" ht="15.75" customHeight="1">
      <c r="A922" s="14" t="s">
        <v>1398</v>
      </c>
      <c r="B922" s="3" t="s">
        <v>4664</v>
      </c>
      <c r="C922" s="3" t="s">
        <v>32</v>
      </c>
      <c r="D922" s="3"/>
    </row>
    <row r="923" ht="15.75" customHeight="1">
      <c r="A923" s="14" t="s">
        <v>1399</v>
      </c>
      <c r="B923" s="3" t="s">
        <v>4665</v>
      </c>
      <c r="C923" s="3" t="s">
        <v>32</v>
      </c>
      <c r="D923" s="3"/>
    </row>
    <row r="924" ht="15.75" customHeight="1">
      <c r="A924" s="14" t="s">
        <v>1400</v>
      </c>
      <c r="B924" s="3" t="s">
        <v>4666</v>
      </c>
      <c r="C924" s="3" t="s">
        <v>32</v>
      </c>
      <c r="D924" s="3"/>
    </row>
    <row r="925" ht="15.75" customHeight="1">
      <c r="A925" s="14" t="s">
        <v>1401</v>
      </c>
      <c r="B925" s="3" t="s">
        <v>4667</v>
      </c>
      <c r="C925" s="3" t="s">
        <v>32</v>
      </c>
      <c r="D925" s="3"/>
    </row>
    <row r="926" ht="15.75" customHeight="1">
      <c r="A926" s="14" t="s">
        <v>1402</v>
      </c>
      <c r="B926" s="3" t="s">
        <v>4668</v>
      </c>
      <c r="C926" s="3" t="s">
        <v>32</v>
      </c>
      <c r="D926" s="3"/>
    </row>
    <row r="927" ht="15.75" customHeight="1">
      <c r="A927" s="14" t="s">
        <v>1403</v>
      </c>
      <c r="B927" s="3" t="s">
        <v>4669</v>
      </c>
      <c r="C927" s="3" t="s">
        <v>32</v>
      </c>
      <c r="D927" s="3"/>
    </row>
    <row r="928" ht="15.75" customHeight="1">
      <c r="A928" s="14" t="s">
        <v>1405</v>
      </c>
      <c r="B928" s="3" t="s">
        <v>4670</v>
      </c>
      <c r="C928" s="3" t="s">
        <v>32</v>
      </c>
      <c r="D928" s="3"/>
    </row>
    <row r="929" ht="15.75" customHeight="1">
      <c r="A929" s="14" t="s">
        <v>1406</v>
      </c>
      <c r="B929" s="3" t="s">
        <v>4671</v>
      </c>
      <c r="C929" s="3" t="s">
        <v>32</v>
      </c>
      <c r="D929" s="3"/>
    </row>
    <row r="930" ht="15.75" customHeight="1">
      <c r="A930" s="14" t="s">
        <v>1407</v>
      </c>
      <c r="B930" s="3" t="s">
        <v>4672</v>
      </c>
      <c r="C930" s="3" t="s">
        <v>32</v>
      </c>
      <c r="D930" s="3"/>
    </row>
    <row r="931" ht="15.75" customHeight="1">
      <c r="A931" s="14" t="s">
        <v>1408</v>
      </c>
      <c r="B931" s="3" t="s">
        <v>4673</v>
      </c>
      <c r="C931" s="3" t="s">
        <v>32</v>
      </c>
      <c r="D931" s="3"/>
    </row>
    <row r="932" ht="15.75" customHeight="1">
      <c r="A932" s="14" t="s">
        <v>1409</v>
      </c>
      <c r="B932" s="3" t="s">
        <v>4674</v>
      </c>
      <c r="C932" s="3" t="s">
        <v>32</v>
      </c>
      <c r="D932" s="3"/>
    </row>
    <row r="933" ht="15.75" customHeight="1">
      <c r="A933" s="14" t="s">
        <v>1410</v>
      </c>
      <c r="B933" s="3" t="s">
        <v>4675</v>
      </c>
      <c r="C933" s="3" t="s">
        <v>32</v>
      </c>
      <c r="D933" s="3"/>
    </row>
    <row r="934" ht="15.75" customHeight="1">
      <c r="A934" s="14" t="s">
        <v>1412</v>
      </c>
      <c r="B934" s="3" t="s">
        <v>4676</v>
      </c>
      <c r="C934" s="3" t="s">
        <v>32</v>
      </c>
      <c r="D934" s="3"/>
    </row>
    <row r="935" ht="15.75" customHeight="1">
      <c r="A935" s="14" t="s">
        <v>1413</v>
      </c>
      <c r="B935" s="3" t="s">
        <v>4677</v>
      </c>
      <c r="C935" s="3" t="s">
        <v>32</v>
      </c>
      <c r="D935" s="3"/>
    </row>
    <row r="936" ht="15.75" customHeight="1">
      <c r="A936" s="14" t="s">
        <v>1414</v>
      </c>
      <c r="B936" s="3" t="s">
        <v>4678</v>
      </c>
      <c r="C936" s="3" t="s">
        <v>32</v>
      </c>
      <c r="D936" s="3"/>
    </row>
    <row r="937" ht="15.75" customHeight="1">
      <c r="A937" s="14" t="s">
        <v>1415</v>
      </c>
      <c r="B937" s="3" t="s">
        <v>4679</v>
      </c>
      <c r="C937" s="3" t="s">
        <v>32</v>
      </c>
      <c r="D937" s="3"/>
    </row>
    <row r="938" ht="15.75" customHeight="1">
      <c r="A938" s="14" t="s">
        <v>1416</v>
      </c>
      <c r="B938" s="3" t="s">
        <v>4680</v>
      </c>
      <c r="C938" s="3" t="s">
        <v>32</v>
      </c>
      <c r="D938" s="3"/>
    </row>
    <row r="939" ht="15.75" customHeight="1">
      <c r="A939" s="14" t="s">
        <v>1417</v>
      </c>
      <c r="B939" s="3" t="s">
        <v>4681</v>
      </c>
      <c r="C939" s="3" t="s">
        <v>32</v>
      </c>
      <c r="D939" s="3"/>
    </row>
    <row r="940" ht="15.75" customHeight="1">
      <c r="A940" s="14" t="s">
        <v>1419</v>
      </c>
      <c r="B940" s="3" t="s">
        <v>4682</v>
      </c>
      <c r="C940" s="3" t="s">
        <v>32</v>
      </c>
      <c r="D940" s="3"/>
    </row>
    <row r="941" ht="15.75" customHeight="1">
      <c r="A941" s="14" t="s">
        <v>1420</v>
      </c>
      <c r="B941" s="3" t="s">
        <v>4683</v>
      </c>
      <c r="C941" s="3" t="s">
        <v>32</v>
      </c>
      <c r="D941" s="3"/>
    </row>
    <row r="942" ht="15.75" customHeight="1">
      <c r="A942" s="14" t="s">
        <v>1421</v>
      </c>
      <c r="B942" s="3" t="s">
        <v>4684</v>
      </c>
      <c r="C942" s="3" t="s">
        <v>32</v>
      </c>
      <c r="D942" s="3"/>
    </row>
    <row r="943" ht="15.75" customHeight="1">
      <c r="A943" s="14" t="s">
        <v>1422</v>
      </c>
      <c r="B943" s="3" t="s">
        <v>4685</v>
      </c>
      <c r="C943" s="3" t="s">
        <v>32</v>
      </c>
      <c r="D943" s="3"/>
    </row>
    <row r="944" ht="15.75" customHeight="1">
      <c r="A944" s="14" t="s">
        <v>1423</v>
      </c>
      <c r="B944" s="3" t="s">
        <v>4686</v>
      </c>
      <c r="C944" s="3" t="s">
        <v>32</v>
      </c>
      <c r="D944" s="3"/>
    </row>
    <row r="945" ht="15.75" customHeight="1">
      <c r="A945" s="14" t="s">
        <v>1425</v>
      </c>
      <c r="B945" s="3" t="s">
        <v>4687</v>
      </c>
      <c r="C945" s="3" t="s">
        <v>32</v>
      </c>
      <c r="D945" s="3"/>
    </row>
    <row r="946" ht="15.75" customHeight="1">
      <c r="A946" s="14" t="s">
        <v>1426</v>
      </c>
      <c r="B946" s="3" t="s">
        <v>4688</v>
      </c>
      <c r="C946" s="3" t="s">
        <v>32</v>
      </c>
      <c r="D946" s="3"/>
    </row>
    <row r="947" ht="15.75" customHeight="1">
      <c r="A947" s="14" t="s">
        <v>1427</v>
      </c>
      <c r="B947" s="3" t="s">
        <v>4689</v>
      </c>
      <c r="C947" s="3" t="s">
        <v>32</v>
      </c>
      <c r="D947" s="3"/>
    </row>
    <row r="948" ht="15.75" customHeight="1">
      <c r="A948" s="14" t="s">
        <v>1428</v>
      </c>
      <c r="B948" s="3" t="s">
        <v>4690</v>
      </c>
      <c r="C948" s="3" t="s">
        <v>32</v>
      </c>
      <c r="D948" s="3"/>
    </row>
    <row r="949" ht="15.75" customHeight="1">
      <c r="A949" s="14" t="s">
        <v>1429</v>
      </c>
      <c r="B949" s="3" t="s">
        <v>4691</v>
      </c>
      <c r="C949" s="3" t="s">
        <v>32</v>
      </c>
      <c r="D949" s="3"/>
    </row>
    <row r="950" ht="15.75" customHeight="1">
      <c r="A950" s="14" t="s">
        <v>1430</v>
      </c>
      <c r="B950" s="3" t="s">
        <v>4692</v>
      </c>
      <c r="C950" s="3" t="s">
        <v>32</v>
      </c>
      <c r="D950" s="3"/>
    </row>
    <row r="951" ht="15.75" customHeight="1">
      <c r="A951" s="14" t="s">
        <v>1431</v>
      </c>
      <c r="B951" s="3" t="s">
        <v>4693</v>
      </c>
      <c r="C951" s="3" t="s">
        <v>32</v>
      </c>
      <c r="D951" s="3"/>
    </row>
    <row r="952" ht="15.75" customHeight="1">
      <c r="A952" s="14" t="s">
        <v>1433</v>
      </c>
      <c r="B952" s="3" t="s">
        <v>4694</v>
      </c>
      <c r="C952" s="3" t="s">
        <v>32</v>
      </c>
      <c r="D952" s="3"/>
    </row>
    <row r="953" ht="15.75" customHeight="1">
      <c r="A953" s="14" t="s">
        <v>1434</v>
      </c>
      <c r="B953" s="3" t="s">
        <v>4695</v>
      </c>
      <c r="C953" s="3" t="s">
        <v>32</v>
      </c>
      <c r="D953" s="3"/>
    </row>
    <row r="954" ht="15.75" customHeight="1">
      <c r="A954" s="14" t="s">
        <v>1435</v>
      </c>
      <c r="B954" s="3" t="s">
        <v>4696</v>
      </c>
      <c r="C954" s="3" t="s">
        <v>32</v>
      </c>
      <c r="D954" s="3"/>
    </row>
    <row r="955" ht="15.75" customHeight="1">
      <c r="A955" s="14" t="s">
        <v>1436</v>
      </c>
      <c r="B955" s="3" t="s">
        <v>4697</v>
      </c>
      <c r="C955" s="3" t="s">
        <v>32</v>
      </c>
      <c r="D955" s="3"/>
    </row>
    <row r="956" ht="15.75" customHeight="1">
      <c r="A956" s="14" t="s">
        <v>1437</v>
      </c>
      <c r="B956" s="3" t="s">
        <v>4698</v>
      </c>
      <c r="C956" s="3" t="s">
        <v>32</v>
      </c>
      <c r="D956" s="3"/>
    </row>
    <row r="957" ht="15.75" customHeight="1">
      <c r="A957" s="14" t="s">
        <v>1438</v>
      </c>
      <c r="B957" s="3" t="s">
        <v>4699</v>
      </c>
      <c r="C957" s="3" t="s">
        <v>32</v>
      </c>
      <c r="D957" s="3"/>
    </row>
    <row r="958" ht="15.75" customHeight="1">
      <c r="A958" s="14" t="s">
        <v>1440</v>
      </c>
      <c r="B958" s="3" t="s">
        <v>4700</v>
      </c>
      <c r="C958" s="3" t="s">
        <v>32</v>
      </c>
      <c r="D958" s="3"/>
    </row>
    <row r="959" ht="15.75" customHeight="1">
      <c r="A959" s="14" t="s">
        <v>1441</v>
      </c>
      <c r="B959" s="3" t="s">
        <v>4701</v>
      </c>
      <c r="C959" s="3" t="s">
        <v>32</v>
      </c>
      <c r="D959" s="3"/>
    </row>
    <row r="960" ht="15.75" customHeight="1">
      <c r="A960" s="14" t="s">
        <v>1442</v>
      </c>
      <c r="B960" s="3" t="s">
        <v>4702</v>
      </c>
      <c r="C960" s="3" t="s">
        <v>32</v>
      </c>
      <c r="D960" s="3"/>
    </row>
    <row r="961" ht="15.75" customHeight="1">
      <c r="A961" s="14" t="s">
        <v>1443</v>
      </c>
      <c r="B961" s="3" t="s">
        <v>4703</v>
      </c>
      <c r="C961" s="3" t="s">
        <v>32</v>
      </c>
      <c r="D961" s="3"/>
    </row>
    <row r="962" ht="15.75" customHeight="1">
      <c r="A962" s="14" t="s">
        <v>1444</v>
      </c>
      <c r="B962" s="3" t="s">
        <v>4704</v>
      </c>
      <c r="C962" s="3" t="s">
        <v>32</v>
      </c>
      <c r="D962" s="3"/>
    </row>
    <row r="963" ht="15.75" customHeight="1">
      <c r="A963" s="14" t="s">
        <v>1445</v>
      </c>
      <c r="B963" s="3" t="s">
        <v>4705</v>
      </c>
      <c r="C963" s="3" t="s">
        <v>32</v>
      </c>
      <c r="D963" s="3"/>
    </row>
    <row r="964" ht="15.75" customHeight="1">
      <c r="A964" s="14" t="s">
        <v>1446</v>
      </c>
      <c r="B964" s="3" t="s">
        <v>4706</v>
      </c>
      <c r="C964" s="3" t="s">
        <v>32</v>
      </c>
      <c r="D964" s="3"/>
    </row>
    <row r="965" ht="15.75" customHeight="1">
      <c r="A965" s="14" t="s">
        <v>1447</v>
      </c>
      <c r="B965" s="3" t="s">
        <v>4707</v>
      </c>
      <c r="C965" s="3" t="s">
        <v>32</v>
      </c>
      <c r="D965" s="3"/>
    </row>
    <row r="966" ht="15.75" customHeight="1">
      <c r="A966" s="14" t="s">
        <v>1449</v>
      </c>
      <c r="B966" s="3" t="s">
        <v>4708</v>
      </c>
      <c r="C966" s="3" t="s">
        <v>32</v>
      </c>
      <c r="D966" s="3"/>
    </row>
    <row r="967" ht="15.75" customHeight="1">
      <c r="A967" s="14" t="s">
        <v>1450</v>
      </c>
      <c r="B967" s="3" t="s">
        <v>4709</v>
      </c>
      <c r="C967" s="3" t="s">
        <v>32</v>
      </c>
      <c r="D967" s="3"/>
    </row>
    <row r="968" ht="15.75" customHeight="1">
      <c r="A968" s="14" t="s">
        <v>1451</v>
      </c>
      <c r="B968" s="3" t="s">
        <v>4710</v>
      </c>
      <c r="C968" s="3" t="s">
        <v>32</v>
      </c>
      <c r="D968" s="3"/>
    </row>
    <row r="969" ht="15.75" customHeight="1">
      <c r="A969" s="14" t="s">
        <v>1452</v>
      </c>
      <c r="B969" s="3" t="s">
        <v>4711</v>
      </c>
      <c r="C969" s="3" t="s">
        <v>32</v>
      </c>
      <c r="D969" s="3"/>
    </row>
    <row r="970" ht="15.75" customHeight="1">
      <c r="A970" s="14" t="s">
        <v>1453</v>
      </c>
      <c r="B970" s="3" t="s">
        <v>4712</v>
      </c>
      <c r="C970" s="3" t="s">
        <v>32</v>
      </c>
      <c r="D970" s="3"/>
    </row>
    <row r="971" ht="15.75" customHeight="1">
      <c r="A971" s="14" t="s">
        <v>1454</v>
      </c>
      <c r="B971" s="3" t="s">
        <v>4713</v>
      </c>
      <c r="C971" s="3" t="s">
        <v>32</v>
      </c>
      <c r="D971" s="3"/>
    </row>
    <row r="972" ht="15.75" customHeight="1">
      <c r="A972" s="14" t="s">
        <v>1455</v>
      </c>
      <c r="B972" s="3" t="s">
        <v>4714</v>
      </c>
      <c r="C972" s="3" t="s">
        <v>32</v>
      </c>
      <c r="D972" s="3"/>
    </row>
    <row r="973" ht="15.75" customHeight="1">
      <c r="A973" s="14" t="s">
        <v>1456</v>
      </c>
      <c r="B973" s="3" t="s">
        <v>4715</v>
      </c>
      <c r="C973" s="3" t="s">
        <v>32</v>
      </c>
      <c r="D973" s="3"/>
    </row>
    <row r="974" ht="15.75" customHeight="1">
      <c r="A974" s="14" t="s">
        <v>1458</v>
      </c>
      <c r="B974" s="3" t="s">
        <v>4716</v>
      </c>
      <c r="C974" s="3" t="s">
        <v>32</v>
      </c>
      <c r="D974" s="3"/>
    </row>
    <row r="975" ht="15.75" customHeight="1">
      <c r="A975" s="14" t="s">
        <v>1459</v>
      </c>
      <c r="B975" s="3" t="s">
        <v>4717</v>
      </c>
      <c r="C975" s="3" t="s">
        <v>32</v>
      </c>
      <c r="D975" s="3"/>
    </row>
    <row r="976" ht="15.75" customHeight="1">
      <c r="A976" s="14" t="s">
        <v>1460</v>
      </c>
      <c r="B976" s="3" t="s">
        <v>4718</v>
      </c>
      <c r="C976" s="3" t="s">
        <v>32</v>
      </c>
      <c r="D976" s="3"/>
    </row>
    <row r="977" ht="15.75" customHeight="1">
      <c r="A977" s="14" t="s">
        <v>1461</v>
      </c>
      <c r="B977" s="3" t="s">
        <v>4719</v>
      </c>
      <c r="C977" s="3" t="s">
        <v>32</v>
      </c>
      <c r="D977" s="3"/>
    </row>
    <row r="978" ht="15.75" customHeight="1">
      <c r="A978" s="14" t="s">
        <v>1462</v>
      </c>
      <c r="B978" s="3" t="s">
        <v>4720</v>
      </c>
      <c r="C978" s="3" t="s">
        <v>32</v>
      </c>
      <c r="D978" s="3"/>
    </row>
    <row r="979" ht="15.75" customHeight="1">
      <c r="A979" s="14" t="s">
        <v>1464</v>
      </c>
      <c r="B979" s="3" t="s">
        <v>4721</v>
      </c>
      <c r="C979" s="3" t="s">
        <v>32</v>
      </c>
      <c r="D979" s="3"/>
    </row>
    <row r="980" ht="15.75" customHeight="1">
      <c r="A980" s="14" t="s">
        <v>1465</v>
      </c>
      <c r="B980" s="3" t="s">
        <v>4722</v>
      </c>
      <c r="C980" s="3" t="s">
        <v>32</v>
      </c>
      <c r="D980" s="3"/>
    </row>
    <row r="981" ht="15.75" customHeight="1">
      <c r="A981" s="14" t="s">
        <v>1466</v>
      </c>
      <c r="B981" s="3" t="s">
        <v>4723</v>
      </c>
      <c r="C981" s="3" t="s">
        <v>32</v>
      </c>
      <c r="D981" s="3"/>
    </row>
    <row r="982" ht="15.75" customHeight="1">
      <c r="A982" s="14" t="s">
        <v>1467</v>
      </c>
      <c r="B982" s="3" t="s">
        <v>4724</v>
      </c>
      <c r="C982" s="3" t="s">
        <v>32</v>
      </c>
      <c r="D982" s="3"/>
    </row>
    <row r="983" ht="15.75" customHeight="1">
      <c r="A983" s="14" t="s">
        <v>1468</v>
      </c>
      <c r="B983" s="3" t="s">
        <v>4725</v>
      </c>
      <c r="C983" s="3" t="s">
        <v>32</v>
      </c>
      <c r="D983" s="3"/>
    </row>
    <row r="984" ht="15.75" customHeight="1">
      <c r="A984" s="14" t="s">
        <v>1469</v>
      </c>
      <c r="B984" s="3" t="s">
        <v>4726</v>
      </c>
      <c r="C984" s="3" t="s">
        <v>32</v>
      </c>
      <c r="D984" s="3"/>
    </row>
    <row r="985" ht="15.75" customHeight="1">
      <c r="A985" s="14" t="s">
        <v>1470</v>
      </c>
      <c r="B985" s="3" t="s">
        <v>4727</v>
      </c>
      <c r="C985" s="3" t="s">
        <v>32</v>
      </c>
      <c r="D985" s="3"/>
    </row>
    <row r="986" ht="15.75" customHeight="1">
      <c r="A986" s="14" t="s">
        <v>1472</v>
      </c>
      <c r="B986" s="3" t="s">
        <v>4728</v>
      </c>
      <c r="C986" s="3" t="s">
        <v>32</v>
      </c>
      <c r="D986" s="3"/>
    </row>
    <row r="987" ht="15.75" customHeight="1">
      <c r="A987" s="14" t="s">
        <v>1473</v>
      </c>
      <c r="B987" s="3" t="s">
        <v>4729</v>
      </c>
      <c r="C987" s="3" t="s">
        <v>32</v>
      </c>
      <c r="D987" s="3"/>
    </row>
    <row r="988" ht="15.75" customHeight="1">
      <c r="A988" s="14" t="s">
        <v>1474</v>
      </c>
      <c r="B988" s="3" t="s">
        <v>4730</v>
      </c>
      <c r="C988" s="3" t="s">
        <v>32</v>
      </c>
      <c r="D988" s="3"/>
    </row>
    <row r="989" ht="15.75" customHeight="1">
      <c r="A989" s="14" t="s">
        <v>1475</v>
      </c>
      <c r="B989" s="3" t="s">
        <v>4731</v>
      </c>
      <c r="C989" s="3" t="s">
        <v>32</v>
      </c>
      <c r="D989" s="3"/>
    </row>
    <row r="990" ht="15.75" customHeight="1">
      <c r="A990" s="14" t="s">
        <v>1476</v>
      </c>
      <c r="B990" s="3" t="s">
        <v>4732</v>
      </c>
      <c r="C990" s="3" t="s">
        <v>32</v>
      </c>
      <c r="D990" s="3"/>
    </row>
    <row r="991" ht="15.75" customHeight="1">
      <c r="A991" s="14" t="s">
        <v>1477</v>
      </c>
      <c r="B991" s="3" t="s">
        <v>4733</v>
      </c>
      <c r="C991" s="3" t="s">
        <v>32</v>
      </c>
      <c r="D991" s="3"/>
    </row>
    <row r="992" ht="15.75" customHeight="1">
      <c r="A992" s="14" t="s">
        <v>1478</v>
      </c>
      <c r="B992" s="3" t="s">
        <v>4734</v>
      </c>
      <c r="C992" s="3" t="s">
        <v>32</v>
      </c>
      <c r="D992" s="3"/>
    </row>
    <row r="993" ht="15.75" customHeight="1">
      <c r="A993" s="14" t="s">
        <v>1480</v>
      </c>
      <c r="B993" s="3" t="s">
        <v>4735</v>
      </c>
      <c r="C993" s="3" t="s">
        <v>32</v>
      </c>
      <c r="D993" s="3"/>
    </row>
    <row r="994" ht="15.75" customHeight="1">
      <c r="A994" s="14" t="s">
        <v>1481</v>
      </c>
      <c r="B994" s="3" t="s">
        <v>4736</v>
      </c>
      <c r="C994" s="3" t="s">
        <v>32</v>
      </c>
      <c r="D994" s="3"/>
    </row>
    <row r="995" ht="15.75" customHeight="1">
      <c r="A995" s="14" t="s">
        <v>1482</v>
      </c>
      <c r="B995" s="3" t="s">
        <v>4737</v>
      </c>
      <c r="C995" s="3" t="s">
        <v>32</v>
      </c>
      <c r="D995" s="3"/>
    </row>
    <row r="996" ht="15.75" customHeight="1">
      <c r="A996" s="14" t="s">
        <v>1483</v>
      </c>
      <c r="B996" s="3" t="s">
        <v>4738</v>
      </c>
      <c r="C996" s="3" t="s">
        <v>32</v>
      </c>
      <c r="D996" s="3"/>
    </row>
    <row r="997" ht="15.75" customHeight="1">
      <c r="A997" s="14" t="s">
        <v>1484</v>
      </c>
      <c r="B997" s="3" t="s">
        <v>4739</v>
      </c>
      <c r="C997" s="3" t="s">
        <v>32</v>
      </c>
      <c r="D997" s="3"/>
    </row>
    <row r="998" ht="15.75" customHeight="1">
      <c r="A998" s="14" t="s">
        <v>1485</v>
      </c>
      <c r="B998" s="3" t="s">
        <v>4740</v>
      </c>
      <c r="C998" s="3" t="s">
        <v>32</v>
      </c>
      <c r="D998" s="3"/>
    </row>
    <row r="999" ht="15.75" customHeight="1">
      <c r="A999" s="14" t="s">
        <v>1486</v>
      </c>
      <c r="B999" s="3" t="s">
        <v>4741</v>
      </c>
      <c r="C999" s="3" t="s">
        <v>32</v>
      </c>
      <c r="D999" s="3"/>
    </row>
    <row r="1000" ht="15.75" customHeight="1">
      <c r="A1000" s="14" t="s">
        <v>1487</v>
      </c>
      <c r="B1000" s="3" t="s">
        <v>4742</v>
      </c>
      <c r="C1000" s="3" t="s">
        <v>32</v>
      </c>
      <c r="D1000" s="3"/>
    </row>
    <row r="1001" ht="15.75" customHeight="1">
      <c r="A1001" s="14" t="s">
        <v>1488</v>
      </c>
      <c r="B1001" s="3" t="s">
        <v>4743</v>
      </c>
      <c r="C1001" s="3" t="s">
        <v>32</v>
      </c>
      <c r="D1001" s="3"/>
    </row>
    <row r="1002" ht="15.75" customHeight="1">
      <c r="A1002" s="14" t="s">
        <v>1489</v>
      </c>
      <c r="B1002" s="3" t="s">
        <v>4744</v>
      </c>
      <c r="C1002" s="3" t="s">
        <v>32</v>
      </c>
      <c r="D1002" s="3"/>
    </row>
    <row r="1003" ht="15.75" customHeight="1">
      <c r="A1003" s="14" t="s">
        <v>1490</v>
      </c>
      <c r="B1003" s="3" t="s">
        <v>4745</v>
      </c>
      <c r="C1003" s="3" t="s">
        <v>32</v>
      </c>
      <c r="D1003" s="3"/>
    </row>
    <row r="1004" ht="15.75" customHeight="1">
      <c r="A1004" s="14" t="s">
        <v>1491</v>
      </c>
      <c r="B1004" s="3" t="s">
        <v>4746</v>
      </c>
      <c r="C1004" s="3" t="s">
        <v>32</v>
      </c>
      <c r="D1004" s="3"/>
    </row>
    <row r="1005" ht="15.75" customHeight="1">
      <c r="A1005" s="14" t="s">
        <v>1492</v>
      </c>
      <c r="B1005" s="3" t="s">
        <v>4747</v>
      </c>
      <c r="C1005" s="3" t="s">
        <v>32</v>
      </c>
      <c r="D1005" s="3"/>
    </row>
    <row r="1006" ht="15.75" customHeight="1">
      <c r="A1006" s="14" t="s">
        <v>1493</v>
      </c>
      <c r="B1006" s="3" t="s">
        <v>4748</v>
      </c>
      <c r="C1006" s="3" t="s">
        <v>32</v>
      </c>
      <c r="D1006" s="3"/>
    </row>
    <row r="1007" ht="15.75" customHeight="1">
      <c r="A1007" s="14" t="s">
        <v>1495</v>
      </c>
      <c r="B1007" s="3" t="s">
        <v>4749</v>
      </c>
      <c r="C1007" s="3" t="s">
        <v>32</v>
      </c>
      <c r="D1007" s="3"/>
    </row>
    <row r="1008" ht="15.75" customHeight="1">
      <c r="A1008" s="14" t="s">
        <v>1496</v>
      </c>
      <c r="B1008" s="3" t="s">
        <v>4750</v>
      </c>
      <c r="C1008" s="3" t="s">
        <v>32</v>
      </c>
      <c r="D1008" s="3"/>
    </row>
    <row r="1009" ht="15.75" customHeight="1">
      <c r="A1009" s="14" t="s">
        <v>1497</v>
      </c>
      <c r="B1009" s="3" t="s">
        <v>4751</v>
      </c>
      <c r="C1009" s="3" t="s">
        <v>32</v>
      </c>
      <c r="D1009" s="3"/>
    </row>
    <row r="1010" ht="15.75" customHeight="1">
      <c r="A1010" s="14" t="s">
        <v>1498</v>
      </c>
      <c r="B1010" s="3" t="s">
        <v>4752</v>
      </c>
      <c r="C1010" s="3" t="s">
        <v>32</v>
      </c>
      <c r="D1010" s="3"/>
    </row>
    <row r="1011" ht="15.75" customHeight="1">
      <c r="A1011" s="14" t="s">
        <v>1499</v>
      </c>
      <c r="B1011" s="3" t="s">
        <v>4753</v>
      </c>
      <c r="C1011" s="3" t="s">
        <v>32</v>
      </c>
      <c r="D1011" s="3"/>
    </row>
    <row r="1012" ht="15.75" customHeight="1">
      <c r="A1012" s="14" t="s">
        <v>1500</v>
      </c>
      <c r="B1012" s="3" t="s">
        <v>4754</v>
      </c>
      <c r="C1012" s="3" t="s">
        <v>32</v>
      </c>
      <c r="D1012" s="3"/>
    </row>
    <row r="1013" ht="15.75" customHeight="1">
      <c r="A1013" s="14" t="s">
        <v>1501</v>
      </c>
      <c r="B1013" s="3" t="s">
        <v>4755</v>
      </c>
      <c r="C1013" s="3" t="s">
        <v>32</v>
      </c>
      <c r="D1013" s="3"/>
    </row>
    <row r="1014" ht="15.75" customHeight="1">
      <c r="A1014" s="14" t="s">
        <v>1503</v>
      </c>
      <c r="B1014" s="3" t="s">
        <v>4756</v>
      </c>
      <c r="C1014" s="3" t="s">
        <v>32</v>
      </c>
      <c r="D1014" s="3"/>
    </row>
    <row r="1015" ht="15.75" customHeight="1">
      <c r="A1015" s="14" t="s">
        <v>1504</v>
      </c>
      <c r="B1015" s="3" t="s">
        <v>4757</v>
      </c>
      <c r="C1015" s="3" t="s">
        <v>32</v>
      </c>
      <c r="D1015" s="3"/>
    </row>
    <row r="1016" ht="15.75" customHeight="1">
      <c r="A1016" s="14" t="s">
        <v>1505</v>
      </c>
      <c r="B1016" s="3" t="s">
        <v>4758</v>
      </c>
      <c r="C1016" s="3" t="s">
        <v>32</v>
      </c>
      <c r="D1016" s="3"/>
    </row>
    <row r="1017" ht="15.75" customHeight="1">
      <c r="A1017" s="14" t="s">
        <v>1506</v>
      </c>
      <c r="B1017" s="3" t="s">
        <v>4759</v>
      </c>
      <c r="C1017" s="3" t="s">
        <v>32</v>
      </c>
      <c r="D1017" s="3"/>
    </row>
    <row r="1018" ht="15.75" customHeight="1">
      <c r="A1018" s="14" t="s">
        <v>1507</v>
      </c>
      <c r="B1018" s="3" t="s">
        <v>4760</v>
      </c>
      <c r="C1018" s="3" t="s">
        <v>32</v>
      </c>
      <c r="D1018" s="3"/>
    </row>
    <row r="1019" ht="15.75" customHeight="1">
      <c r="A1019" s="14" t="s">
        <v>1509</v>
      </c>
      <c r="B1019" s="3" t="s">
        <v>4761</v>
      </c>
      <c r="C1019" s="3" t="s">
        <v>32</v>
      </c>
      <c r="D1019" s="3"/>
    </row>
    <row r="1020" ht="15.75" customHeight="1">
      <c r="A1020" s="14" t="s">
        <v>1510</v>
      </c>
      <c r="B1020" s="3" t="s">
        <v>4762</v>
      </c>
      <c r="C1020" s="3" t="s">
        <v>32</v>
      </c>
      <c r="D1020" s="3"/>
    </row>
    <row r="1021" ht="15.75" customHeight="1">
      <c r="A1021" s="14" t="s">
        <v>1511</v>
      </c>
      <c r="B1021" s="3" t="s">
        <v>4763</v>
      </c>
      <c r="C1021" s="3" t="s">
        <v>32</v>
      </c>
      <c r="D1021" s="3"/>
    </row>
    <row r="1022" ht="15.75" customHeight="1">
      <c r="A1022" s="14" t="s">
        <v>1512</v>
      </c>
      <c r="B1022" s="3" t="s">
        <v>4764</v>
      </c>
      <c r="C1022" s="3" t="s">
        <v>32</v>
      </c>
      <c r="D1022" s="3"/>
    </row>
    <row r="1023" ht="15.75" customHeight="1">
      <c r="A1023" s="14" t="s">
        <v>1513</v>
      </c>
      <c r="B1023" s="3" t="s">
        <v>4765</v>
      </c>
      <c r="C1023" s="3" t="s">
        <v>32</v>
      </c>
      <c r="D1023" s="3"/>
    </row>
    <row r="1024" ht="15.75" customHeight="1">
      <c r="A1024" s="14" t="s">
        <v>1515</v>
      </c>
      <c r="B1024" s="3" t="s">
        <v>4766</v>
      </c>
      <c r="C1024" s="3" t="s">
        <v>32</v>
      </c>
      <c r="D1024" s="3"/>
    </row>
    <row r="1025" ht="15.75" customHeight="1">
      <c r="A1025" s="14" t="s">
        <v>1516</v>
      </c>
      <c r="B1025" s="3" t="s">
        <v>4767</v>
      </c>
      <c r="C1025" s="3" t="s">
        <v>32</v>
      </c>
      <c r="D1025" s="3"/>
    </row>
    <row r="1026" ht="15.75" customHeight="1">
      <c r="A1026" s="14" t="s">
        <v>1517</v>
      </c>
      <c r="B1026" s="3" t="s">
        <v>4768</v>
      </c>
      <c r="C1026" s="3" t="s">
        <v>32</v>
      </c>
      <c r="D1026" s="3"/>
    </row>
    <row r="1027" ht="15.75" customHeight="1">
      <c r="A1027" s="14" t="s">
        <v>1518</v>
      </c>
      <c r="B1027" s="3" t="s">
        <v>4769</v>
      </c>
      <c r="C1027" s="3" t="s">
        <v>32</v>
      </c>
      <c r="D1027" s="3"/>
    </row>
    <row r="1028" ht="15.75" customHeight="1">
      <c r="A1028" s="14" t="s">
        <v>1519</v>
      </c>
      <c r="B1028" s="3" t="s">
        <v>4770</v>
      </c>
      <c r="C1028" s="3" t="s">
        <v>32</v>
      </c>
      <c r="D1028" s="3"/>
    </row>
    <row r="1029" ht="15.75" customHeight="1">
      <c r="A1029" s="14" t="s">
        <v>1520</v>
      </c>
      <c r="B1029" s="3" t="s">
        <v>4771</v>
      </c>
      <c r="C1029" s="3" t="s">
        <v>32</v>
      </c>
      <c r="D1029" s="3"/>
    </row>
    <row r="1030" ht="15.75" customHeight="1">
      <c r="A1030" s="14" t="s">
        <v>1522</v>
      </c>
      <c r="B1030" s="3" t="s">
        <v>4772</v>
      </c>
      <c r="C1030" s="3" t="s">
        <v>32</v>
      </c>
      <c r="D1030" s="3"/>
    </row>
    <row r="1031" ht="15.75" customHeight="1">
      <c r="A1031" s="14" t="s">
        <v>1523</v>
      </c>
      <c r="B1031" s="3" t="s">
        <v>4773</v>
      </c>
      <c r="C1031" s="3" t="s">
        <v>32</v>
      </c>
      <c r="D1031" s="3"/>
    </row>
    <row r="1032" ht="15.75" customHeight="1">
      <c r="A1032" s="14" t="s">
        <v>1524</v>
      </c>
      <c r="B1032" s="3" t="s">
        <v>4774</v>
      </c>
      <c r="C1032" s="3" t="s">
        <v>32</v>
      </c>
      <c r="D1032" s="3"/>
    </row>
    <row r="1033" ht="15.75" customHeight="1">
      <c r="A1033" s="14" t="s">
        <v>1525</v>
      </c>
      <c r="B1033" s="3" t="s">
        <v>4775</v>
      </c>
      <c r="C1033" s="3" t="s">
        <v>32</v>
      </c>
      <c r="D1033" s="3"/>
    </row>
    <row r="1034" ht="15.75" customHeight="1">
      <c r="A1034" s="14" t="s">
        <v>1526</v>
      </c>
      <c r="B1034" s="3" t="s">
        <v>4776</v>
      </c>
      <c r="C1034" s="3" t="s">
        <v>32</v>
      </c>
      <c r="D1034" s="3"/>
    </row>
    <row r="1035" ht="15.75" customHeight="1">
      <c r="A1035" s="14" t="s">
        <v>1527</v>
      </c>
      <c r="B1035" s="3" t="s">
        <v>4777</v>
      </c>
      <c r="C1035" s="3" t="s">
        <v>32</v>
      </c>
      <c r="D1035" s="3"/>
    </row>
    <row r="1036" ht="15.75" customHeight="1">
      <c r="A1036" s="14" t="s">
        <v>1529</v>
      </c>
      <c r="B1036" s="3" t="s">
        <v>4778</v>
      </c>
      <c r="C1036" s="3" t="s">
        <v>32</v>
      </c>
      <c r="D1036" s="3"/>
    </row>
    <row r="1037" ht="15.75" customHeight="1">
      <c r="A1037" s="14" t="s">
        <v>1530</v>
      </c>
      <c r="B1037" s="3" t="s">
        <v>4779</v>
      </c>
      <c r="C1037" s="3" t="s">
        <v>32</v>
      </c>
      <c r="D1037" s="3"/>
    </row>
    <row r="1038" ht="15.75" customHeight="1">
      <c r="A1038" s="14" t="s">
        <v>1531</v>
      </c>
      <c r="B1038" s="3" t="s">
        <v>4780</v>
      </c>
      <c r="C1038" s="3" t="s">
        <v>32</v>
      </c>
      <c r="D1038" s="3"/>
    </row>
    <row r="1039" ht="15.75" customHeight="1">
      <c r="A1039" s="14" t="s">
        <v>1532</v>
      </c>
      <c r="B1039" s="3" t="s">
        <v>4781</v>
      </c>
      <c r="C1039" s="3" t="s">
        <v>32</v>
      </c>
      <c r="D1039" s="3"/>
    </row>
    <row r="1040" ht="15.75" customHeight="1">
      <c r="A1040" s="14" t="s">
        <v>1533</v>
      </c>
      <c r="B1040" s="3" t="s">
        <v>4782</v>
      </c>
      <c r="C1040" s="3" t="s">
        <v>32</v>
      </c>
      <c r="D1040" s="3"/>
    </row>
    <row r="1041" ht="15.75" customHeight="1">
      <c r="A1041" s="14" t="s">
        <v>1535</v>
      </c>
      <c r="B1041" s="3" t="s">
        <v>4783</v>
      </c>
      <c r="C1041" s="3" t="s">
        <v>32</v>
      </c>
      <c r="D1041" s="3"/>
    </row>
    <row r="1042" ht="15.75" customHeight="1">
      <c r="A1042" s="14" t="s">
        <v>1536</v>
      </c>
      <c r="B1042" s="3" t="s">
        <v>4784</v>
      </c>
      <c r="C1042" s="3" t="s">
        <v>32</v>
      </c>
      <c r="D1042" s="3"/>
    </row>
    <row r="1043" ht="15.75" customHeight="1">
      <c r="A1043" s="14" t="s">
        <v>1538</v>
      </c>
      <c r="B1043" s="3" t="s">
        <v>4785</v>
      </c>
      <c r="C1043" s="3" t="s">
        <v>32</v>
      </c>
      <c r="D1043" s="3"/>
    </row>
    <row r="1044" ht="15.75" customHeight="1">
      <c r="A1044" s="14" t="s">
        <v>1539</v>
      </c>
      <c r="B1044" s="3" t="s">
        <v>4786</v>
      </c>
      <c r="C1044" s="3" t="s">
        <v>32</v>
      </c>
      <c r="D1044" s="3"/>
    </row>
    <row r="1045" ht="15.75" customHeight="1">
      <c r="A1045" s="14" t="s">
        <v>1540</v>
      </c>
      <c r="B1045" s="3" t="s">
        <v>4787</v>
      </c>
      <c r="C1045" s="3" t="s">
        <v>32</v>
      </c>
      <c r="D1045" s="3"/>
    </row>
    <row r="1046" ht="15.75" customHeight="1">
      <c r="A1046" s="14" t="s">
        <v>1541</v>
      </c>
      <c r="B1046" s="3" t="s">
        <v>4788</v>
      </c>
      <c r="C1046" s="3" t="s">
        <v>32</v>
      </c>
      <c r="D1046" s="3"/>
    </row>
    <row r="1047" ht="15.75" customHeight="1">
      <c r="A1047" s="14" t="s">
        <v>1542</v>
      </c>
      <c r="B1047" s="3" t="s">
        <v>4789</v>
      </c>
      <c r="C1047" s="3" t="s">
        <v>32</v>
      </c>
      <c r="D1047" s="3"/>
    </row>
    <row r="1048" ht="15.75" customHeight="1">
      <c r="A1048" s="14" t="s">
        <v>1543</v>
      </c>
      <c r="B1048" s="3" t="s">
        <v>4790</v>
      </c>
      <c r="C1048" s="3" t="s">
        <v>32</v>
      </c>
      <c r="D1048" s="3"/>
    </row>
    <row r="1049" ht="15.75" customHeight="1">
      <c r="A1049" s="14" t="s">
        <v>1545</v>
      </c>
      <c r="B1049" s="3" t="s">
        <v>4791</v>
      </c>
      <c r="C1049" s="3" t="s">
        <v>32</v>
      </c>
      <c r="D1049" s="3"/>
    </row>
    <row r="1050" ht="15.75" customHeight="1">
      <c r="A1050" s="14" t="s">
        <v>1546</v>
      </c>
      <c r="B1050" s="3" t="s">
        <v>4792</v>
      </c>
      <c r="C1050" s="3" t="s">
        <v>32</v>
      </c>
      <c r="D1050" s="3"/>
    </row>
    <row r="1051" ht="15.75" customHeight="1">
      <c r="A1051" s="14" t="s">
        <v>1547</v>
      </c>
      <c r="B1051" s="3" t="s">
        <v>4793</v>
      </c>
      <c r="C1051" s="3" t="s">
        <v>32</v>
      </c>
      <c r="D1051" s="3"/>
    </row>
    <row r="1052" ht="15.75" customHeight="1">
      <c r="A1052" s="14" t="s">
        <v>1548</v>
      </c>
      <c r="B1052" s="3" t="s">
        <v>4794</v>
      </c>
      <c r="C1052" s="3" t="s">
        <v>32</v>
      </c>
      <c r="D1052" s="3"/>
    </row>
    <row r="1053" ht="15.75" customHeight="1">
      <c r="A1053" s="14" t="s">
        <v>1549</v>
      </c>
      <c r="B1053" s="3" t="s">
        <v>4795</v>
      </c>
      <c r="C1053" s="3" t="s">
        <v>32</v>
      </c>
      <c r="D1053" s="3"/>
    </row>
    <row r="1054" ht="15.75" customHeight="1">
      <c r="A1054" s="14" t="s">
        <v>1550</v>
      </c>
      <c r="B1054" s="3" t="s">
        <v>4796</v>
      </c>
      <c r="C1054" s="3" t="s">
        <v>32</v>
      </c>
      <c r="D1054" s="3"/>
    </row>
    <row r="1055" ht="15.75" customHeight="1">
      <c r="A1055" s="14" t="s">
        <v>1552</v>
      </c>
      <c r="B1055" s="3" t="s">
        <v>4797</v>
      </c>
      <c r="C1055" s="3" t="s">
        <v>32</v>
      </c>
      <c r="D1055" s="3"/>
    </row>
    <row r="1056" ht="15.75" customHeight="1">
      <c r="A1056" s="14" t="s">
        <v>1553</v>
      </c>
      <c r="B1056" s="3" t="s">
        <v>4798</v>
      </c>
      <c r="C1056" s="3" t="s">
        <v>32</v>
      </c>
      <c r="D1056" s="3"/>
    </row>
    <row r="1057" ht="15.75" customHeight="1">
      <c r="A1057" s="14" t="s">
        <v>1554</v>
      </c>
      <c r="B1057" s="3" t="s">
        <v>4799</v>
      </c>
      <c r="C1057" s="3" t="s">
        <v>32</v>
      </c>
      <c r="D1057" s="3"/>
    </row>
    <row r="1058" ht="15.75" customHeight="1">
      <c r="A1058" s="14" t="s">
        <v>1555</v>
      </c>
      <c r="B1058" s="3" t="s">
        <v>4800</v>
      </c>
      <c r="C1058" s="3" t="s">
        <v>32</v>
      </c>
      <c r="D1058" s="3"/>
    </row>
    <row r="1059" ht="15.75" customHeight="1">
      <c r="A1059" s="14" t="s">
        <v>1556</v>
      </c>
      <c r="B1059" s="3" t="s">
        <v>4801</v>
      </c>
      <c r="C1059" s="3" t="s">
        <v>32</v>
      </c>
      <c r="D1059" s="3"/>
    </row>
    <row r="1060" ht="15.75" customHeight="1">
      <c r="A1060" s="14" t="s">
        <v>1558</v>
      </c>
      <c r="B1060" s="3" t="s">
        <v>4802</v>
      </c>
      <c r="C1060" s="3" t="s">
        <v>32</v>
      </c>
      <c r="D1060" s="3"/>
    </row>
    <row r="1061" ht="15.75" customHeight="1">
      <c r="A1061" s="14" t="s">
        <v>1559</v>
      </c>
      <c r="B1061" s="3" t="s">
        <v>4803</v>
      </c>
      <c r="C1061" s="3" t="s">
        <v>32</v>
      </c>
      <c r="D1061" s="3"/>
    </row>
    <row r="1062" ht="15.75" customHeight="1">
      <c r="A1062" s="14" t="s">
        <v>1560</v>
      </c>
      <c r="B1062" s="3" t="s">
        <v>4804</v>
      </c>
      <c r="C1062" s="3" t="s">
        <v>32</v>
      </c>
      <c r="D1062" s="3"/>
    </row>
    <row r="1063" ht="15.75" customHeight="1">
      <c r="A1063" s="14" t="s">
        <v>1561</v>
      </c>
      <c r="B1063" s="3" t="s">
        <v>4805</v>
      </c>
      <c r="C1063" s="3" t="s">
        <v>32</v>
      </c>
      <c r="D1063" s="3"/>
    </row>
    <row r="1064" ht="15.75" customHeight="1">
      <c r="A1064" s="14" t="s">
        <v>1562</v>
      </c>
      <c r="B1064" s="3" t="s">
        <v>4806</v>
      </c>
      <c r="C1064" s="3" t="s">
        <v>32</v>
      </c>
      <c r="D1064" s="3"/>
    </row>
    <row r="1065" ht="15.75" customHeight="1">
      <c r="A1065" s="14" t="s">
        <v>1563</v>
      </c>
      <c r="B1065" s="3" t="s">
        <v>4807</v>
      </c>
      <c r="C1065" s="3" t="s">
        <v>32</v>
      </c>
      <c r="D1065" s="3"/>
    </row>
    <row r="1066" ht="15.75" customHeight="1">
      <c r="A1066" s="14" t="s">
        <v>1564</v>
      </c>
      <c r="B1066" s="3" t="s">
        <v>4808</v>
      </c>
      <c r="C1066" s="3" t="s">
        <v>32</v>
      </c>
      <c r="D1066" s="3"/>
    </row>
    <row r="1067" ht="15.75" customHeight="1">
      <c r="A1067" s="14" t="s">
        <v>1565</v>
      </c>
      <c r="B1067" s="3" t="s">
        <v>4809</v>
      </c>
      <c r="C1067" s="3" t="s">
        <v>32</v>
      </c>
      <c r="D1067" s="3"/>
    </row>
    <row r="1068" ht="15.75" customHeight="1">
      <c r="A1068" s="14" t="s">
        <v>1566</v>
      </c>
      <c r="B1068" s="3" t="s">
        <v>4810</v>
      </c>
      <c r="C1068" s="3" t="s">
        <v>32</v>
      </c>
      <c r="D1068" s="3"/>
    </row>
    <row r="1069" ht="15.75" customHeight="1">
      <c r="A1069" s="14" t="s">
        <v>1567</v>
      </c>
      <c r="B1069" s="3" t="s">
        <v>4811</v>
      </c>
      <c r="C1069" s="3" t="s">
        <v>32</v>
      </c>
      <c r="D1069" s="3"/>
    </row>
    <row r="1070" ht="15.75" customHeight="1">
      <c r="A1070" s="14" t="s">
        <v>1568</v>
      </c>
      <c r="B1070" s="3" t="s">
        <v>4812</v>
      </c>
      <c r="C1070" s="3" t="s">
        <v>32</v>
      </c>
      <c r="D1070" s="3"/>
    </row>
    <row r="1071" ht="15.75" customHeight="1">
      <c r="A1071" s="14" t="s">
        <v>1569</v>
      </c>
      <c r="B1071" s="3" t="s">
        <v>4813</v>
      </c>
      <c r="C1071" s="3" t="s">
        <v>32</v>
      </c>
      <c r="D1071" s="3"/>
    </row>
    <row r="1072" ht="15.75" customHeight="1">
      <c r="A1072" s="14" t="s">
        <v>1571</v>
      </c>
      <c r="B1072" s="3" t="s">
        <v>4814</v>
      </c>
      <c r="C1072" s="3" t="s">
        <v>32</v>
      </c>
      <c r="D1072" s="3"/>
    </row>
    <row r="1073" ht="15.75" customHeight="1">
      <c r="A1073" s="14" t="s">
        <v>1572</v>
      </c>
      <c r="B1073" s="3" t="s">
        <v>4815</v>
      </c>
      <c r="C1073" s="3" t="s">
        <v>32</v>
      </c>
      <c r="D1073" s="3"/>
    </row>
    <row r="1074" ht="15.75" customHeight="1">
      <c r="A1074" s="14" t="s">
        <v>1573</v>
      </c>
      <c r="B1074" s="3" t="s">
        <v>4816</v>
      </c>
      <c r="C1074" s="3" t="s">
        <v>32</v>
      </c>
      <c r="D1074" s="3"/>
    </row>
    <row r="1075" ht="15.75" customHeight="1">
      <c r="A1075" s="14" t="s">
        <v>1574</v>
      </c>
      <c r="B1075" s="3" t="s">
        <v>4817</v>
      </c>
      <c r="C1075" s="3" t="s">
        <v>32</v>
      </c>
      <c r="D1075" s="3"/>
    </row>
    <row r="1076" ht="15.75" customHeight="1">
      <c r="A1076" s="14" t="s">
        <v>1575</v>
      </c>
      <c r="B1076" s="3" t="s">
        <v>4818</v>
      </c>
      <c r="C1076" s="3" t="s">
        <v>32</v>
      </c>
      <c r="D1076" s="3"/>
    </row>
    <row r="1077" ht="15.75" customHeight="1">
      <c r="A1077" s="14" t="s">
        <v>1576</v>
      </c>
      <c r="B1077" s="3" t="s">
        <v>4819</v>
      </c>
      <c r="C1077" s="3" t="s">
        <v>32</v>
      </c>
      <c r="D1077" s="3"/>
    </row>
    <row r="1078" ht="15.75" customHeight="1">
      <c r="A1078" s="14" t="s">
        <v>1577</v>
      </c>
      <c r="B1078" s="3" t="s">
        <v>4820</v>
      </c>
      <c r="C1078" s="3" t="s">
        <v>32</v>
      </c>
      <c r="D1078" s="3"/>
    </row>
    <row r="1079" ht="15.75" customHeight="1">
      <c r="A1079" s="14" t="s">
        <v>1578</v>
      </c>
      <c r="B1079" s="3" t="s">
        <v>4821</v>
      </c>
      <c r="C1079" s="3" t="s">
        <v>32</v>
      </c>
      <c r="D1079" s="3"/>
    </row>
    <row r="1080" ht="15.75" customHeight="1">
      <c r="A1080" s="14" t="s">
        <v>1579</v>
      </c>
      <c r="B1080" s="3" t="s">
        <v>4822</v>
      </c>
      <c r="C1080" s="3" t="s">
        <v>32</v>
      </c>
      <c r="D1080" s="3"/>
    </row>
    <row r="1081" ht="15.75" customHeight="1">
      <c r="A1081" s="14" t="s">
        <v>1581</v>
      </c>
      <c r="B1081" s="3" t="s">
        <v>4823</v>
      </c>
      <c r="C1081" s="3" t="s">
        <v>32</v>
      </c>
      <c r="D1081" s="3"/>
    </row>
    <row r="1082" ht="15.75" customHeight="1">
      <c r="A1082" s="14" t="s">
        <v>1582</v>
      </c>
      <c r="B1082" s="3" t="s">
        <v>4824</v>
      </c>
      <c r="C1082" s="3" t="s">
        <v>32</v>
      </c>
      <c r="D1082" s="3"/>
    </row>
    <row r="1083" ht="15.75" customHeight="1">
      <c r="A1083" s="14" t="s">
        <v>1583</v>
      </c>
      <c r="B1083" s="3" t="s">
        <v>4825</v>
      </c>
      <c r="C1083" s="3" t="s">
        <v>32</v>
      </c>
      <c r="D1083" s="3"/>
    </row>
    <row r="1084" ht="15.75" customHeight="1">
      <c r="A1084" s="14" t="s">
        <v>1584</v>
      </c>
      <c r="B1084" s="3" t="s">
        <v>4826</v>
      </c>
      <c r="C1084" s="3" t="s">
        <v>32</v>
      </c>
      <c r="D1084" s="3"/>
    </row>
    <row r="1085" ht="15.75" customHeight="1">
      <c r="A1085" s="14" t="s">
        <v>1585</v>
      </c>
      <c r="B1085" s="3" t="s">
        <v>4827</v>
      </c>
      <c r="C1085" s="3" t="s">
        <v>32</v>
      </c>
      <c r="D1085" s="3"/>
    </row>
    <row r="1086" ht="15.75" customHeight="1">
      <c r="A1086" s="14" t="s">
        <v>1586</v>
      </c>
      <c r="B1086" s="3" t="s">
        <v>4828</v>
      </c>
      <c r="C1086" s="3" t="s">
        <v>32</v>
      </c>
      <c r="D1086" s="3"/>
    </row>
    <row r="1087" ht="15.75" customHeight="1">
      <c r="A1087" s="14" t="s">
        <v>1587</v>
      </c>
      <c r="B1087" s="3" t="s">
        <v>4829</v>
      </c>
      <c r="C1087" s="3" t="s">
        <v>32</v>
      </c>
      <c r="D1087" s="3"/>
    </row>
    <row r="1088" ht="15.75" customHeight="1">
      <c r="A1088" s="14" t="s">
        <v>1588</v>
      </c>
      <c r="B1088" s="3" t="s">
        <v>4830</v>
      </c>
      <c r="C1088" s="3" t="s">
        <v>32</v>
      </c>
      <c r="D1088" s="3"/>
    </row>
    <row r="1089" ht="15.75" customHeight="1">
      <c r="A1089" s="14" t="s">
        <v>1590</v>
      </c>
      <c r="B1089" s="3" t="s">
        <v>4831</v>
      </c>
      <c r="C1089" s="3" t="s">
        <v>32</v>
      </c>
      <c r="D1089" s="3"/>
    </row>
    <row r="1090" ht="15.75" customHeight="1">
      <c r="A1090" s="14" t="s">
        <v>1591</v>
      </c>
      <c r="B1090" s="3" t="s">
        <v>4832</v>
      </c>
      <c r="C1090" s="3" t="s">
        <v>32</v>
      </c>
      <c r="D1090" s="3"/>
    </row>
    <row r="1091" ht="15.75" customHeight="1">
      <c r="A1091" s="14" t="s">
        <v>1592</v>
      </c>
      <c r="B1091" s="3" t="s">
        <v>4833</v>
      </c>
      <c r="C1091" s="3" t="s">
        <v>32</v>
      </c>
      <c r="D1091" s="3"/>
    </row>
    <row r="1092" ht="15.75" customHeight="1">
      <c r="A1092" s="14" t="s">
        <v>1593</v>
      </c>
      <c r="B1092" s="3" t="s">
        <v>4834</v>
      </c>
      <c r="C1092" s="3" t="s">
        <v>32</v>
      </c>
      <c r="D1092" s="3"/>
    </row>
    <row r="1093" ht="15.75" customHeight="1">
      <c r="A1093" s="14" t="s">
        <v>1594</v>
      </c>
      <c r="B1093" s="3" t="s">
        <v>4835</v>
      </c>
      <c r="C1093" s="3" t="s">
        <v>32</v>
      </c>
      <c r="D1093" s="3"/>
    </row>
    <row r="1094" ht="15.75" customHeight="1">
      <c r="A1094" s="14" t="s">
        <v>1595</v>
      </c>
      <c r="B1094" s="3" t="s">
        <v>4836</v>
      </c>
      <c r="C1094" s="3" t="s">
        <v>32</v>
      </c>
      <c r="D1094" s="3"/>
    </row>
    <row r="1095" ht="15.75" customHeight="1">
      <c r="A1095" s="14" t="s">
        <v>1596</v>
      </c>
      <c r="B1095" s="3" t="s">
        <v>4837</v>
      </c>
      <c r="C1095" s="3" t="s">
        <v>32</v>
      </c>
      <c r="D1095" s="3"/>
    </row>
    <row r="1096" ht="15.75" customHeight="1">
      <c r="A1096" s="14" t="s">
        <v>1597</v>
      </c>
      <c r="B1096" s="3" t="s">
        <v>4838</v>
      </c>
      <c r="C1096" s="3" t="s">
        <v>32</v>
      </c>
      <c r="D1096" s="3"/>
    </row>
    <row r="1097" ht="15.75" customHeight="1">
      <c r="A1097" s="14" t="s">
        <v>1598</v>
      </c>
      <c r="B1097" s="3" t="s">
        <v>4839</v>
      </c>
      <c r="C1097" s="3" t="s">
        <v>32</v>
      </c>
      <c r="D1097" s="3"/>
    </row>
    <row r="1098" ht="15.75" customHeight="1">
      <c r="A1098" s="14" t="s">
        <v>1600</v>
      </c>
      <c r="B1098" s="3" t="s">
        <v>4840</v>
      </c>
      <c r="C1098" s="3" t="s">
        <v>32</v>
      </c>
      <c r="D1098" s="3"/>
    </row>
    <row r="1099" ht="15.75" customHeight="1">
      <c r="A1099" s="14" t="s">
        <v>1601</v>
      </c>
      <c r="B1099" s="3" t="s">
        <v>4841</v>
      </c>
      <c r="C1099" s="3" t="s">
        <v>32</v>
      </c>
      <c r="D1099" s="3"/>
    </row>
    <row r="1100" ht="15.75" customHeight="1">
      <c r="A1100" s="14" t="s">
        <v>1602</v>
      </c>
      <c r="B1100" s="3" t="s">
        <v>4842</v>
      </c>
      <c r="C1100" s="3" t="s">
        <v>32</v>
      </c>
      <c r="D1100" s="3"/>
    </row>
    <row r="1101" ht="15.75" customHeight="1">
      <c r="A1101" s="14" t="s">
        <v>1603</v>
      </c>
      <c r="B1101" s="3" t="s">
        <v>4843</v>
      </c>
      <c r="C1101" s="3" t="s">
        <v>32</v>
      </c>
      <c r="D1101" s="3"/>
    </row>
    <row r="1102" ht="15.75" customHeight="1">
      <c r="A1102" s="14" t="s">
        <v>1604</v>
      </c>
      <c r="B1102" s="3" t="s">
        <v>4844</v>
      </c>
      <c r="C1102" s="3" t="s">
        <v>32</v>
      </c>
      <c r="D1102" s="3"/>
    </row>
    <row r="1103" ht="15.75" customHeight="1">
      <c r="A1103" s="14" t="s">
        <v>1605</v>
      </c>
      <c r="B1103" s="3" t="s">
        <v>4845</v>
      </c>
      <c r="C1103" s="3" t="s">
        <v>32</v>
      </c>
      <c r="D1103" s="3"/>
    </row>
    <row r="1104" ht="15.75" customHeight="1">
      <c r="A1104" s="14" t="s">
        <v>1606</v>
      </c>
      <c r="B1104" s="3" t="s">
        <v>4846</v>
      </c>
      <c r="C1104" s="3" t="s">
        <v>32</v>
      </c>
      <c r="D1104" s="3"/>
    </row>
    <row r="1105" ht="15.75" customHeight="1">
      <c r="A1105" s="14" t="s">
        <v>1607</v>
      </c>
      <c r="B1105" s="3" t="s">
        <v>4847</v>
      </c>
      <c r="C1105" s="3" t="s">
        <v>32</v>
      </c>
      <c r="D1105" s="3"/>
    </row>
    <row r="1106" ht="15.75" customHeight="1">
      <c r="A1106" s="14" t="s">
        <v>1609</v>
      </c>
      <c r="B1106" s="3" t="s">
        <v>4848</v>
      </c>
      <c r="C1106" s="3" t="s">
        <v>32</v>
      </c>
      <c r="D1106" s="3"/>
    </row>
    <row r="1107" ht="15.75" customHeight="1">
      <c r="A1107" s="14" t="s">
        <v>1610</v>
      </c>
      <c r="B1107" s="3" t="s">
        <v>4849</v>
      </c>
      <c r="C1107" s="3" t="s">
        <v>32</v>
      </c>
      <c r="D1107" s="3"/>
    </row>
    <row r="1108" ht="15.75" customHeight="1">
      <c r="A1108" s="14" t="s">
        <v>1611</v>
      </c>
      <c r="B1108" s="3" t="s">
        <v>4850</v>
      </c>
      <c r="C1108" s="3" t="s">
        <v>32</v>
      </c>
      <c r="D1108" s="3"/>
    </row>
    <row r="1109" ht="15.75" customHeight="1">
      <c r="A1109" s="14" t="s">
        <v>1612</v>
      </c>
      <c r="B1109" s="3" t="s">
        <v>4851</v>
      </c>
      <c r="C1109" s="3" t="s">
        <v>32</v>
      </c>
      <c r="D1109" s="3"/>
    </row>
    <row r="1110" ht="15.75" customHeight="1">
      <c r="A1110" s="14" t="s">
        <v>1613</v>
      </c>
      <c r="B1110" s="3" t="s">
        <v>4852</v>
      </c>
      <c r="C1110" s="3" t="s">
        <v>32</v>
      </c>
      <c r="D1110" s="3"/>
    </row>
    <row r="1111" ht="15.75" customHeight="1">
      <c r="A1111" s="14" t="s">
        <v>1614</v>
      </c>
      <c r="B1111" s="3" t="s">
        <v>4853</v>
      </c>
      <c r="C1111" s="3" t="s">
        <v>32</v>
      </c>
      <c r="D1111" s="3"/>
    </row>
    <row r="1112" ht="15.75" customHeight="1">
      <c r="A1112" s="14" t="s">
        <v>1615</v>
      </c>
      <c r="B1112" s="3" t="s">
        <v>4854</v>
      </c>
      <c r="C1112" s="3" t="s">
        <v>32</v>
      </c>
      <c r="D1112" s="3"/>
    </row>
    <row r="1113" ht="15.75" customHeight="1">
      <c r="A1113" s="14" t="s">
        <v>1617</v>
      </c>
      <c r="B1113" s="3" t="s">
        <v>4855</v>
      </c>
      <c r="C1113" s="3" t="s">
        <v>32</v>
      </c>
      <c r="D1113" s="3"/>
    </row>
    <row r="1114" ht="15.75" customHeight="1">
      <c r="A1114" s="14" t="s">
        <v>1618</v>
      </c>
      <c r="B1114" s="3" t="s">
        <v>4856</v>
      </c>
      <c r="C1114" s="3" t="s">
        <v>32</v>
      </c>
      <c r="D1114" s="3"/>
    </row>
    <row r="1115" ht="15.75" customHeight="1">
      <c r="A1115" s="14" t="s">
        <v>1619</v>
      </c>
      <c r="B1115" s="3" t="s">
        <v>4857</v>
      </c>
      <c r="C1115" s="3" t="s">
        <v>32</v>
      </c>
      <c r="D1115" s="3"/>
    </row>
    <row r="1116" ht="15.75" customHeight="1">
      <c r="A1116" s="14" t="s">
        <v>1620</v>
      </c>
      <c r="B1116" s="3" t="s">
        <v>4858</v>
      </c>
      <c r="C1116" s="3" t="s">
        <v>32</v>
      </c>
      <c r="D1116" s="3"/>
    </row>
    <row r="1117" ht="15.75" customHeight="1">
      <c r="A1117" s="14" t="s">
        <v>1621</v>
      </c>
      <c r="B1117" s="3" t="s">
        <v>4859</v>
      </c>
      <c r="C1117" s="3" t="s">
        <v>32</v>
      </c>
      <c r="D1117" s="3"/>
    </row>
    <row r="1118" ht="15.75" customHeight="1">
      <c r="A1118" s="14" t="s">
        <v>1622</v>
      </c>
      <c r="B1118" s="3" t="s">
        <v>4860</v>
      </c>
      <c r="C1118" s="3" t="s">
        <v>32</v>
      </c>
      <c r="D1118" s="3"/>
    </row>
    <row r="1119" ht="15.75" customHeight="1">
      <c r="A1119" s="14" t="s">
        <v>1623</v>
      </c>
      <c r="B1119" s="3" t="s">
        <v>4861</v>
      </c>
      <c r="C1119" s="3" t="s">
        <v>32</v>
      </c>
      <c r="D1119" s="3"/>
    </row>
    <row r="1120" ht="15.75" customHeight="1">
      <c r="A1120" s="14" t="s">
        <v>1624</v>
      </c>
      <c r="B1120" s="3" t="s">
        <v>4862</v>
      </c>
      <c r="C1120" s="3" t="s">
        <v>32</v>
      </c>
      <c r="D1120" s="3"/>
    </row>
    <row r="1121" ht="15.75" customHeight="1">
      <c r="A1121" s="14" t="s">
        <v>1626</v>
      </c>
      <c r="B1121" s="3" t="s">
        <v>4863</v>
      </c>
      <c r="C1121" s="3" t="s">
        <v>32</v>
      </c>
      <c r="D1121" s="3"/>
    </row>
    <row r="1122" ht="15.75" customHeight="1">
      <c r="A1122" s="14" t="s">
        <v>1627</v>
      </c>
      <c r="B1122" s="3" t="s">
        <v>4864</v>
      </c>
      <c r="C1122" s="3" t="s">
        <v>32</v>
      </c>
      <c r="D1122" s="3"/>
    </row>
    <row r="1123" ht="15.75" customHeight="1">
      <c r="A1123" s="14" t="s">
        <v>1628</v>
      </c>
      <c r="B1123" s="3" t="s">
        <v>4865</v>
      </c>
      <c r="C1123" s="3" t="s">
        <v>32</v>
      </c>
      <c r="D1123" s="3"/>
    </row>
    <row r="1124" ht="15.75" customHeight="1">
      <c r="A1124" s="14" t="s">
        <v>1629</v>
      </c>
      <c r="B1124" s="3" t="s">
        <v>4866</v>
      </c>
      <c r="C1124" s="3" t="s">
        <v>32</v>
      </c>
      <c r="D1124" s="3"/>
    </row>
    <row r="1125" ht="15.75" customHeight="1">
      <c r="A1125" s="14" t="s">
        <v>1630</v>
      </c>
      <c r="B1125" s="3" t="s">
        <v>4867</v>
      </c>
      <c r="C1125" s="3" t="s">
        <v>32</v>
      </c>
      <c r="D1125" s="3"/>
    </row>
    <row r="1126" ht="15.75" customHeight="1">
      <c r="A1126" s="14" t="s">
        <v>1631</v>
      </c>
      <c r="B1126" s="3" t="s">
        <v>4868</v>
      </c>
      <c r="C1126" s="3" t="s">
        <v>32</v>
      </c>
      <c r="D1126" s="3"/>
    </row>
    <row r="1127" ht="15.75" customHeight="1">
      <c r="A1127" s="14" t="s">
        <v>1632</v>
      </c>
      <c r="B1127" s="3" t="s">
        <v>4869</v>
      </c>
      <c r="C1127" s="3" t="s">
        <v>32</v>
      </c>
      <c r="D1127" s="3"/>
    </row>
    <row r="1128" ht="15.75" customHeight="1">
      <c r="A1128" s="14" t="s">
        <v>1633</v>
      </c>
      <c r="B1128" s="3" t="s">
        <v>4870</v>
      </c>
      <c r="C1128" s="3" t="s">
        <v>32</v>
      </c>
      <c r="D1128" s="3"/>
    </row>
    <row r="1129" ht="15.75" customHeight="1">
      <c r="A1129" s="14" t="s">
        <v>1635</v>
      </c>
      <c r="B1129" s="3" t="s">
        <v>4871</v>
      </c>
      <c r="C1129" s="3" t="s">
        <v>32</v>
      </c>
      <c r="D1129" s="3"/>
    </row>
    <row r="1130" ht="15.75" customHeight="1">
      <c r="A1130" s="14" t="s">
        <v>1636</v>
      </c>
      <c r="B1130" s="3" t="s">
        <v>4872</v>
      </c>
      <c r="C1130" s="3" t="s">
        <v>32</v>
      </c>
      <c r="D1130" s="3"/>
    </row>
    <row r="1131" ht="15.75" customHeight="1">
      <c r="A1131" s="14" t="s">
        <v>1637</v>
      </c>
      <c r="B1131" s="3" t="s">
        <v>4873</v>
      </c>
      <c r="C1131" s="3" t="s">
        <v>32</v>
      </c>
      <c r="D1131" s="3"/>
    </row>
    <row r="1132" ht="15.75" customHeight="1">
      <c r="A1132" s="14" t="s">
        <v>1638</v>
      </c>
      <c r="B1132" s="3" t="s">
        <v>4874</v>
      </c>
      <c r="C1132" s="3" t="s">
        <v>32</v>
      </c>
      <c r="D1132" s="3"/>
    </row>
    <row r="1133" ht="15.75" customHeight="1">
      <c r="A1133" s="14" t="s">
        <v>1639</v>
      </c>
      <c r="B1133" s="3" t="s">
        <v>4875</v>
      </c>
      <c r="C1133" s="3" t="s">
        <v>32</v>
      </c>
      <c r="D1133" s="3"/>
    </row>
    <row r="1134" ht="15.75" customHeight="1">
      <c r="A1134" s="14" t="s">
        <v>1640</v>
      </c>
      <c r="B1134" s="3" t="s">
        <v>4876</v>
      </c>
      <c r="C1134" s="3" t="s">
        <v>32</v>
      </c>
      <c r="D1134" s="3"/>
    </row>
    <row r="1135" ht="15.75" customHeight="1">
      <c r="A1135" s="14" t="s">
        <v>1641</v>
      </c>
      <c r="B1135" s="3" t="s">
        <v>4877</v>
      </c>
      <c r="C1135" s="3" t="s">
        <v>32</v>
      </c>
      <c r="D1135" s="3"/>
    </row>
    <row r="1136" ht="15.75" customHeight="1">
      <c r="A1136" s="14" t="s">
        <v>1642</v>
      </c>
      <c r="B1136" s="3" t="s">
        <v>4878</v>
      </c>
      <c r="C1136" s="3" t="s">
        <v>32</v>
      </c>
      <c r="D1136" s="3"/>
    </row>
    <row r="1137" ht="15.75" customHeight="1">
      <c r="A1137" s="14" t="s">
        <v>1643</v>
      </c>
      <c r="B1137" s="3" t="s">
        <v>4879</v>
      </c>
      <c r="C1137" s="3" t="s">
        <v>32</v>
      </c>
      <c r="D1137" s="3"/>
    </row>
    <row r="1138" ht="15.75" customHeight="1">
      <c r="A1138" s="14" t="s">
        <v>1644</v>
      </c>
      <c r="B1138" s="3" t="s">
        <v>4880</v>
      </c>
      <c r="C1138" s="3" t="s">
        <v>32</v>
      </c>
      <c r="D1138" s="3"/>
    </row>
    <row r="1139" ht="15.75" customHeight="1">
      <c r="A1139" s="14" t="s">
        <v>1646</v>
      </c>
      <c r="B1139" s="3" t="s">
        <v>4881</v>
      </c>
      <c r="C1139" s="3" t="s">
        <v>32</v>
      </c>
      <c r="D1139" s="3"/>
    </row>
    <row r="1140" ht="15.75" customHeight="1">
      <c r="A1140" s="14" t="s">
        <v>1647</v>
      </c>
      <c r="B1140" s="3" t="s">
        <v>4882</v>
      </c>
      <c r="C1140" s="3" t="s">
        <v>32</v>
      </c>
      <c r="D1140" s="3"/>
    </row>
    <row r="1141" ht="15.75" customHeight="1">
      <c r="A1141" s="14" t="s">
        <v>1648</v>
      </c>
      <c r="B1141" s="3" t="s">
        <v>4883</v>
      </c>
      <c r="C1141" s="3" t="s">
        <v>32</v>
      </c>
      <c r="D1141" s="3"/>
    </row>
    <row r="1142" ht="15.75" customHeight="1">
      <c r="A1142" s="14" t="s">
        <v>1649</v>
      </c>
      <c r="B1142" s="3" t="s">
        <v>4884</v>
      </c>
      <c r="C1142" s="3" t="s">
        <v>32</v>
      </c>
      <c r="D1142" s="3"/>
    </row>
    <row r="1143" ht="15.75" customHeight="1">
      <c r="A1143" s="14" t="s">
        <v>1650</v>
      </c>
      <c r="B1143" s="3" t="s">
        <v>4885</v>
      </c>
      <c r="C1143" s="3" t="s">
        <v>32</v>
      </c>
      <c r="D1143" s="3"/>
    </row>
    <row r="1144" ht="15.75" customHeight="1">
      <c r="A1144" s="14" t="s">
        <v>1651</v>
      </c>
      <c r="B1144" s="3" t="s">
        <v>4886</v>
      </c>
      <c r="C1144" s="3" t="s">
        <v>32</v>
      </c>
      <c r="D1144" s="3"/>
    </row>
    <row r="1145" ht="15.75" customHeight="1">
      <c r="A1145" s="14" t="s">
        <v>1652</v>
      </c>
      <c r="B1145" s="3" t="s">
        <v>4887</v>
      </c>
      <c r="C1145" s="3" t="s">
        <v>32</v>
      </c>
      <c r="D1145" s="3"/>
    </row>
    <row r="1146" ht="15.75" customHeight="1">
      <c r="A1146" s="14" t="s">
        <v>1653</v>
      </c>
      <c r="B1146" s="3" t="s">
        <v>4888</v>
      </c>
      <c r="C1146" s="3" t="s">
        <v>32</v>
      </c>
      <c r="D1146" s="3"/>
    </row>
    <row r="1147" ht="15.75" customHeight="1">
      <c r="A1147" s="14" t="s">
        <v>1654</v>
      </c>
      <c r="B1147" s="3" t="s">
        <v>4889</v>
      </c>
      <c r="C1147" s="3" t="s">
        <v>32</v>
      </c>
      <c r="D1147" s="3"/>
    </row>
    <row r="1148" ht="15.75" customHeight="1">
      <c r="A1148" s="14" t="s">
        <v>1656</v>
      </c>
      <c r="B1148" s="3" t="s">
        <v>4890</v>
      </c>
      <c r="C1148" s="3" t="s">
        <v>32</v>
      </c>
      <c r="D1148" s="3"/>
    </row>
    <row r="1149" ht="15.75" customHeight="1">
      <c r="A1149" s="14" t="s">
        <v>1657</v>
      </c>
      <c r="B1149" s="3" t="s">
        <v>4891</v>
      </c>
      <c r="C1149" s="3" t="s">
        <v>32</v>
      </c>
      <c r="D1149" s="3"/>
    </row>
    <row r="1150" ht="15.75" customHeight="1">
      <c r="A1150" s="14" t="s">
        <v>1658</v>
      </c>
      <c r="B1150" s="3" t="s">
        <v>4892</v>
      </c>
      <c r="C1150" s="3" t="s">
        <v>32</v>
      </c>
      <c r="D1150" s="3"/>
    </row>
    <row r="1151" ht="15.75" customHeight="1">
      <c r="A1151" s="14" t="s">
        <v>1659</v>
      </c>
      <c r="B1151" s="3" t="s">
        <v>4893</v>
      </c>
      <c r="C1151" s="3" t="s">
        <v>32</v>
      </c>
      <c r="D1151" s="3"/>
    </row>
    <row r="1152" ht="15.75" customHeight="1">
      <c r="A1152" s="14" t="s">
        <v>1660</v>
      </c>
      <c r="B1152" s="3" t="s">
        <v>4894</v>
      </c>
      <c r="C1152" s="3" t="s">
        <v>32</v>
      </c>
      <c r="D1152" s="3"/>
    </row>
    <row r="1153" ht="15.75" customHeight="1">
      <c r="A1153" s="14" t="s">
        <v>1661</v>
      </c>
      <c r="B1153" s="3" t="s">
        <v>4895</v>
      </c>
      <c r="C1153" s="3" t="s">
        <v>32</v>
      </c>
      <c r="D1153" s="3"/>
    </row>
    <row r="1154" ht="15.75" customHeight="1">
      <c r="A1154" s="14" t="s">
        <v>1662</v>
      </c>
      <c r="B1154" s="3" t="s">
        <v>4896</v>
      </c>
      <c r="C1154" s="3" t="s">
        <v>32</v>
      </c>
      <c r="D1154" s="3"/>
    </row>
    <row r="1155" ht="15.75" customHeight="1">
      <c r="A1155" s="14" t="s">
        <v>1663</v>
      </c>
      <c r="B1155" s="3" t="s">
        <v>4897</v>
      </c>
      <c r="C1155" s="3" t="s">
        <v>32</v>
      </c>
      <c r="D1155" s="3"/>
    </row>
    <row r="1156" ht="15.75" customHeight="1">
      <c r="A1156" s="14" t="s">
        <v>1665</v>
      </c>
      <c r="B1156" s="3" t="s">
        <v>4898</v>
      </c>
      <c r="C1156" s="3" t="s">
        <v>32</v>
      </c>
      <c r="D1156" s="3"/>
    </row>
    <row r="1157" ht="15.75" customHeight="1">
      <c r="A1157" s="14" t="s">
        <v>1666</v>
      </c>
      <c r="B1157" s="3" t="s">
        <v>4899</v>
      </c>
      <c r="C1157" s="3" t="s">
        <v>32</v>
      </c>
      <c r="D1157" s="3"/>
    </row>
    <row r="1158" ht="15.75" customHeight="1">
      <c r="A1158" s="14" t="s">
        <v>1667</v>
      </c>
      <c r="B1158" s="3" t="s">
        <v>4900</v>
      </c>
      <c r="C1158" s="3" t="s">
        <v>32</v>
      </c>
      <c r="D1158" s="3"/>
    </row>
    <row r="1159" ht="15.75" customHeight="1">
      <c r="A1159" s="14" t="s">
        <v>1668</v>
      </c>
      <c r="B1159" s="3" t="s">
        <v>4901</v>
      </c>
      <c r="C1159" s="3" t="s">
        <v>32</v>
      </c>
      <c r="D1159" s="3"/>
    </row>
    <row r="1160" ht="15.75" customHeight="1">
      <c r="A1160" s="14" t="s">
        <v>1669</v>
      </c>
      <c r="B1160" s="3" t="s">
        <v>4902</v>
      </c>
      <c r="C1160" s="3" t="s">
        <v>32</v>
      </c>
      <c r="D1160" s="3"/>
    </row>
    <row r="1161" ht="15.75" customHeight="1">
      <c r="A1161" s="14" t="s">
        <v>1670</v>
      </c>
      <c r="B1161" s="3" t="s">
        <v>4903</v>
      </c>
      <c r="C1161" s="3" t="s">
        <v>32</v>
      </c>
      <c r="D1161" s="3"/>
    </row>
    <row r="1162" ht="15.75" customHeight="1">
      <c r="A1162" s="14" t="s">
        <v>1671</v>
      </c>
      <c r="B1162" s="3" t="s">
        <v>4904</v>
      </c>
      <c r="C1162" s="3" t="s">
        <v>32</v>
      </c>
      <c r="D1162" s="3"/>
    </row>
    <row r="1163" ht="15.75" customHeight="1">
      <c r="A1163" s="14" t="s">
        <v>1673</v>
      </c>
      <c r="B1163" s="3" t="s">
        <v>4905</v>
      </c>
      <c r="C1163" s="3" t="s">
        <v>32</v>
      </c>
      <c r="D1163" s="3"/>
    </row>
    <row r="1164" ht="15.75" customHeight="1">
      <c r="A1164" s="14" t="s">
        <v>1674</v>
      </c>
      <c r="B1164" s="3" t="s">
        <v>4906</v>
      </c>
      <c r="C1164" s="3" t="s">
        <v>32</v>
      </c>
      <c r="D1164" s="3"/>
    </row>
    <row r="1165" ht="15.75" customHeight="1">
      <c r="A1165" s="14" t="s">
        <v>1675</v>
      </c>
      <c r="B1165" s="3" t="s">
        <v>4907</v>
      </c>
      <c r="C1165" s="3" t="s">
        <v>32</v>
      </c>
      <c r="D1165" s="3"/>
    </row>
    <row r="1166" ht="15.75" customHeight="1">
      <c r="A1166" s="14" t="s">
        <v>1676</v>
      </c>
      <c r="B1166" s="3" t="s">
        <v>4908</v>
      </c>
      <c r="C1166" s="3" t="s">
        <v>32</v>
      </c>
      <c r="D1166" s="3"/>
    </row>
    <row r="1167" ht="15.75" customHeight="1">
      <c r="A1167" s="14" t="s">
        <v>1677</v>
      </c>
      <c r="B1167" s="3" t="s">
        <v>4909</v>
      </c>
      <c r="C1167" s="3" t="s">
        <v>32</v>
      </c>
      <c r="D1167" s="3"/>
    </row>
    <row r="1168" ht="15.75" customHeight="1">
      <c r="A1168" s="14" t="s">
        <v>1678</v>
      </c>
      <c r="B1168" s="3" t="s">
        <v>4910</v>
      </c>
      <c r="C1168" s="3" t="s">
        <v>32</v>
      </c>
      <c r="D1168" s="3"/>
    </row>
    <row r="1169" ht="15.75" customHeight="1">
      <c r="A1169" s="14" t="s">
        <v>1680</v>
      </c>
      <c r="B1169" s="3" t="s">
        <v>4911</v>
      </c>
      <c r="C1169" s="3" t="s">
        <v>32</v>
      </c>
      <c r="D1169" s="3"/>
    </row>
    <row r="1170" ht="15.75" customHeight="1">
      <c r="A1170" s="14" t="s">
        <v>1681</v>
      </c>
      <c r="B1170" s="3" t="s">
        <v>4912</v>
      </c>
      <c r="C1170" s="3" t="s">
        <v>32</v>
      </c>
      <c r="D1170" s="3"/>
    </row>
    <row r="1171" ht="15.75" customHeight="1">
      <c r="A1171" s="14" t="s">
        <v>1682</v>
      </c>
      <c r="B1171" s="3" t="s">
        <v>4913</v>
      </c>
      <c r="C1171" s="3" t="s">
        <v>32</v>
      </c>
      <c r="D1171" s="3"/>
    </row>
    <row r="1172" ht="15.75" customHeight="1">
      <c r="A1172" s="14" t="s">
        <v>1683</v>
      </c>
      <c r="B1172" s="3" t="s">
        <v>4914</v>
      </c>
      <c r="C1172" s="3" t="s">
        <v>32</v>
      </c>
      <c r="D1172" s="3"/>
    </row>
    <row r="1173" ht="15.75" customHeight="1">
      <c r="A1173" s="14" t="s">
        <v>1684</v>
      </c>
      <c r="B1173" s="3" t="s">
        <v>4915</v>
      </c>
      <c r="C1173" s="3" t="s">
        <v>32</v>
      </c>
      <c r="D1173" s="3"/>
    </row>
    <row r="1174" ht="15.75" customHeight="1">
      <c r="A1174" s="14" t="s">
        <v>1685</v>
      </c>
      <c r="B1174" s="3" t="s">
        <v>4916</v>
      </c>
      <c r="C1174" s="3" t="s">
        <v>32</v>
      </c>
      <c r="D1174" s="3"/>
    </row>
    <row r="1175" ht="15.75" customHeight="1">
      <c r="A1175" s="14" t="s">
        <v>1686</v>
      </c>
      <c r="B1175" s="3" t="s">
        <v>4917</v>
      </c>
      <c r="C1175" s="3" t="s">
        <v>32</v>
      </c>
      <c r="D1175" s="3"/>
    </row>
    <row r="1176" ht="15.75" customHeight="1">
      <c r="A1176" s="14" t="s">
        <v>1687</v>
      </c>
      <c r="B1176" s="3" t="s">
        <v>4918</v>
      </c>
      <c r="C1176" s="3" t="s">
        <v>32</v>
      </c>
      <c r="D1176" s="3"/>
    </row>
    <row r="1177" ht="15.75" customHeight="1">
      <c r="A1177" s="14" t="s">
        <v>1689</v>
      </c>
      <c r="B1177" s="3" t="s">
        <v>4919</v>
      </c>
      <c r="C1177" s="3" t="s">
        <v>32</v>
      </c>
      <c r="D1177" s="3"/>
    </row>
    <row r="1178" ht="15.75" customHeight="1">
      <c r="A1178" s="14" t="s">
        <v>1690</v>
      </c>
      <c r="B1178" s="3" t="s">
        <v>4920</v>
      </c>
      <c r="C1178" s="3" t="s">
        <v>32</v>
      </c>
      <c r="D1178" s="3"/>
    </row>
    <row r="1179" ht="15.75" customHeight="1">
      <c r="A1179" s="14" t="s">
        <v>1691</v>
      </c>
      <c r="B1179" s="3" t="s">
        <v>4921</v>
      </c>
      <c r="C1179" s="3" t="s">
        <v>32</v>
      </c>
      <c r="D1179" s="3"/>
    </row>
    <row r="1180" ht="15.75" customHeight="1">
      <c r="A1180" s="14" t="s">
        <v>1692</v>
      </c>
      <c r="B1180" s="3" t="s">
        <v>4922</v>
      </c>
      <c r="C1180" s="3" t="s">
        <v>32</v>
      </c>
      <c r="D1180" s="3"/>
    </row>
    <row r="1181" ht="15.75" customHeight="1">
      <c r="A1181" s="14" t="s">
        <v>1693</v>
      </c>
      <c r="B1181" s="3" t="s">
        <v>4923</v>
      </c>
      <c r="C1181" s="3" t="s">
        <v>32</v>
      </c>
      <c r="D1181" s="3"/>
    </row>
    <row r="1182" ht="15.75" customHeight="1">
      <c r="A1182" s="14" t="s">
        <v>1694</v>
      </c>
      <c r="B1182" s="3" t="s">
        <v>4924</v>
      </c>
      <c r="C1182" s="3" t="s">
        <v>32</v>
      </c>
      <c r="D1182" s="3"/>
    </row>
    <row r="1183" ht="15.75" customHeight="1">
      <c r="A1183" s="14" t="s">
        <v>1696</v>
      </c>
      <c r="B1183" s="3" t="s">
        <v>4925</v>
      </c>
      <c r="C1183" s="3" t="s">
        <v>32</v>
      </c>
      <c r="D1183" s="3"/>
    </row>
    <row r="1184" ht="15.75" customHeight="1">
      <c r="A1184" s="14" t="s">
        <v>1697</v>
      </c>
      <c r="B1184" s="3" t="s">
        <v>4926</v>
      </c>
      <c r="C1184" s="3" t="s">
        <v>32</v>
      </c>
      <c r="D1184" s="3"/>
    </row>
    <row r="1185" ht="15.75" customHeight="1">
      <c r="A1185" s="14" t="s">
        <v>1698</v>
      </c>
      <c r="B1185" s="3" t="s">
        <v>4927</v>
      </c>
      <c r="C1185" s="3" t="s">
        <v>32</v>
      </c>
      <c r="D1185" s="3"/>
    </row>
    <row r="1186" ht="15.75" customHeight="1">
      <c r="A1186" s="14" t="s">
        <v>1699</v>
      </c>
      <c r="B1186" s="3" t="s">
        <v>4928</v>
      </c>
      <c r="C1186" s="3" t="s">
        <v>32</v>
      </c>
      <c r="D1186" s="3"/>
    </row>
    <row r="1187" ht="15.75" customHeight="1">
      <c r="A1187" s="14" t="s">
        <v>1700</v>
      </c>
      <c r="B1187" s="3" t="s">
        <v>4929</v>
      </c>
      <c r="C1187" s="3" t="s">
        <v>32</v>
      </c>
      <c r="D1187" s="3"/>
    </row>
    <row r="1188" ht="15.75" customHeight="1">
      <c r="A1188" s="14" t="s">
        <v>1701</v>
      </c>
      <c r="B1188" s="3" t="s">
        <v>4930</v>
      </c>
      <c r="C1188" s="3" t="s">
        <v>32</v>
      </c>
      <c r="D1188" s="3"/>
    </row>
    <row r="1189" ht="15.75" customHeight="1">
      <c r="A1189" s="14" t="s">
        <v>1702</v>
      </c>
      <c r="B1189" s="3" t="s">
        <v>4931</v>
      </c>
      <c r="C1189" s="3" t="s">
        <v>32</v>
      </c>
      <c r="D1189" s="3"/>
    </row>
    <row r="1190" ht="15.75" customHeight="1">
      <c r="A1190" s="14" t="s">
        <v>1703</v>
      </c>
      <c r="B1190" s="3" t="s">
        <v>4932</v>
      </c>
      <c r="C1190" s="3" t="s">
        <v>32</v>
      </c>
      <c r="D1190" s="3"/>
    </row>
    <row r="1191" ht="15.75" customHeight="1">
      <c r="A1191" s="14" t="s">
        <v>1705</v>
      </c>
      <c r="B1191" s="3" t="s">
        <v>4933</v>
      </c>
      <c r="C1191" s="3" t="s">
        <v>32</v>
      </c>
      <c r="D1191" s="3"/>
    </row>
    <row r="1192" ht="15.75" customHeight="1">
      <c r="A1192" s="14" t="s">
        <v>1706</v>
      </c>
      <c r="B1192" s="3" t="s">
        <v>4934</v>
      </c>
      <c r="C1192" s="3" t="s">
        <v>32</v>
      </c>
      <c r="D1192" s="3"/>
    </row>
    <row r="1193" ht="15.75" customHeight="1">
      <c r="A1193" s="14" t="s">
        <v>1707</v>
      </c>
      <c r="B1193" s="3" t="s">
        <v>4935</v>
      </c>
      <c r="C1193" s="3" t="s">
        <v>32</v>
      </c>
      <c r="D1193" s="3"/>
    </row>
    <row r="1194" ht="15.75" customHeight="1">
      <c r="A1194" s="14" t="s">
        <v>1708</v>
      </c>
      <c r="B1194" s="3" t="s">
        <v>4936</v>
      </c>
      <c r="C1194" s="3" t="s">
        <v>32</v>
      </c>
      <c r="D1194" s="3"/>
    </row>
    <row r="1195" ht="15.75" customHeight="1">
      <c r="A1195" s="14" t="s">
        <v>1709</v>
      </c>
      <c r="B1195" s="3" t="s">
        <v>4937</v>
      </c>
      <c r="C1195" s="3" t="s">
        <v>32</v>
      </c>
      <c r="D1195" s="3"/>
    </row>
    <row r="1196" ht="15.75" customHeight="1">
      <c r="A1196" s="14" t="s">
        <v>1710</v>
      </c>
      <c r="B1196" s="3" t="s">
        <v>4938</v>
      </c>
      <c r="C1196" s="3" t="s">
        <v>32</v>
      </c>
      <c r="D1196" s="3"/>
    </row>
    <row r="1197" ht="15.75" customHeight="1">
      <c r="A1197" s="14" t="s">
        <v>1712</v>
      </c>
      <c r="B1197" s="3" t="s">
        <v>4939</v>
      </c>
      <c r="C1197" s="3" t="s">
        <v>32</v>
      </c>
      <c r="D1197" s="3"/>
    </row>
    <row r="1198" ht="15.75" customHeight="1">
      <c r="A1198" s="14" t="s">
        <v>1713</v>
      </c>
      <c r="B1198" s="3" t="s">
        <v>4940</v>
      </c>
      <c r="C1198" s="3" t="s">
        <v>32</v>
      </c>
      <c r="D1198" s="3"/>
    </row>
    <row r="1199" ht="15.75" customHeight="1">
      <c r="A1199" s="14" t="s">
        <v>1714</v>
      </c>
      <c r="B1199" s="3" t="s">
        <v>4941</v>
      </c>
      <c r="C1199" s="3" t="s">
        <v>32</v>
      </c>
      <c r="D1199" s="3"/>
    </row>
    <row r="1200" ht="15.75" customHeight="1">
      <c r="A1200" s="14" t="s">
        <v>1715</v>
      </c>
      <c r="B1200" s="3" t="s">
        <v>4942</v>
      </c>
      <c r="C1200" s="3" t="s">
        <v>32</v>
      </c>
      <c r="D1200" s="3"/>
    </row>
    <row r="1201" ht="15.75" customHeight="1">
      <c r="A1201" s="14" t="s">
        <v>1716</v>
      </c>
      <c r="B1201" s="3" t="s">
        <v>4946</v>
      </c>
      <c r="C1201" s="3" t="s">
        <v>32</v>
      </c>
      <c r="D1201" s="3"/>
    </row>
    <row r="1202" ht="15.75" customHeight="1">
      <c r="A1202" s="14" t="s">
        <v>1717</v>
      </c>
      <c r="B1202" s="3" t="s">
        <v>4948</v>
      </c>
      <c r="C1202" s="3" t="s">
        <v>32</v>
      </c>
      <c r="D1202" s="3"/>
    </row>
    <row r="1203" ht="15.75" customHeight="1">
      <c r="A1203" s="14" t="s">
        <v>1718</v>
      </c>
      <c r="B1203" s="3" t="s">
        <v>4949</v>
      </c>
      <c r="C1203" s="3" t="s">
        <v>32</v>
      </c>
      <c r="D1203" s="3"/>
    </row>
    <row r="1204" ht="15.75" customHeight="1">
      <c r="A1204" s="14" t="s">
        <v>1720</v>
      </c>
      <c r="B1204" s="3" t="s">
        <v>4950</v>
      </c>
      <c r="C1204" s="3" t="s">
        <v>32</v>
      </c>
      <c r="D1204" s="3"/>
    </row>
    <row r="1205" ht="15.75" customHeight="1">
      <c r="A1205" s="14" t="s">
        <v>1721</v>
      </c>
      <c r="B1205" s="3" t="s">
        <v>4951</v>
      </c>
      <c r="C1205" s="3" t="s">
        <v>32</v>
      </c>
      <c r="D1205" s="3"/>
    </row>
    <row r="1206" ht="15.75" customHeight="1">
      <c r="A1206" s="14" t="s">
        <v>1722</v>
      </c>
      <c r="B1206" s="3" t="s">
        <v>4952</v>
      </c>
      <c r="C1206" s="3" t="s">
        <v>32</v>
      </c>
      <c r="D1206" s="3"/>
    </row>
    <row r="1207" ht="15.75" customHeight="1">
      <c r="A1207" s="14" t="s">
        <v>1723</v>
      </c>
      <c r="B1207" s="3" t="s">
        <v>4953</v>
      </c>
      <c r="C1207" s="3" t="s">
        <v>32</v>
      </c>
      <c r="D1207" s="3"/>
    </row>
    <row r="1208" ht="15.75" customHeight="1">
      <c r="A1208" s="14" t="s">
        <v>1724</v>
      </c>
      <c r="B1208" s="3" t="s">
        <v>4954</v>
      </c>
      <c r="C1208" s="3" t="s">
        <v>32</v>
      </c>
      <c r="D1208" s="3"/>
    </row>
    <row r="1209" ht="15.75" customHeight="1">
      <c r="A1209" s="14" t="s">
        <v>1726</v>
      </c>
      <c r="B1209" s="3" t="s">
        <v>4955</v>
      </c>
      <c r="C1209" s="3" t="s">
        <v>32</v>
      </c>
      <c r="D1209" s="3"/>
    </row>
    <row r="1210" ht="15.75" customHeight="1">
      <c r="A1210" s="14" t="s">
        <v>1727</v>
      </c>
      <c r="B1210" s="3" t="s">
        <v>4956</v>
      </c>
      <c r="C1210" s="3" t="s">
        <v>32</v>
      </c>
      <c r="D1210" s="3"/>
    </row>
    <row r="1211" ht="15.75" customHeight="1">
      <c r="A1211" s="14" t="s">
        <v>1728</v>
      </c>
      <c r="B1211" s="3" t="s">
        <v>4957</v>
      </c>
      <c r="C1211" s="3" t="s">
        <v>32</v>
      </c>
      <c r="D1211" s="3"/>
    </row>
    <row r="1212" ht="15.75" customHeight="1">
      <c r="A1212" s="14" t="s">
        <v>1729</v>
      </c>
      <c r="B1212" s="3" t="s">
        <v>4958</v>
      </c>
      <c r="C1212" s="3" t="s">
        <v>32</v>
      </c>
      <c r="D1212" s="3"/>
    </row>
    <row r="1213" ht="15.75" customHeight="1">
      <c r="A1213" s="14" t="s">
        <v>1730</v>
      </c>
      <c r="B1213" s="3" t="s">
        <v>4959</v>
      </c>
      <c r="C1213" s="3" t="s">
        <v>32</v>
      </c>
      <c r="D1213" s="3"/>
    </row>
    <row r="1214" ht="15.75" customHeight="1">
      <c r="A1214" s="14" t="s">
        <v>1731</v>
      </c>
      <c r="B1214" s="3" t="s">
        <v>4960</v>
      </c>
      <c r="C1214" s="3" t="s">
        <v>32</v>
      </c>
      <c r="D1214" s="3"/>
    </row>
    <row r="1215" ht="15.75" customHeight="1">
      <c r="A1215" s="14" t="s">
        <v>1732</v>
      </c>
      <c r="B1215" s="3" t="s">
        <v>4961</v>
      </c>
      <c r="C1215" s="3" t="s">
        <v>32</v>
      </c>
      <c r="D1215" s="3"/>
    </row>
    <row r="1216" ht="15.75" customHeight="1">
      <c r="A1216" s="14" t="s">
        <v>1733</v>
      </c>
      <c r="B1216" s="3" t="s">
        <v>4962</v>
      </c>
      <c r="C1216" s="3" t="s">
        <v>32</v>
      </c>
      <c r="D1216" s="3"/>
    </row>
    <row r="1217" ht="15.75" customHeight="1">
      <c r="A1217" s="14" t="s">
        <v>1735</v>
      </c>
      <c r="B1217" s="3" t="s">
        <v>4963</v>
      </c>
      <c r="C1217" s="3" t="s">
        <v>32</v>
      </c>
      <c r="D1217" s="3"/>
    </row>
    <row r="1218" ht="15.75" customHeight="1">
      <c r="A1218" s="14" t="s">
        <v>1736</v>
      </c>
      <c r="B1218" s="3" t="s">
        <v>4964</v>
      </c>
      <c r="C1218" s="3" t="s">
        <v>32</v>
      </c>
      <c r="D1218" s="3"/>
    </row>
    <row r="1219" ht="15.75" customHeight="1">
      <c r="A1219" s="14" t="s">
        <v>1737</v>
      </c>
      <c r="B1219" s="3" t="s">
        <v>4965</v>
      </c>
      <c r="C1219" s="3" t="s">
        <v>32</v>
      </c>
      <c r="D1219" s="3"/>
    </row>
    <row r="1220" ht="15.75" customHeight="1">
      <c r="A1220" s="14" t="s">
        <v>1738</v>
      </c>
      <c r="B1220" s="3" t="s">
        <v>4966</v>
      </c>
      <c r="C1220" s="3" t="s">
        <v>32</v>
      </c>
      <c r="D1220" s="3"/>
    </row>
    <row r="1221" ht="15.75" customHeight="1">
      <c r="A1221" s="14" t="s">
        <v>1739</v>
      </c>
      <c r="B1221" s="3" t="s">
        <v>4967</v>
      </c>
      <c r="C1221" s="3" t="s">
        <v>32</v>
      </c>
      <c r="D1221" s="3"/>
    </row>
    <row r="1222" ht="15.75" customHeight="1">
      <c r="A1222" s="14" t="s">
        <v>1740</v>
      </c>
      <c r="B1222" s="3" t="s">
        <v>4968</v>
      </c>
      <c r="C1222" s="3" t="s">
        <v>32</v>
      </c>
      <c r="D1222" s="3"/>
    </row>
    <row r="1223" ht="15.75" customHeight="1">
      <c r="A1223" s="14" t="s">
        <v>1742</v>
      </c>
      <c r="B1223" s="3" t="s">
        <v>4969</v>
      </c>
      <c r="C1223" s="3" t="s">
        <v>32</v>
      </c>
      <c r="D1223" s="3"/>
    </row>
    <row r="1224" ht="15.75" customHeight="1">
      <c r="A1224" s="14" t="s">
        <v>1743</v>
      </c>
      <c r="B1224" s="3" t="s">
        <v>4970</v>
      </c>
      <c r="C1224" s="3" t="s">
        <v>32</v>
      </c>
      <c r="D1224" s="3"/>
    </row>
    <row r="1225" ht="15.75" customHeight="1">
      <c r="A1225" s="14" t="s">
        <v>1744</v>
      </c>
      <c r="B1225" s="3" t="s">
        <v>4971</v>
      </c>
      <c r="C1225" s="3" t="s">
        <v>32</v>
      </c>
      <c r="D1225" s="3"/>
    </row>
    <row r="1226" ht="15.75" customHeight="1">
      <c r="A1226" s="14" t="s">
        <v>1745</v>
      </c>
      <c r="B1226" s="3" t="s">
        <v>4972</v>
      </c>
      <c r="C1226" s="3" t="s">
        <v>32</v>
      </c>
      <c r="D1226" s="3"/>
    </row>
    <row r="1227" ht="15.75" customHeight="1">
      <c r="A1227" s="14" t="s">
        <v>1746</v>
      </c>
      <c r="B1227" s="3" t="s">
        <v>4973</v>
      </c>
      <c r="C1227" s="3" t="s">
        <v>32</v>
      </c>
      <c r="D1227" s="3"/>
    </row>
    <row r="1228" ht="15.75" customHeight="1">
      <c r="A1228" s="14" t="s">
        <v>1748</v>
      </c>
      <c r="B1228" s="3" t="s">
        <v>4974</v>
      </c>
      <c r="C1228" s="3" t="s">
        <v>32</v>
      </c>
      <c r="D1228" s="3"/>
    </row>
    <row r="1229" ht="15.75" customHeight="1">
      <c r="A1229" s="14" t="s">
        <v>1749</v>
      </c>
      <c r="B1229" s="3" t="s">
        <v>4975</v>
      </c>
      <c r="C1229" s="3" t="s">
        <v>32</v>
      </c>
      <c r="D1229" s="3"/>
    </row>
    <row r="1230" ht="15.75" customHeight="1">
      <c r="A1230" s="14" t="s">
        <v>1750</v>
      </c>
      <c r="B1230" s="3" t="s">
        <v>4976</v>
      </c>
      <c r="C1230" s="3" t="s">
        <v>32</v>
      </c>
      <c r="D1230" s="3"/>
    </row>
    <row r="1231" ht="15.75" customHeight="1">
      <c r="A1231" s="14" t="s">
        <v>1751</v>
      </c>
      <c r="B1231" s="3" t="s">
        <v>4977</v>
      </c>
      <c r="C1231" s="3" t="s">
        <v>32</v>
      </c>
      <c r="D1231" s="3"/>
    </row>
    <row r="1232" ht="15.75" customHeight="1">
      <c r="A1232" s="14" t="s">
        <v>1752</v>
      </c>
      <c r="B1232" s="3" t="s">
        <v>4978</v>
      </c>
      <c r="C1232" s="3" t="s">
        <v>32</v>
      </c>
      <c r="D1232" s="3"/>
    </row>
    <row r="1233" ht="15.75" customHeight="1">
      <c r="A1233" s="14" t="s">
        <v>1753</v>
      </c>
      <c r="B1233" s="3" t="s">
        <v>4979</v>
      </c>
      <c r="C1233" s="3" t="s">
        <v>32</v>
      </c>
      <c r="D1233" s="3"/>
    </row>
    <row r="1234" ht="15.75" customHeight="1">
      <c r="A1234" s="14" t="s">
        <v>1755</v>
      </c>
      <c r="B1234" s="3" t="s">
        <v>4980</v>
      </c>
      <c r="C1234" s="3" t="s">
        <v>32</v>
      </c>
      <c r="D1234" s="3"/>
    </row>
    <row r="1235" ht="15.75" customHeight="1">
      <c r="A1235" s="14" t="s">
        <v>1756</v>
      </c>
      <c r="B1235" s="3" t="s">
        <v>4981</v>
      </c>
      <c r="C1235" s="3" t="s">
        <v>32</v>
      </c>
      <c r="D1235" s="3"/>
    </row>
    <row r="1236" ht="15.75" customHeight="1">
      <c r="A1236" s="14" t="s">
        <v>1757</v>
      </c>
      <c r="B1236" s="3" t="s">
        <v>4982</v>
      </c>
      <c r="C1236" s="3" t="s">
        <v>32</v>
      </c>
      <c r="D1236" s="3"/>
    </row>
    <row r="1237" ht="15.75" customHeight="1">
      <c r="A1237" s="14" t="s">
        <v>1758</v>
      </c>
      <c r="B1237" s="3" t="s">
        <v>4983</v>
      </c>
      <c r="C1237" s="3" t="s">
        <v>32</v>
      </c>
      <c r="D1237" s="3"/>
    </row>
    <row r="1238" ht="15.75" customHeight="1">
      <c r="A1238" s="14" t="s">
        <v>1759</v>
      </c>
      <c r="B1238" s="3" t="s">
        <v>4984</v>
      </c>
      <c r="C1238" s="3" t="s">
        <v>32</v>
      </c>
      <c r="D1238" s="3"/>
    </row>
    <row r="1239" ht="15.75" customHeight="1">
      <c r="A1239" s="14" t="s">
        <v>1761</v>
      </c>
      <c r="B1239" s="3" t="s">
        <v>4985</v>
      </c>
      <c r="C1239" s="3" t="s">
        <v>32</v>
      </c>
      <c r="D1239" s="3"/>
    </row>
    <row r="1240" ht="15.75" customHeight="1">
      <c r="A1240" s="14" t="s">
        <v>1762</v>
      </c>
      <c r="B1240" s="3" t="s">
        <v>4986</v>
      </c>
      <c r="C1240" s="3" t="s">
        <v>32</v>
      </c>
      <c r="D1240" s="3"/>
    </row>
    <row r="1241" ht="15.75" customHeight="1">
      <c r="A1241" s="14" t="s">
        <v>1763</v>
      </c>
      <c r="B1241" s="3" t="s">
        <v>4987</v>
      </c>
      <c r="C1241" s="3" t="s">
        <v>32</v>
      </c>
      <c r="D1241" s="3"/>
    </row>
    <row r="1242" ht="15.75" customHeight="1">
      <c r="A1242" s="14" t="s">
        <v>1764</v>
      </c>
      <c r="B1242" s="3" t="s">
        <v>4988</v>
      </c>
      <c r="C1242" s="3" t="s">
        <v>32</v>
      </c>
      <c r="D1242" s="3"/>
    </row>
    <row r="1243" ht="15.75" customHeight="1">
      <c r="A1243" s="14" t="s">
        <v>1765</v>
      </c>
      <c r="B1243" s="3" t="s">
        <v>4989</v>
      </c>
      <c r="C1243" s="3" t="s">
        <v>32</v>
      </c>
      <c r="D1243" s="3"/>
    </row>
    <row r="1244" ht="15.75" customHeight="1">
      <c r="A1244" s="14" t="s">
        <v>1766</v>
      </c>
      <c r="B1244" s="3" t="s">
        <v>4990</v>
      </c>
      <c r="C1244" s="3" t="s">
        <v>32</v>
      </c>
      <c r="D1244" s="3"/>
    </row>
    <row r="1245" ht="15.75" customHeight="1">
      <c r="A1245" s="14" t="s">
        <v>1768</v>
      </c>
      <c r="B1245" s="3" t="s">
        <v>4991</v>
      </c>
      <c r="C1245" s="3" t="s">
        <v>32</v>
      </c>
      <c r="D1245" s="3"/>
    </row>
    <row r="1246" ht="15.75" customHeight="1">
      <c r="A1246" s="14" t="s">
        <v>1769</v>
      </c>
      <c r="B1246" s="3" t="s">
        <v>4992</v>
      </c>
      <c r="C1246" s="3" t="s">
        <v>32</v>
      </c>
      <c r="D1246" s="3"/>
    </row>
    <row r="1247" ht="15.75" customHeight="1">
      <c r="A1247" s="14" t="s">
        <v>1770</v>
      </c>
      <c r="B1247" s="3" t="s">
        <v>4993</v>
      </c>
      <c r="C1247" s="3" t="s">
        <v>32</v>
      </c>
      <c r="D1247" s="3"/>
    </row>
    <row r="1248" ht="15.75" customHeight="1">
      <c r="A1248" s="14" t="s">
        <v>1771</v>
      </c>
      <c r="B1248" s="3" t="s">
        <v>4994</v>
      </c>
      <c r="C1248" s="3" t="s">
        <v>32</v>
      </c>
      <c r="D1248" s="3"/>
    </row>
    <row r="1249" ht="15.75" customHeight="1">
      <c r="A1249" s="14" t="s">
        <v>1772</v>
      </c>
      <c r="B1249" s="3" t="s">
        <v>4995</v>
      </c>
      <c r="C1249" s="3" t="s">
        <v>32</v>
      </c>
      <c r="D1249" s="3"/>
    </row>
    <row r="1250" ht="15.75" customHeight="1">
      <c r="A1250" s="14" t="s">
        <v>1774</v>
      </c>
      <c r="B1250" s="3" t="s">
        <v>4996</v>
      </c>
      <c r="C1250" s="3" t="s">
        <v>32</v>
      </c>
      <c r="D1250" s="3"/>
    </row>
    <row r="1251" ht="15.75" customHeight="1">
      <c r="A1251" s="14" t="s">
        <v>1775</v>
      </c>
      <c r="B1251" s="3" t="s">
        <v>4997</v>
      </c>
      <c r="C1251" s="3" t="s">
        <v>32</v>
      </c>
      <c r="D1251" s="3"/>
    </row>
    <row r="1252" ht="15.75" customHeight="1">
      <c r="A1252" s="14" t="s">
        <v>1776</v>
      </c>
      <c r="B1252" s="3" t="s">
        <v>4998</v>
      </c>
      <c r="C1252" s="3" t="s">
        <v>32</v>
      </c>
      <c r="D1252" s="3"/>
    </row>
    <row r="1253" ht="15.75" customHeight="1">
      <c r="A1253" s="14" t="s">
        <v>1777</v>
      </c>
      <c r="B1253" s="3" t="s">
        <v>4999</v>
      </c>
      <c r="C1253" s="3" t="s">
        <v>32</v>
      </c>
      <c r="D1253" s="3"/>
    </row>
    <row r="1254" ht="15.75" customHeight="1">
      <c r="A1254" s="14" t="s">
        <v>1778</v>
      </c>
      <c r="B1254" s="3" t="s">
        <v>5000</v>
      </c>
      <c r="C1254" s="3" t="s">
        <v>32</v>
      </c>
      <c r="D1254" s="3"/>
    </row>
    <row r="1255" ht="15.75" customHeight="1">
      <c r="A1255" s="14" t="s">
        <v>1779</v>
      </c>
      <c r="B1255" s="3" t="s">
        <v>5001</v>
      </c>
      <c r="C1255" s="3" t="s">
        <v>32</v>
      </c>
      <c r="D1255" s="3"/>
    </row>
    <row r="1256" ht="15.75" customHeight="1">
      <c r="A1256" s="14" t="s">
        <v>1781</v>
      </c>
      <c r="B1256" s="3" t="s">
        <v>5002</v>
      </c>
      <c r="C1256" s="3" t="s">
        <v>32</v>
      </c>
      <c r="D1256" s="3"/>
    </row>
    <row r="1257" ht="15.75" customHeight="1">
      <c r="A1257" s="14" t="s">
        <v>1782</v>
      </c>
      <c r="B1257" s="3" t="s">
        <v>5003</v>
      </c>
      <c r="C1257" s="3" t="s">
        <v>32</v>
      </c>
      <c r="D1257" s="3"/>
    </row>
    <row r="1258" ht="15.75" customHeight="1">
      <c r="A1258" s="14" t="s">
        <v>1783</v>
      </c>
      <c r="B1258" s="3" t="s">
        <v>5004</v>
      </c>
      <c r="C1258" s="3" t="s">
        <v>32</v>
      </c>
      <c r="D1258" s="3"/>
    </row>
    <row r="1259" ht="15.75" customHeight="1">
      <c r="A1259" s="14" t="s">
        <v>1784</v>
      </c>
      <c r="B1259" s="3" t="s">
        <v>5005</v>
      </c>
      <c r="C1259" s="3" t="s">
        <v>32</v>
      </c>
      <c r="D1259" s="3"/>
    </row>
    <row r="1260" ht="15.75" customHeight="1">
      <c r="A1260" s="14" t="s">
        <v>1785</v>
      </c>
      <c r="B1260" s="3" t="s">
        <v>5006</v>
      </c>
      <c r="C1260" s="3" t="s">
        <v>32</v>
      </c>
      <c r="D1260" s="3"/>
    </row>
    <row r="1261" ht="15.75" customHeight="1">
      <c r="A1261" s="14" t="s">
        <v>1786</v>
      </c>
      <c r="B1261" s="3" t="s">
        <v>5007</v>
      </c>
      <c r="C1261" s="3" t="s">
        <v>32</v>
      </c>
      <c r="D1261" s="3"/>
    </row>
    <row r="1262" ht="15.75" customHeight="1">
      <c r="A1262" s="14" t="s">
        <v>1787</v>
      </c>
      <c r="B1262" s="3" t="s">
        <v>5008</v>
      </c>
      <c r="C1262" s="3" t="s">
        <v>32</v>
      </c>
      <c r="D1262" s="3"/>
    </row>
    <row r="1263" ht="15.75" customHeight="1">
      <c r="A1263" s="14" t="s">
        <v>1788</v>
      </c>
      <c r="B1263" s="3" t="s">
        <v>5009</v>
      </c>
      <c r="C1263" s="3" t="s">
        <v>32</v>
      </c>
      <c r="D1263" s="3"/>
    </row>
    <row r="1264" ht="15.75" customHeight="1">
      <c r="A1264" s="14" t="s">
        <v>1789</v>
      </c>
      <c r="B1264" s="3" t="s">
        <v>5010</v>
      </c>
      <c r="C1264" s="3" t="s">
        <v>32</v>
      </c>
      <c r="D1264" s="3"/>
    </row>
    <row r="1265" ht="15.75" customHeight="1">
      <c r="A1265" s="14" t="s">
        <v>1790</v>
      </c>
      <c r="B1265" s="3" t="s">
        <v>5011</v>
      </c>
      <c r="C1265" s="3" t="s">
        <v>32</v>
      </c>
      <c r="D1265" s="3"/>
    </row>
    <row r="1266" ht="15.75" customHeight="1">
      <c r="A1266" s="14" t="s">
        <v>1791</v>
      </c>
      <c r="B1266" s="3" t="s">
        <v>5012</v>
      </c>
      <c r="C1266" s="3" t="s">
        <v>32</v>
      </c>
      <c r="D1266" s="3"/>
    </row>
    <row r="1267" ht="15.75" customHeight="1">
      <c r="A1267" s="14" t="s">
        <v>1793</v>
      </c>
      <c r="B1267" s="3" t="s">
        <v>5013</v>
      </c>
      <c r="C1267" s="3" t="s">
        <v>32</v>
      </c>
      <c r="D1267" s="3"/>
    </row>
    <row r="1268" ht="15.75" customHeight="1">
      <c r="A1268" s="14" t="s">
        <v>1794</v>
      </c>
      <c r="B1268" s="3" t="s">
        <v>5014</v>
      </c>
      <c r="C1268" s="3" t="s">
        <v>32</v>
      </c>
      <c r="D1268" s="3"/>
    </row>
    <row r="1269" ht="15.75" customHeight="1">
      <c r="A1269" s="14" t="s">
        <v>1795</v>
      </c>
      <c r="B1269" s="3" t="s">
        <v>5015</v>
      </c>
      <c r="C1269" s="3" t="s">
        <v>32</v>
      </c>
      <c r="D1269" s="3"/>
    </row>
    <row r="1270" ht="15.75" customHeight="1">
      <c r="A1270" s="14" t="s">
        <v>1796</v>
      </c>
      <c r="B1270" s="3" t="s">
        <v>5016</v>
      </c>
      <c r="C1270" s="3" t="s">
        <v>32</v>
      </c>
      <c r="D1270" s="3"/>
    </row>
    <row r="1271" ht="15.75" customHeight="1">
      <c r="A1271" s="14" t="s">
        <v>1797</v>
      </c>
      <c r="B1271" s="3" t="s">
        <v>5017</v>
      </c>
      <c r="C1271" s="3" t="s">
        <v>32</v>
      </c>
      <c r="D1271" s="3"/>
    </row>
    <row r="1272" ht="15.75" customHeight="1">
      <c r="A1272" s="14" t="s">
        <v>1799</v>
      </c>
      <c r="B1272" s="3" t="s">
        <v>5018</v>
      </c>
      <c r="C1272" s="3" t="s">
        <v>32</v>
      </c>
      <c r="D1272" s="3"/>
    </row>
    <row r="1273" ht="15.75" customHeight="1">
      <c r="A1273" s="14" t="s">
        <v>1800</v>
      </c>
      <c r="B1273" s="3" t="s">
        <v>5019</v>
      </c>
      <c r="C1273" s="3" t="s">
        <v>32</v>
      </c>
      <c r="D1273" s="3"/>
    </row>
    <row r="1274" ht="15.75" customHeight="1">
      <c r="A1274" s="14" t="s">
        <v>1802</v>
      </c>
      <c r="B1274" s="3" t="s">
        <v>5020</v>
      </c>
      <c r="C1274" s="3" t="s">
        <v>32</v>
      </c>
      <c r="D1274" s="3"/>
    </row>
    <row r="1275" ht="15.75" customHeight="1">
      <c r="A1275" s="14" t="s">
        <v>1803</v>
      </c>
      <c r="B1275" s="3" t="s">
        <v>5021</v>
      </c>
      <c r="C1275" s="3" t="s">
        <v>32</v>
      </c>
      <c r="D1275" s="3"/>
    </row>
    <row r="1276" ht="15.75" customHeight="1">
      <c r="A1276" s="14" t="s">
        <v>1804</v>
      </c>
      <c r="B1276" s="3" t="s">
        <v>5022</v>
      </c>
      <c r="C1276" s="3" t="s">
        <v>32</v>
      </c>
      <c r="D1276" s="3"/>
    </row>
    <row r="1277" ht="15.75" customHeight="1">
      <c r="A1277" s="14" t="s">
        <v>1805</v>
      </c>
      <c r="B1277" s="3" t="s">
        <v>5023</v>
      </c>
      <c r="C1277" s="3" t="s">
        <v>32</v>
      </c>
      <c r="D1277" s="3"/>
    </row>
    <row r="1278" ht="15.75" customHeight="1">
      <c r="A1278" s="14" t="s">
        <v>1806</v>
      </c>
      <c r="B1278" s="3" t="s">
        <v>5024</v>
      </c>
      <c r="C1278" s="3" t="s">
        <v>32</v>
      </c>
      <c r="D1278" s="3"/>
    </row>
    <row r="1279" ht="15.75" customHeight="1">
      <c r="A1279" s="14" t="s">
        <v>1807</v>
      </c>
      <c r="B1279" s="3" t="s">
        <v>5025</v>
      </c>
      <c r="C1279" s="3" t="s">
        <v>32</v>
      </c>
      <c r="D1279" s="3"/>
    </row>
    <row r="1280" ht="15.75" customHeight="1">
      <c r="A1280" s="14" t="s">
        <v>1809</v>
      </c>
      <c r="B1280" s="3" t="s">
        <v>5026</v>
      </c>
      <c r="C1280" s="3" t="s">
        <v>32</v>
      </c>
      <c r="D1280" s="3"/>
    </row>
    <row r="1281" ht="15.75" customHeight="1">
      <c r="A1281" s="14" t="s">
        <v>1810</v>
      </c>
      <c r="B1281" s="3" t="s">
        <v>5027</v>
      </c>
      <c r="C1281" s="3" t="s">
        <v>32</v>
      </c>
      <c r="D1281" s="3"/>
    </row>
    <row r="1282" ht="15.75" customHeight="1">
      <c r="A1282" s="14" t="s">
        <v>1811</v>
      </c>
      <c r="B1282" s="3" t="s">
        <v>5028</v>
      </c>
      <c r="C1282" s="3" t="s">
        <v>32</v>
      </c>
      <c r="D1282" s="3"/>
    </row>
    <row r="1283" ht="15.75" customHeight="1">
      <c r="A1283" s="14" t="s">
        <v>1812</v>
      </c>
      <c r="B1283" s="3" t="s">
        <v>5029</v>
      </c>
      <c r="C1283" s="3" t="s">
        <v>32</v>
      </c>
      <c r="D1283" s="3"/>
    </row>
    <row r="1284" ht="15.75" customHeight="1">
      <c r="A1284" s="14" t="s">
        <v>1813</v>
      </c>
      <c r="B1284" s="3" t="s">
        <v>5030</v>
      </c>
      <c r="C1284" s="3" t="s">
        <v>32</v>
      </c>
      <c r="D1284" s="3"/>
    </row>
    <row r="1285" ht="15.75" customHeight="1">
      <c r="A1285" s="14" t="s">
        <v>1815</v>
      </c>
      <c r="B1285" s="3" t="s">
        <v>5031</v>
      </c>
      <c r="C1285" s="3" t="s">
        <v>32</v>
      </c>
      <c r="D1285" s="3"/>
    </row>
    <row r="1286" ht="15.75" customHeight="1">
      <c r="A1286" s="14" t="s">
        <v>1816</v>
      </c>
      <c r="B1286" s="3" t="s">
        <v>5032</v>
      </c>
      <c r="C1286" s="3" t="s">
        <v>32</v>
      </c>
      <c r="D1286" s="3"/>
    </row>
    <row r="1287" ht="15.75" customHeight="1">
      <c r="A1287" s="14" t="s">
        <v>1817</v>
      </c>
      <c r="B1287" s="3" t="s">
        <v>5033</v>
      </c>
      <c r="C1287" s="3" t="s">
        <v>32</v>
      </c>
      <c r="D1287" s="3"/>
    </row>
    <row r="1288" ht="15.75" customHeight="1">
      <c r="A1288" s="14" t="s">
        <v>1818</v>
      </c>
      <c r="B1288" s="3" t="s">
        <v>5034</v>
      </c>
      <c r="C1288" s="3" t="s">
        <v>32</v>
      </c>
      <c r="D1288" s="3"/>
    </row>
    <row r="1289" ht="15.75" customHeight="1">
      <c r="A1289" s="14" t="s">
        <v>1819</v>
      </c>
      <c r="B1289" s="3" t="s">
        <v>5035</v>
      </c>
      <c r="C1289" s="3" t="s">
        <v>32</v>
      </c>
      <c r="D1289" s="3"/>
    </row>
    <row r="1290" ht="15.75" customHeight="1">
      <c r="A1290" s="14" t="s">
        <v>1821</v>
      </c>
      <c r="B1290" s="3" t="s">
        <v>5036</v>
      </c>
      <c r="C1290" s="3" t="s">
        <v>32</v>
      </c>
      <c r="D1290" s="3"/>
    </row>
    <row r="1291" ht="15.75" customHeight="1">
      <c r="A1291" s="14" t="s">
        <v>1822</v>
      </c>
      <c r="B1291" s="3" t="s">
        <v>5037</v>
      </c>
      <c r="C1291" s="3" t="s">
        <v>32</v>
      </c>
      <c r="D1291" s="3"/>
    </row>
    <row r="1292" ht="15.75" customHeight="1">
      <c r="A1292" s="14" t="s">
        <v>1823</v>
      </c>
      <c r="B1292" s="3" t="s">
        <v>5038</v>
      </c>
      <c r="C1292" s="3" t="s">
        <v>32</v>
      </c>
      <c r="D1292" s="3"/>
    </row>
    <row r="1293" ht="15.75" customHeight="1">
      <c r="A1293" s="14" t="s">
        <v>1824</v>
      </c>
      <c r="B1293" s="3" t="s">
        <v>5039</v>
      </c>
      <c r="C1293" s="3" t="s">
        <v>32</v>
      </c>
      <c r="D1293" s="3"/>
    </row>
    <row r="1294" ht="15.75" customHeight="1">
      <c r="A1294" s="14" t="s">
        <v>1825</v>
      </c>
      <c r="B1294" s="3" t="s">
        <v>5040</v>
      </c>
      <c r="C1294" s="3" t="s">
        <v>32</v>
      </c>
      <c r="D1294" s="3"/>
    </row>
    <row r="1295" ht="15.75" customHeight="1">
      <c r="A1295" s="14" t="s">
        <v>1826</v>
      </c>
      <c r="B1295" s="3" t="s">
        <v>5041</v>
      </c>
      <c r="C1295" s="3" t="s">
        <v>32</v>
      </c>
      <c r="D1295" s="3"/>
    </row>
    <row r="1296" ht="15.75" customHeight="1">
      <c r="A1296" s="14" t="s">
        <v>1828</v>
      </c>
      <c r="B1296" s="3" t="s">
        <v>5042</v>
      </c>
      <c r="C1296" s="3" t="s">
        <v>32</v>
      </c>
      <c r="D1296" s="3"/>
    </row>
    <row r="1297" ht="15.75" customHeight="1">
      <c r="A1297" s="14" t="s">
        <v>1829</v>
      </c>
      <c r="B1297" s="3" t="s">
        <v>5043</v>
      </c>
      <c r="C1297" s="3" t="s">
        <v>32</v>
      </c>
      <c r="D1297" s="3"/>
    </row>
    <row r="1298" ht="15.75" customHeight="1">
      <c r="A1298" s="14" t="s">
        <v>1830</v>
      </c>
      <c r="B1298" s="3" t="s">
        <v>5044</v>
      </c>
      <c r="C1298" s="3" t="s">
        <v>32</v>
      </c>
      <c r="D1298" s="3"/>
    </row>
    <row r="1299" ht="15.75" customHeight="1">
      <c r="A1299" s="14" t="s">
        <v>1831</v>
      </c>
      <c r="B1299" s="3" t="s">
        <v>5045</v>
      </c>
      <c r="C1299" s="3" t="s">
        <v>32</v>
      </c>
      <c r="D1299" s="3"/>
    </row>
    <row r="1300" ht="15.75" customHeight="1">
      <c r="A1300" s="14" t="s">
        <v>1832</v>
      </c>
      <c r="B1300" s="3" t="s">
        <v>5046</v>
      </c>
      <c r="C1300" s="3" t="s">
        <v>32</v>
      </c>
      <c r="D1300" s="3"/>
    </row>
    <row r="1301" ht="15.75" customHeight="1">
      <c r="A1301" s="14" t="s">
        <v>1834</v>
      </c>
      <c r="B1301" s="3" t="s">
        <v>5047</v>
      </c>
      <c r="C1301" s="3" t="s">
        <v>32</v>
      </c>
      <c r="D1301" s="3"/>
    </row>
    <row r="1302" ht="15.75" customHeight="1">
      <c r="A1302" s="14" t="s">
        <v>1835</v>
      </c>
      <c r="B1302" s="3" t="s">
        <v>5048</v>
      </c>
      <c r="C1302" s="3" t="s">
        <v>32</v>
      </c>
      <c r="D1302" s="3"/>
    </row>
    <row r="1303" ht="15.75" customHeight="1">
      <c r="A1303" s="14" t="s">
        <v>1836</v>
      </c>
      <c r="B1303" s="3" t="s">
        <v>5049</v>
      </c>
      <c r="C1303" s="3" t="s">
        <v>32</v>
      </c>
      <c r="D1303" s="3"/>
    </row>
    <row r="1304" ht="15.75" customHeight="1">
      <c r="A1304" s="14" t="s">
        <v>1837</v>
      </c>
      <c r="B1304" s="3" t="s">
        <v>5050</v>
      </c>
      <c r="C1304" s="3" t="s">
        <v>32</v>
      </c>
      <c r="D1304" s="3"/>
    </row>
    <row r="1305" ht="15.75" customHeight="1">
      <c r="A1305" s="14" t="s">
        <v>1838</v>
      </c>
      <c r="B1305" s="3" t="s">
        <v>5051</v>
      </c>
      <c r="C1305" s="3" t="s">
        <v>32</v>
      </c>
      <c r="D1305" s="3"/>
    </row>
    <row r="1306" ht="15.75" customHeight="1">
      <c r="A1306" s="14" t="s">
        <v>1839</v>
      </c>
      <c r="B1306" s="3" t="s">
        <v>5052</v>
      </c>
      <c r="C1306" s="3" t="s">
        <v>32</v>
      </c>
      <c r="D1306" s="3"/>
    </row>
    <row r="1307" ht="15.75" customHeight="1">
      <c r="A1307" s="14" t="s">
        <v>1840</v>
      </c>
      <c r="B1307" s="3" t="s">
        <v>5053</v>
      </c>
      <c r="C1307" s="3" t="s">
        <v>32</v>
      </c>
      <c r="D1307" s="3"/>
    </row>
    <row r="1308" ht="15.75" customHeight="1">
      <c r="A1308" s="14" t="s">
        <v>1842</v>
      </c>
      <c r="B1308" s="3" t="s">
        <v>5054</v>
      </c>
      <c r="C1308" s="3" t="s">
        <v>32</v>
      </c>
      <c r="D1308" s="3"/>
    </row>
    <row r="1309" ht="15.75" customHeight="1">
      <c r="A1309" s="14" t="s">
        <v>1843</v>
      </c>
      <c r="B1309" s="3" t="s">
        <v>5055</v>
      </c>
      <c r="C1309" s="3" t="s">
        <v>32</v>
      </c>
      <c r="D1309" s="3"/>
    </row>
    <row r="1310" ht="15.75" customHeight="1">
      <c r="A1310" s="14" t="s">
        <v>1844</v>
      </c>
      <c r="B1310" s="3" t="s">
        <v>5056</v>
      </c>
      <c r="C1310" s="3" t="s">
        <v>32</v>
      </c>
      <c r="D1310" s="3"/>
    </row>
    <row r="1311" ht="15.75" customHeight="1">
      <c r="A1311" s="14" t="s">
        <v>1845</v>
      </c>
      <c r="B1311" s="3" t="s">
        <v>5057</v>
      </c>
      <c r="C1311" s="3" t="s">
        <v>32</v>
      </c>
      <c r="D1311" s="3"/>
    </row>
    <row r="1312" ht="15.75" customHeight="1">
      <c r="A1312" s="14" t="s">
        <v>1846</v>
      </c>
      <c r="B1312" s="3" t="s">
        <v>5058</v>
      </c>
      <c r="C1312" s="3" t="s">
        <v>32</v>
      </c>
      <c r="D1312" s="3"/>
    </row>
    <row r="1313" ht="15.75" customHeight="1">
      <c r="A1313" s="14" t="s">
        <v>1847</v>
      </c>
      <c r="B1313" s="3" t="s">
        <v>5059</v>
      </c>
      <c r="C1313" s="3" t="s">
        <v>32</v>
      </c>
      <c r="D1313" s="3"/>
    </row>
    <row r="1314" ht="15.75" customHeight="1">
      <c r="A1314" s="14" t="s">
        <v>1848</v>
      </c>
      <c r="B1314" s="3" t="s">
        <v>5060</v>
      </c>
      <c r="C1314" s="3" t="s">
        <v>32</v>
      </c>
      <c r="D1314" s="3"/>
    </row>
    <row r="1315" ht="15.75" customHeight="1">
      <c r="A1315" s="14" t="s">
        <v>1849</v>
      </c>
      <c r="B1315" s="3" t="s">
        <v>5061</v>
      </c>
      <c r="C1315" s="3" t="s">
        <v>32</v>
      </c>
      <c r="D1315" s="3"/>
    </row>
    <row r="1316" ht="15.75" customHeight="1">
      <c r="A1316" s="14" t="s">
        <v>1850</v>
      </c>
      <c r="B1316" s="3" t="s">
        <v>5062</v>
      </c>
      <c r="C1316" s="3" t="s">
        <v>32</v>
      </c>
      <c r="D1316" s="3"/>
    </row>
    <row r="1317" ht="15.75" customHeight="1">
      <c r="A1317" s="14" t="s">
        <v>1851</v>
      </c>
      <c r="B1317" s="3" t="s">
        <v>5063</v>
      </c>
      <c r="C1317" s="3" t="s">
        <v>32</v>
      </c>
      <c r="D1317" s="3"/>
    </row>
    <row r="1318" ht="15.75" customHeight="1">
      <c r="A1318" s="14" t="s">
        <v>1853</v>
      </c>
      <c r="B1318" s="3" t="s">
        <v>5064</v>
      </c>
      <c r="C1318" s="3" t="s">
        <v>32</v>
      </c>
      <c r="D1318" s="3"/>
    </row>
    <row r="1319" ht="15.75" customHeight="1">
      <c r="A1319" s="14" t="s">
        <v>1854</v>
      </c>
      <c r="B1319" s="3" t="s">
        <v>5065</v>
      </c>
      <c r="C1319" s="3" t="s">
        <v>32</v>
      </c>
      <c r="D1319" s="3"/>
    </row>
    <row r="1320" ht="15.75" customHeight="1">
      <c r="A1320" s="14" t="s">
        <v>1855</v>
      </c>
      <c r="B1320" s="3" t="s">
        <v>5066</v>
      </c>
      <c r="C1320" s="3" t="s">
        <v>32</v>
      </c>
      <c r="D1320" s="3"/>
    </row>
    <row r="1321" ht="15.75" customHeight="1">
      <c r="A1321" s="14" t="s">
        <v>1856</v>
      </c>
      <c r="B1321" s="3" t="s">
        <v>5067</v>
      </c>
      <c r="C1321" s="3" t="s">
        <v>32</v>
      </c>
      <c r="D1321" s="3"/>
    </row>
    <row r="1322" ht="15.75" customHeight="1">
      <c r="A1322" s="14" t="s">
        <v>1857</v>
      </c>
      <c r="B1322" s="3" t="s">
        <v>5068</v>
      </c>
      <c r="C1322" s="3" t="s">
        <v>32</v>
      </c>
      <c r="D1322" s="3"/>
    </row>
    <row r="1323" ht="15.75" customHeight="1">
      <c r="A1323" s="14" t="s">
        <v>1858</v>
      </c>
      <c r="B1323" s="3" t="s">
        <v>5069</v>
      </c>
      <c r="C1323" s="3" t="s">
        <v>32</v>
      </c>
      <c r="D1323" s="3"/>
    </row>
    <row r="1324" ht="15.75" customHeight="1">
      <c r="A1324" s="14" t="s">
        <v>1859</v>
      </c>
      <c r="B1324" s="3" t="s">
        <v>5070</v>
      </c>
      <c r="C1324" s="3" t="s">
        <v>32</v>
      </c>
      <c r="D1324" s="3"/>
    </row>
    <row r="1325" ht="15.75" customHeight="1">
      <c r="A1325" s="14" t="s">
        <v>1860</v>
      </c>
      <c r="B1325" s="3" t="s">
        <v>5071</v>
      </c>
      <c r="C1325" s="3" t="s">
        <v>32</v>
      </c>
      <c r="D1325" s="3"/>
    </row>
    <row r="1326" ht="15.75" customHeight="1">
      <c r="A1326" s="14" t="s">
        <v>1861</v>
      </c>
      <c r="B1326" s="3" t="s">
        <v>5072</v>
      </c>
      <c r="C1326" s="3" t="s">
        <v>32</v>
      </c>
      <c r="D1326" s="3"/>
    </row>
    <row r="1327" ht="15.75" customHeight="1">
      <c r="A1327" s="14" t="s">
        <v>1863</v>
      </c>
      <c r="B1327" s="3" t="s">
        <v>5073</v>
      </c>
      <c r="C1327" s="3" t="s">
        <v>32</v>
      </c>
      <c r="D1327" s="3"/>
    </row>
    <row r="1328" ht="15.75" customHeight="1">
      <c r="A1328" s="14" t="s">
        <v>1864</v>
      </c>
      <c r="B1328" s="3" t="s">
        <v>5074</v>
      </c>
      <c r="C1328" s="3" t="s">
        <v>32</v>
      </c>
      <c r="D1328" s="3"/>
    </row>
    <row r="1329" ht="15.75" customHeight="1">
      <c r="A1329" s="14" t="s">
        <v>1865</v>
      </c>
      <c r="B1329" s="3" t="s">
        <v>5075</v>
      </c>
      <c r="C1329" s="3" t="s">
        <v>32</v>
      </c>
      <c r="D1329" s="3"/>
    </row>
    <row r="1330" ht="15.75" customHeight="1">
      <c r="A1330" s="14" t="s">
        <v>1866</v>
      </c>
      <c r="B1330" s="3" t="s">
        <v>5076</v>
      </c>
      <c r="C1330" s="3" t="s">
        <v>32</v>
      </c>
      <c r="D1330" s="3"/>
    </row>
    <row r="1331" ht="15.75" customHeight="1">
      <c r="A1331" s="14" t="s">
        <v>1867</v>
      </c>
      <c r="B1331" s="3" t="s">
        <v>5077</v>
      </c>
      <c r="C1331" s="3" t="s">
        <v>32</v>
      </c>
      <c r="D1331" s="3"/>
    </row>
    <row r="1332" ht="15.75" customHeight="1">
      <c r="A1332" s="14" t="s">
        <v>1868</v>
      </c>
      <c r="B1332" s="3" t="s">
        <v>5078</v>
      </c>
      <c r="C1332" s="3" t="s">
        <v>32</v>
      </c>
      <c r="D1332" s="3"/>
    </row>
    <row r="1333" ht="15.75" customHeight="1">
      <c r="A1333" s="14" t="s">
        <v>1869</v>
      </c>
      <c r="B1333" s="3" t="s">
        <v>5079</v>
      </c>
      <c r="C1333" s="3" t="s">
        <v>32</v>
      </c>
      <c r="D1333" s="3"/>
    </row>
    <row r="1334" ht="15.75" customHeight="1">
      <c r="A1334" s="14" t="s">
        <v>1870</v>
      </c>
      <c r="B1334" s="3" t="s">
        <v>5080</v>
      </c>
      <c r="C1334" s="3" t="s">
        <v>32</v>
      </c>
      <c r="D1334" s="3"/>
    </row>
    <row r="1335" ht="15.75" customHeight="1">
      <c r="A1335" s="14" t="s">
        <v>1871</v>
      </c>
      <c r="B1335" s="3" t="s">
        <v>5081</v>
      </c>
      <c r="C1335" s="3" t="s">
        <v>32</v>
      </c>
      <c r="D1335" s="3"/>
    </row>
    <row r="1336" ht="15.75" customHeight="1">
      <c r="A1336" s="14" t="s">
        <v>1872</v>
      </c>
      <c r="B1336" s="3" t="s">
        <v>5082</v>
      </c>
      <c r="C1336" s="3" t="s">
        <v>32</v>
      </c>
      <c r="D1336" s="3"/>
    </row>
    <row r="1337" ht="15.75" customHeight="1">
      <c r="A1337" s="14" t="s">
        <v>1874</v>
      </c>
      <c r="B1337" s="3" t="s">
        <v>5083</v>
      </c>
      <c r="C1337" s="3" t="s">
        <v>32</v>
      </c>
      <c r="D1337" s="3"/>
    </row>
    <row r="1338" ht="15.75" customHeight="1">
      <c r="A1338" s="14" t="s">
        <v>1875</v>
      </c>
      <c r="B1338" s="3" t="s">
        <v>5084</v>
      </c>
      <c r="C1338" s="3" t="s">
        <v>32</v>
      </c>
      <c r="D1338" s="3"/>
    </row>
    <row r="1339" ht="15.75" customHeight="1">
      <c r="A1339" s="14" t="s">
        <v>1876</v>
      </c>
      <c r="B1339" s="3" t="s">
        <v>5085</v>
      </c>
      <c r="C1339" s="3" t="s">
        <v>32</v>
      </c>
      <c r="D1339" s="3"/>
    </row>
    <row r="1340" ht="15.75" customHeight="1">
      <c r="A1340" s="14" t="s">
        <v>1877</v>
      </c>
      <c r="B1340" s="3" t="s">
        <v>5086</v>
      </c>
      <c r="C1340" s="3" t="s">
        <v>32</v>
      </c>
      <c r="D1340" s="3"/>
    </row>
    <row r="1341" ht="15.75" customHeight="1">
      <c r="A1341" s="14" t="s">
        <v>1878</v>
      </c>
      <c r="B1341" s="3" t="s">
        <v>5087</v>
      </c>
      <c r="C1341" s="3" t="s">
        <v>32</v>
      </c>
      <c r="D1341" s="3"/>
    </row>
    <row r="1342" ht="15.75" customHeight="1">
      <c r="A1342" s="14" t="s">
        <v>1879</v>
      </c>
      <c r="B1342" s="3" t="s">
        <v>5088</v>
      </c>
      <c r="C1342" s="3" t="s">
        <v>32</v>
      </c>
      <c r="D1342" s="3"/>
    </row>
    <row r="1343" ht="15.75" customHeight="1">
      <c r="A1343" s="14" t="s">
        <v>1880</v>
      </c>
      <c r="B1343" s="3" t="s">
        <v>5089</v>
      </c>
      <c r="C1343" s="3" t="s">
        <v>32</v>
      </c>
      <c r="D1343" s="3"/>
    </row>
    <row r="1344" ht="15.75" customHeight="1">
      <c r="A1344" s="14" t="s">
        <v>1881</v>
      </c>
      <c r="B1344" s="3" t="s">
        <v>5090</v>
      </c>
      <c r="C1344" s="3" t="s">
        <v>32</v>
      </c>
      <c r="D1344" s="3"/>
    </row>
    <row r="1345" ht="15.75" customHeight="1">
      <c r="A1345" s="14" t="s">
        <v>1883</v>
      </c>
      <c r="B1345" s="3" t="s">
        <v>5091</v>
      </c>
      <c r="C1345" s="3" t="s">
        <v>32</v>
      </c>
      <c r="D1345" s="3"/>
    </row>
    <row r="1346" ht="15.75" customHeight="1">
      <c r="A1346" s="14" t="s">
        <v>1884</v>
      </c>
      <c r="B1346" s="3" t="s">
        <v>5092</v>
      </c>
      <c r="C1346" s="3" t="s">
        <v>32</v>
      </c>
      <c r="D1346" s="3"/>
    </row>
    <row r="1347" ht="15.75" customHeight="1">
      <c r="A1347" s="14" t="s">
        <v>1885</v>
      </c>
      <c r="B1347" s="3" t="s">
        <v>5093</v>
      </c>
      <c r="C1347" s="3" t="s">
        <v>32</v>
      </c>
      <c r="D1347" s="3"/>
    </row>
    <row r="1348" ht="15.75" customHeight="1">
      <c r="A1348" s="14" t="s">
        <v>1886</v>
      </c>
      <c r="B1348" s="3" t="s">
        <v>5094</v>
      </c>
      <c r="C1348" s="3" t="s">
        <v>32</v>
      </c>
      <c r="D1348" s="3"/>
    </row>
    <row r="1349" ht="15.75" customHeight="1">
      <c r="A1349" s="14" t="s">
        <v>1887</v>
      </c>
      <c r="B1349" s="3" t="s">
        <v>5095</v>
      </c>
      <c r="C1349" s="3" t="s">
        <v>32</v>
      </c>
      <c r="D1349" s="3"/>
    </row>
    <row r="1350" ht="15.75" customHeight="1">
      <c r="A1350" s="14" t="s">
        <v>1888</v>
      </c>
      <c r="B1350" s="3" t="s">
        <v>5096</v>
      </c>
      <c r="C1350" s="3" t="s">
        <v>32</v>
      </c>
      <c r="D1350" s="3"/>
    </row>
    <row r="1351" ht="15.75" customHeight="1">
      <c r="A1351" s="14" t="s">
        <v>1889</v>
      </c>
      <c r="B1351" s="3" t="s">
        <v>5097</v>
      </c>
      <c r="C1351" s="3" t="s">
        <v>32</v>
      </c>
      <c r="D1351" s="3"/>
    </row>
    <row r="1352" ht="15.75" customHeight="1">
      <c r="A1352" s="14" t="s">
        <v>1890</v>
      </c>
      <c r="B1352" s="3" t="s">
        <v>5098</v>
      </c>
      <c r="C1352" s="3" t="s">
        <v>32</v>
      </c>
      <c r="D1352" s="3"/>
    </row>
    <row r="1353" ht="15.75" customHeight="1">
      <c r="A1353" s="14" t="s">
        <v>1891</v>
      </c>
      <c r="B1353" s="3" t="s">
        <v>5099</v>
      </c>
      <c r="C1353" s="3" t="s">
        <v>32</v>
      </c>
      <c r="D1353" s="3"/>
    </row>
    <row r="1354" ht="15.75" customHeight="1">
      <c r="A1354" s="14" t="s">
        <v>1893</v>
      </c>
      <c r="B1354" s="3" t="s">
        <v>5100</v>
      </c>
      <c r="C1354" s="3" t="s">
        <v>32</v>
      </c>
      <c r="D1354" s="3"/>
    </row>
    <row r="1355" ht="15.75" customHeight="1">
      <c r="A1355" s="14" t="s">
        <v>1894</v>
      </c>
      <c r="B1355" s="3" t="s">
        <v>5101</v>
      </c>
      <c r="C1355" s="3" t="s">
        <v>32</v>
      </c>
      <c r="D1355" s="3"/>
    </row>
    <row r="1356" ht="15.75" customHeight="1">
      <c r="A1356" s="14" t="s">
        <v>1895</v>
      </c>
      <c r="B1356" s="3" t="s">
        <v>5102</v>
      </c>
      <c r="C1356" s="3" t="s">
        <v>32</v>
      </c>
      <c r="D1356" s="3"/>
    </row>
    <row r="1357" ht="15.75" customHeight="1">
      <c r="A1357" s="14" t="s">
        <v>1896</v>
      </c>
      <c r="B1357" s="3" t="s">
        <v>5103</v>
      </c>
      <c r="C1357" s="3" t="s">
        <v>32</v>
      </c>
      <c r="D1357" s="3"/>
    </row>
    <row r="1358" ht="15.75" customHeight="1">
      <c r="A1358" s="14" t="s">
        <v>1897</v>
      </c>
      <c r="B1358" s="3" t="s">
        <v>5104</v>
      </c>
      <c r="C1358" s="3" t="s">
        <v>32</v>
      </c>
      <c r="D1358" s="3"/>
    </row>
    <row r="1359" ht="15.75" customHeight="1">
      <c r="A1359" s="14" t="s">
        <v>1898</v>
      </c>
      <c r="B1359" s="3" t="s">
        <v>5105</v>
      </c>
      <c r="C1359" s="3" t="s">
        <v>32</v>
      </c>
      <c r="D1359" s="3"/>
    </row>
    <row r="1360" ht="15.75" customHeight="1">
      <c r="A1360" s="14" t="s">
        <v>1899</v>
      </c>
      <c r="B1360" s="3" t="s">
        <v>5106</v>
      </c>
      <c r="C1360" s="3" t="s">
        <v>32</v>
      </c>
      <c r="D1360" s="3"/>
    </row>
    <row r="1361" ht="15.75" customHeight="1">
      <c r="A1361" s="14" t="s">
        <v>1900</v>
      </c>
      <c r="B1361" s="3" t="s">
        <v>5107</v>
      </c>
      <c r="C1361" s="3" t="s">
        <v>32</v>
      </c>
      <c r="D1361" s="3"/>
    </row>
    <row r="1362" ht="15.75" customHeight="1">
      <c r="A1362" s="14" t="s">
        <v>1901</v>
      </c>
      <c r="B1362" s="3" t="s">
        <v>5108</v>
      </c>
      <c r="C1362" s="3" t="s">
        <v>32</v>
      </c>
      <c r="D1362" s="3"/>
    </row>
    <row r="1363" ht="15.75" customHeight="1">
      <c r="A1363" s="14" t="s">
        <v>1902</v>
      </c>
      <c r="B1363" s="3" t="s">
        <v>5109</v>
      </c>
      <c r="C1363" s="3" t="s">
        <v>32</v>
      </c>
      <c r="D1363" s="3"/>
    </row>
    <row r="1364" ht="15.75" customHeight="1">
      <c r="A1364" s="14" t="s">
        <v>1904</v>
      </c>
      <c r="B1364" s="3" t="s">
        <v>5110</v>
      </c>
      <c r="C1364" s="3" t="s">
        <v>32</v>
      </c>
      <c r="D1364" s="3"/>
    </row>
    <row r="1365" ht="15.75" customHeight="1">
      <c r="A1365" s="14" t="s">
        <v>1905</v>
      </c>
      <c r="B1365" s="3" t="s">
        <v>5111</v>
      </c>
      <c r="C1365" s="3" t="s">
        <v>32</v>
      </c>
      <c r="D1365" s="3"/>
    </row>
    <row r="1366" ht="15.75" customHeight="1">
      <c r="A1366" s="14" t="s">
        <v>1906</v>
      </c>
      <c r="B1366" s="3" t="s">
        <v>5112</v>
      </c>
      <c r="C1366" s="3" t="s">
        <v>32</v>
      </c>
      <c r="D1366" s="3"/>
    </row>
    <row r="1367" ht="15.75" customHeight="1">
      <c r="A1367" s="14" t="s">
        <v>1907</v>
      </c>
      <c r="B1367" s="3" t="s">
        <v>5113</v>
      </c>
      <c r="C1367" s="3" t="s">
        <v>32</v>
      </c>
      <c r="D1367" s="3"/>
    </row>
    <row r="1368" ht="15.75" customHeight="1">
      <c r="A1368" s="14" t="s">
        <v>1908</v>
      </c>
      <c r="B1368" s="3" t="s">
        <v>5114</v>
      </c>
      <c r="C1368" s="3" t="s">
        <v>32</v>
      </c>
      <c r="D1368" s="3"/>
    </row>
    <row r="1369" ht="15.75" customHeight="1">
      <c r="A1369" s="14" t="s">
        <v>1909</v>
      </c>
      <c r="B1369" s="3" t="s">
        <v>5115</v>
      </c>
      <c r="C1369" s="3" t="s">
        <v>32</v>
      </c>
      <c r="D1369" s="3"/>
    </row>
    <row r="1370" ht="15.75" customHeight="1">
      <c r="A1370" s="14" t="s">
        <v>1910</v>
      </c>
      <c r="B1370" s="3" t="s">
        <v>5116</v>
      </c>
      <c r="C1370" s="3" t="s">
        <v>32</v>
      </c>
      <c r="D1370" s="3"/>
    </row>
    <row r="1371" ht="15.75" customHeight="1">
      <c r="A1371" s="14" t="s">
        <v>1911</v>
      </c>
      <c r="B1371" s="3" t="s">
        <v>5117</v>
      </c>
      <c r="C1371" s="3" t="s">
        <v>32</v>
      </c>
      <c r="D1371" s="3"/>
    </row>
    <row r="1372" ht="15.75" customHeight="1">
      <c r="A1372" s="14" t="s">
        <v>1912</v>
      </c>
      <c r="B1372" s="3" t="s">
        <v>5118</v>
      </c>
      <c r="C1372" s="3" t="s">
        <v>32</v>
      </c>
      <c r="D1372" s="3"/>
    </row>
    <row r="1373" ht="15.75" customHeight="1">
      <c r="A1373" s="14" t="s">
        <v>1913</v>
      </c>
      <c r="B1373" s="3" t="s">
        <v>5119</v>
      </c>
      <c r="C1373" s="3" t="s">
        <v>32</v>
      </c>
      <c r="D1373" s="3"/>
    </row>
    <row r="1374" ht="15.75" customHeight="1">
      <c r="A1374" s="14" t="s">
        <v>1915</v>
      </c>
      <c r="B1374" s="3" t="s">
        <v>5120</v>
      </c>
      <c r="C1374" s="3" t="s">
        <v>32</v>
      </c>
      <c r="D1374" s="3"/>
    </row>
    <row r="1375" ht="15.75" customHeight="1">
      <c r="A1375" s="14" t="s">
        <v>1916</v>
      </c>
      <c r="B1375" s="3" t="s">
        <v>5121</v>
      </c>
      <c r="C1375" s="3" t="s">
        <v>32</v>
      </c>
      <c r="D1375" s="3"/>
    </row>
    <row r="1376" ht="15.75" customHeight="1">
      <c r="A1376" s="14" t="s">
        <v>1917</v>
      </c>
      <c r="B1376" s="3" t="s">
        <v>5122</v>
      </c>
      <c r="C1376" s="3" t="s">
        <v>32</v>
      </c>
      <c r="D1376" s="3"/>
    </row>
    <row r="1377" ht="15.75" customHeight="1">
      <c r="A1377" s="14" t="s">
        <v>1918</v>
      </c>
      <c r="B1377" s="3" t="s">
        <v>5123</v>
      </c>
      <c r="C1377" s="3" t="s">
        <v>32</v>
      </c>
      <c r="D1377" s="3"/>
    </row>
    <row r="1378" ht="15.75" customHeight="1">
      <c r="A1378" s="14" t="s">
        <v>1919</v>
      </c>
      <c r="B1378" s="3" t="s">
        <v>5124</v>
      </c>
      <c r="C1378" s="3" t="s">
        <v>32</v>
      </c>
      <c r="D1378" s="3"/>
    </row>
    <row r="1379" ht="15.75" customHeight="1">
      <c r="A1379" s="14" t="s">
        <v>1920</v>
      </c>
      <c r="B1379" s="3" t="s">
        <v>5125</v>
      </c>
      <c r="C1379" s="3" t="s">
        <v>32</v>
      </c>
      <c r="D1379" s="3"/>
    </row>
    <row r="1380" ht="15.75" customHeight="1">
      <c r="A1380" s="14" t="s">
        <v>1921</v>
      </c>
      <c r="B1380" s="3" t="s">
        <v>5126</v>
      </c>
      <c r="C1380" s="3" t="s">
        <v>32</v>
      </c>
      <c r="D1380" s="3"/>
    </row>
    <row r="1381" ht="15.75" customHeight="1">
      <c r="A1381" s="14" t="s">
        <v>1922</v>
      </c>
      <c r="B1381" s="3" t="s">
        <v>5127</v>
      </c>
      <c r="C1381" s="3" t="s">
        <v>32</v>
      </c>
      <c r="D1381" s="3"/>
    </row>
    <row r="1382" ht="15.75" customHeight="1">
      <c r="A1382" s="14" t="s">
        <v>1924</v>
      </c>
      <c r="B1382" s="3" t="s">
        <v>5128</v>
      </c>
      <c r="C1382" s="3" t="s">
        <v>32</v>
      </c>
      <c r="D1382" s="3"/>
    </row>
    <row r="1383" ht="15.75" customHeight="1">
      <c r="A1383" s="14" t="s">
        <v>1925</v>
      </c>
      <c r="B1383" s="3" t="s">
        <v>5129</v>
      </c>
      <c r="C1383" s="3" t="s">
        <v>32</v>
      </c>
      <c r="D1383" s="3"/>
    </row>
    <row r="1384" ht="15.75" customHeight="1">
      <c r="A1384" s="14" t="s">
        <v>1926</v>
      </c>
      <c r="B1384" s="3" t="s">
        <v>5130</v>
      </c>
      <c r="C1384" s="3" t="s">
        <v>32</v>
      </c>
      <c r="D1384" s="3"/>
    </row>
    <row r="1385" ht="15.75" customHeight="1">
      <c r="A1385" s="14" t="s">
        <v>1927</v>
      </c>
      <c r="B1385" s="3" t="s">
        <v>5131</v>
      </c>
      <c r="C1385" s="3" t="s">
        <v>32</v>
      </c>
      <c r="D1385" s="3"/>
    </row>
    <row r="1386" ht="15.75" customHeight="1">
      <c r="A1386" s="14" t="s">
        <v>1928</v>
      </c>
      <c r="B1386" s="3" t="s">
        <v>5132</v>
      </c>
      <c r="C1386" s="3" t="s">
        <v>32</v>
      </c>
      <c r="D1386" s="3"/>
    </row>
    <row r="1387" ht="15.75" customHeight="1">
      <c r="A1387" s="14" t="s">
        <v>1929</v>
      </c>
      <c r="B1387" s="3" t="s">
        <v>5133</v>
      </c>
      <c r="C1387" s="3" t="s">
        <v>32</v>
      </c>
      <c r="D1387" s="3"/>
    </row>
    <row r="1388" ht="15.75" customHeight="1">
      <c r="A1388" s="14" t="s">
        <v>1930</v>
      </c>
      <c r="B1388" s="3" t="s">
        <v>5134</v>
      </c>
      <c r="C1388" s="3" t="s">
        <v>32</v>
      </c>
      <c r="D1388" s="3"/>
    </row>
    <row r="1389" ht="15.75" customHeight="1">
      <c r="A1389" s="14" t="s">
        <v>1931</v>
      </c>
      <c r="B1389" s="3" t="s">
        <v>5135</v>
      </c>
      <c r="C1389" s="3" t="s">
        <v>32</v>
      </c>
      <c r="D1389" s="3"/>
    </row>
    <row r="1390" ht="15.75" customHeight="1">
      <c r="A1390" s="14" t="s">
        <v>1932</v>
      </c>
      <c r="B1390" s="3" t="s">
        <v>5136</v>
      </c>
      <c r="C1390" s="3" t="s">
        <v>32</v>
      </c>
      <c r="D1390" s="3"/>
    </row>
    <row r="1391" ht="15.75" customHeight="1">
      <c r="A1391" s="14" t="s">
        <v>1933</v>
      </c>
      <c r="B1391" s="3" t="s">
        <v>5137</v>
      </c>
      <c r="C1391" s="3" t="s">
        <v>32</v>
      </c>
      <c r="D1391" s="3"/>
    </row>
    <row r="1392" ht="15.75" customHeight="1">
      <c r="A1392" s="14" t="s">
        <v>1935</v>
      </c>
      <c r="B1392" s="3" t="s">
        <v>5138</v>
      </c>
      <c r="C1392" s="3" t="s">
        <v>32</v>
      </c>
      <c r="D1392" s="3"/>
    </row>
    <row r="1393" ht="15.75" customHeight="1">
      <c r="A1393" s="14" t="s">
        <v>1936</v>
      </c>
      <c r="B1393" s="3" t="s">
        <v>5139</v>
      </c>
      <c r="C1393" s="3" t="s">
        <v>32</v>
      </c>
      <c r="D1393" s="3"/>
    </row>
    <row r="1394" ht="15.75" customHeight="1">
      <c r="A1394" s="14" t="s">
        <v>1937</v>
      </c>
      <c r="B1394" s="3" t="s">
        <v>5140</v>
      </c>
      <c r="C1394" s="3" t="s">
        <v>32</v>
      </c>
      <c r="D1394" s="3"/>
    </row>
    <row r="1395" ht="15.75" customHeight="1">
      <c r="A1395" s="14" t="s">
        <v>1938</v>
      </c>
      <c r="B1395" s="3" t="s">
        <v>5141</v>
      </c>
      <c r="C1395" s="3" t="s">
        <v>32</v>
      </c>
      <c r="D1395" s="3"/>
    </row>
    <row r="1396" ht="15.75" customHeight="1">
      <c r="A1396" s="14" t="s">
        <v>1939</v>
      </c>
      <c r="B1396" s="3" t="s">
        <v>5142</v>
      </c>
      <c r="C1396" s="3" t="s">
        <v>32</v>
      </c>
      <c r="D1396" s="3"/>
    </row>
    <row r="1397" ht="15.75" customHeight="1">
      <c r="A1397" s="14" t="s">
        <v>1940</v>
      </c>
      <c r="B1397" s="3" t="s">
        <v>5143</v>
      </c>
      <c r="C1397" s="3" t="s">
        <v>32</v>
      </c>
      <c r="D1397" s="3"/>
    </row>
    <row r="1398" ht="15.75" customHeight="1">
      <c r="A1398" s="14" t="s">
        <v>1941</v>
      </c>
      <c r="B1398" s="3" t="s">
        <v>5144</v>
      </c>
      <c r="C1398" s="3" t="s">
        <v>32</v>
      </c>
      <c r="D1398" s="3"/>
    </row>
    <row r="1399" ht="15.75" customHeight="1">
      <c r="A1399" s="14" t="s">
        <v>1942</v>
      </c>
      <c r="B1399" s="3" t="s">
        <v>5145</v>
      </c>
      <c r="C1399" s="3" t="s">
        <v>32</v>
      </c>
      <c r="D1399" s="3"/>
    </row>
    <row r="1400" ht="15.75" customHeight="1">
      <c r="A1400" s="14" t="s">
        <v>1943</v>
      </c>
      <c r="B1400" s="3" t="s">
        <v>5146</v>
      </c>
      <c r="C1400" s="3" t="s">
        <v>32</v>
      </c>
      <c r="D1400" s="3"/>
    </row>
    <row r="1401" ht="15.75" customHeight="1">
      <c r="A1401" s="14" t="s">
        <v>1945</v>
      </c>
      <c r="B1401" s="3" t="s">
        <v>5147</v>
      </c>
      <c r="C1401" s="3" t="s">
        <v>32</v>
      </c>
      <c r="D1401" s="3"/>
    </row>
    <row r="1402" ht="15.75" customHeight="1">
      <c r="A1402" s="14" t="s">
        <v>1946</v>
      </c>
      <c r="B1402" s="3" t="s">
        <v>5148</v>
      </c>
      <c r="C1402" s="3" t="s">
        <v>32</v>
      </c>
      <c r="D1402" s="3"/>
    </row>
    <row r="1403" ht="15.75" customHeight="1">
      <c r="A1403" s="14" t="s">
        <v>1947</v>
      </c>
      <c r="B1403" s="3" t="s">
        <v>5149</v>
      </c>
      <c r="C1403" s="3" t="s">
        <v>32</v>
      </c>
      <c r="D1403" s="3"/>
    </row>
    <row r="1404" ht="15.75" customHeight="1">
      <c r="A1404" s="14" t="s">
        <v>1948</v>
      </c>
      <c r="B1404" s="3" t="s">
        <v>5150</v>
      </c>
      <c r="C1404" s="3" t="s">
        <v>32</v>
      </c>
      <c r="D1404" s="3"/>
    </row>
    <row r="1405" ht="15.75" customHeight="1">
      <c r="A1405" s="14" t="s">
        <v>1949</v>
      </c>
      <c r="B1405" s="3" t="s">
        <v>5151</v>
      </c>
      <c r="C1405" s="3" t="s">
        <v>32</v>
      </c>
      <c r="D1405" s="3"/>
    </row>
    <row r="1406" ht="15.75" customHeight="1">
      <c r="A1406" s="14" t="s">
        <v>1950</v>
      </c>
      <c r="B1406" s="3" t="s">
        <v>5152</v>
      </c>
      <c r="C1406" s="3" t="s">
        <v>32</v>
      </c>
      <c r="D1406" s="3"/>
    </row>
    <row r="1407" ht="15.75" customHeight="1">
      <c r="A1407" s="14" t="s">
        <v>1951</v>
      </c>
      <c r="B1407" s="3" t="s">
        <v>5153</v>
      </c>
      <c r="C1407" s="3" t="s">
        <v>32</v>
      </c>
      <c r="D1407" s="3"/>
    </row>
    <row r="1408" ht="15.75" customHeight="1">
      <c r="A1408" s="14" t="s">
        <v>1952</v>
      </c>
      <c r="B1408" s="3" t="s">
        <v>5154</v>
      </c>
      <c r="C1408" s="3" t="s">
        <v>32</v>
      </c>
      <c r="D1408" s="3"/>
    </row>
    <row r="1409" ht="15.75" customHeight="1">
      <c r="A1409" s="14" t="s">
        <v>1953</v>
      </c>
      <c r="B1409" s="3" t="s">
        <v>5155</v>
      </c>
      <c r="C1409" s="3" t="s">
        <v>32</v>
      </c>
      <c r="D1409" s="3"/>
    </row>
    <row r="1410" ht="15.75" customHeight="1">
      <c r="A1410" s="14" t="s">
        <v>1954</v>
      </c>
      <c r="B1410" s="3" t="s">
        <v>5156</v>
      </c>
      <c r="C1410" s="3" t="s">
        <v>32</v>
      </c>
      <c r="D1410" s="3"/>
    </row>
    <row r="1411" ht="15.75" customHeight="1">
      <c r="A1411" s="14" t="s">
        <v>1955</v>
      </c>
      <c r="B1411" s="3" t="s">
        <v>5157</v>
      </c>
      <c r="C1411" s="3" t="s">
        <v>32</v>
      </c>
      <c r="D1411" s="3"/>
    </row>
    <row r="1412" ht="15.75" customHeight="1">
      <c r="A1412" s="14" t="s">
        <v>1957</v>
      </c>
      <c r="B1412" s="3" t="s">
        <v>5158</v>
      </c>
      <c r="C1412" s="3" t="s">
        <v>32</v>
      </c>
      <c r="D1412" s="3"/>
    </row>
    <row r="1413" ht="15.75" customHeight="1">
      <c r="A1413" s="14" t="s">
        <v>1958</v>
      </c>
      <c r="B1413" s="3" t="s">
        <v>5159</v>
      </c>
      <c r="C1413" s="3" t="s">
        <v>32</v>
      </c>
      <c r="D1413" s="3"/>
    </row>
    <row r="1414" ht="15.75" customHeight="1">
      <c r="A1414" s="14" t="s">
        <v>1959</v>
      </c>
      <c r="B1414" s="3" t="s">
        <v>5160</v>
      </c>
      <c r="C1414" s="3" t="s">
        <v>32</v>
      </c>
      <c r="D1414" s="3"/>
    </row>
    <row r="1415" ht="15.75" customHeight="1">
      <c r="A1415" s="14" t="s">
        <v>1960</v>
      </c>
      <c r="B1415" s="3" t="s">
        <v>5161</v>
      </c>
      <c r="C1415" s="3" t="s">
        <v>32</v>
      </c>
      <c r="D1415" s="3"/>
    </row>
    <row r="1416" ht="15.75" customHeight="1">
      <c r="A1416" s="14" t="s">
        <v>1961</v>
      </c>
      <c r="B1416" s="3" t="s">
        <v>5162</v>
      </c>
      <c r="C1416" s="3" t="s">
        <v>32</v>
      </c>
      <c r="D1416" s="3"/>
    </row>
    <row r="1417" ht="15.75" customHeight="1">
      <c r="A1417" s="14" t="s">
        <v>1962</v>
      </c>
      <c r="B1417" s="3" t="s">
        <v>5163</v>
      </c>
      <c r="C1417" s="3" t="s">
        <v>32</v>
      </c>
      <c r="D1417" s="3"/>
    </row>
    <row r="1418" ht="15.75" customHeight="1">
      <c r="A1418" s="14" t="s">
        <v>1963</v>
      </c>
      <c r="B1418" s="3" t="s">
        <v>5164</v>
      </c>
      <c r="C1418" s="3" t="s">
        <v>32</v>
      </c>
      <c r="D1418" s="3"/>
    </row>
    <row r="1419" ht="15.75" customHeight="1">
      <c r="A1419" s="14" t="s">
        <v>1965</v>
      </c>
      <c r="B1419" s="3" t="s">
        <v>5165</v>
      </c>
      <c r="C1419" s="3" t="s">
        <v>32</v>
      </c>
      <c r="D1419" s="3"/>
    </row>
    <row r="1420" ht="15.75" customHeight="1">
      <c r="A1420" s="14" t="s">
        <v>1966</v>
      </c>
      <c r="B1420" s="3" t="s">
        <v>5166</v>
      </c>
      <c r="C1420" s="3" t="s">
        <v>32</v>
      </c>
      <c r="D1420" s="3"/>
    </row>
    <row r="1421" ht="15.75" customHeight="1">
      <c r="A1421" s="14" t="s">
        <v>1967</v>
      </c>
      <c r="B1421" s="3" t="s">
        <v>5167</v>
      </c>
      <c r="C1421" s="3" t="s">
        <v>32</v>
      </c>
      <c r="D1421" s="3"/>
    </row>
    <row r="1422" ht="15.75" customHeight="1">
      <c r="A1422" s="14" t="s">
        <v>1968</v>
      </c>
      <c r="B1422" s="3" t="s">
        <v>5168</v>
      </c>
      <c r="C1422" s="3" t="s">
        <v>32</v>
      </c>
      <c r="D1422" s="3"/>
    </row>
    <row r="1423" ht="15.75" customHeight="1">
      <c r="A1423" s="14" t="s">
        <v>1969</v>
      </c>
      <c r="B1423" s="3" t="s">
        <v>5169</v>
      </c>
      <c r="C1423" s="3" t="s">
        <v>32</v>
      </c>
      <c r="D1423" s="3"/>
    </row>
    <row r="1424" ht="15.75" customHeight="1">
      <c r="A1424" s="14" t="s">
        <v>1970</v>
      </c>
      <c r="B1424" s="3" t="s">
        <v>5170</v>
      </c>
      <c r="C1424" s="3" t="s">
        <v>32</v>
      </c>
      <c r="D1424" s="3"/>
    </row>
    <row r="1425" ht="15.75" customHeight="1">
      <c r="A1425" s="14" t="s">
        <v>1972</v>
      </c>
      <c r="B1425" s="3" t="s">
        <v>5171</v>
      </c>
      <c r="C1425" s="3" t="s">
        <v>32</v>
      </c>
      <c r="D1425" s="3"/>
    </row>
    <row r="1426" ht="15.75" customHeight="1">
      <c r="A1426" s="14" t="s">
        <v>1973</v>
      </c>
      <c r="B1426" s="3" t="s">
        <v>5172</v>
      </c>
      <c r="C1426" s="3" t="s">
        <v>32</v>
      </c>
      <c r="D1426" s="3"/>
    </row>
    <row r="1427" ht="15.75" customHeight="1">
      <c r="A1427" s="14" t="s">
        <v>1974</v>
      </c>
      <c r="B1427" s="3" t="s">
        <v>5173</v>
      </c>
      <c r="C1427" s="3" t="s">
        <v>32</v>
      </c>
      <c r="D1427" s="3"/>
    </row>
    <row r="1428" ht="15.75" customHeight="1">
      <c r="A1428" s="14" t="s">
        <v>1975</v>
      </c>
      <c r="B1428" s="3" t="s">
        <v>5174</v>
      </c>
      <c r="C1428" s="3" t="s">
        <v>32</v>
      </c>
      <c r="D1428" s="3"/>
    </row>
    <row r="1429" ht="15.75" customHeight="1">
      <c r="A1429" s="14" t="s">
        <v>1976</v>
      </c>
      <c r="B1429" s="3" t="s">
        <v>5175</v>
      </c>
      <c r="C1429" s="3" t="s">
        <v>32</v>
      </c>
      <c r="D1429" s="3"/>
    </row>
    <row r="1430" ht="15.75" customHeight="1">
      <c r="A1430" s="14" t="s">
        <v>1978</v>
      </c>
      <c r="B1430" s="3" t="s">
        <v>5176</v>
      </c>
      <c r="C1430" s="3" t="s">
        <v>32</v>
      </c>
      <c r="D1430" s="3"/>
    </row>
    <row r="1431" ht="15.75" customHeight="1">
      <c r="A1431" s="14" t="s">
        <v>1979</v>
      </c>
      <c r="B1431" s="3" t="s">
        <v>5177</v>
      </c>
      <c r="C1431" s="3" t="s">
        <v>32</v>
      </c>
      <c r="D1431" s="3"/>
    </row>
    <row r="1432" ht="15.75" customHeight="1">
      <c r="A1432" s="14" t="s">
        <v>1980</v>
      </c>
      <c r="B1432" s="3" t="s">
        <v>5178</v>
      </c>
      <c r="C1432" s="3" t="s">
        <v>32</v>
      </c>
      <c r="D1432" s="3"/>
    </row>
    <row r="1433" ht="15.75" customHeight="1">
      <c r="A1433" s="14" t="s">
        <v>1981</v>
      </c>
      <c r="B1433" s="3" t="s">
        <v>5179</v>
      </c>
      <c r="C1433" s="3" t="s">
        <v>32</v>
      </c>
      <c r="D1433" s="3"/>
    </row>
    <row r="1434" ht="15.75" customHeight="1">
      <c r="A1434" s="14" t="s">
        <v>1982</v>
      </c>
      <c r="B1434" s="3" t="s">
        <v>5180</v>
      </c>
      <c r="C1434" s="3" t="s">
        <v>32</v>
      </c>
      <c r="D1434" s="3"/>
    </row>
    <row r="1435" ht="15.75" customHeight="1">
      <c r="A1435" s="14" t="s">
        <v>1983</v>
      </c>
      <c r="B1435" s="3" t="s">
        <v>5181</v>
      </c>
      <c r="C1435" s="3" t="s">
        <v>32</v>
      </c>
      <c r="D1435" s="3"/>
    </row>
    <row r="1436" ht="15.75" customHeight="1">
      <c r="A1436" s="14" t="s">
        <v>1984</v>
      </c>
      <c r="B1436" s="3" t="s">
        <v>5182</v>
      </c>
      <c r="C1436" s="3" t="s">
        <v>32</v>
      </c>
      <c r="D1436" s="3"/>
    </row>
    <row r="1437" ht="15.75" customHeight="1">
      <c r="A1437" s="14" t="s">
        <v>1985</v>
      </c>
      <c r="B1437" s="3" t="s">
        <v>5183</v>
      </c>
      <c r="C1437" s="3" t="s">
        <v>32</v>
      </c>
      <c r="D1437" s="3"/>
    </row>
    <row r="1438" ht="15.75" customHeight="1">
      <c r="A1438" s="14" t="s">
        <v>1987</v>
      </c>
      <c r="B1438" s="3" t="s">
        <v>5184</v>
      </c>
      <c r="C1438" s="3" t="s">
        <v>32</v>
      </c>
      <c r="D1438" s="3"/>
    </row>
    <row r="1439" ht="15.75" customHeight="1">
      <c r="A1439" s="14" t="s">
        <v>1988</v>
      </c>
      <c r="B1439" s="3" t="s">
        <v>5185</v>
      </c>
      <c r="C1439" s="3" t="s">
        <v>32</v>
      </c>
      <c r="D1439" s="3"/>
    </row>
    <row r="1440" ht="15.75" customHeight="1">
      <c r="A1440" s="14" t="s">
        <v>1989</v>
      </c>
      <c r="B1440" s="3" t="s">
        <v>5186</v>
      </c>
      <c r="C1440" s="3" t="s">
        <v>32</v>
      </c>
      <c r="D1440" s="3"/>
    </row>
    <row r="1441" ht="15.75" customHeight="1">
      <c r="A1441" s="14" t="s">
        <v>1990</v>
      </c>
      <c r="B1441" s="3" t="s">
        <v>5187</v>
      </c>
      <c r="C1441" s="3" t="s">
        <v>32</v>
      </c>
      <c r="D1441" s="3"/>
    </row>
    <row r="1442" ht="15.75" customHeight="1">
      <c r="A1442" s="14" t="s">
        <v>1991</v>
      </c>
      <c r="B1442" s="3" t="s">
        <v>5188</v>
      </c>
      <c r="C1442" s="3" t="s">
        <v>32</v>
      </c>
      <c r="D1442" s="3"/>
    </row>
    <row r="1443" ht="15.75" customHeight="1">
      <c r="A1443" s="14" t="s">
        <v>1992</v>
      </c>
      <c r="B1443" s="3" t="s">
        <v>5189</v>
      </c>
      <c r="C1443" s="3" t="s">
        <v>32</v>
      </c>
      <c r="D1443" s="3"/>
    </row>
    <row r="1444" ht="15.75" customHeight="1">
      <c r="A1444" s="14" t="s">
        <v>1993</v>
      </c>
      <c r="B1444" s="3" t="s">
        <v>5190</v>
      </c>
      <c r="C1444" s="3" t="s">
        <v>32</v>
      </c>
      <c r="D1444" s="3"/>
    </row>
    <row r="1445" ht="15.75" customHeight="1">
      <c r="A1445" s="14" t="s">
        <v>1994</v>
      </c>
      <c r="B1445" s="3" t="s">
        <v>5191</v>
      </c>
      <c r="C1445" s="3" t="s">
        <v>32</v>
      </c>
      <c r="D1445" s="3"/>
    </row>
    <row r="1446" ht="15.75" customHeight="1">
      <c r="A1446" s="14" t="s">
        <v>1995</v>
      </c>
      <c r="B1446" s="3" t="s">
        <v>5192</v>
      </c>
      <c r="C1446" s="3" t="s">
        <v>32</v>
      </c>
      <c r="D1446" s="3"/>
    </row>
    <row r="1447" ht="15.75" customHeight="1">
      <c r="A1447" s="14" t="s">
        <v>1996</v>
      </c>
      <c r="B1447" s="3" t="s">
        <v>5193</v>
      </c>
      <c r="C1447" s="3" t="s">
        <v>32</v>
      </c>
      <c r="D1447" s="3"/>
    </row>
    <row r="1448" ht="15.75" customHeight="1">
      <c r="A1448" s="14" t="s">
        <v>1998</v>
      </c>
      <c r="B1448" s="3" t="s">
        <v>5194</v>
      </c>
      <c r="C1448" s="3" t="s">
        <v>32</v>
      </c>
      <c r="D1448" s="3"/>
    </row>
    <row r="1449" ht="15.75" customHeight="1">
      <c r="A1449" s="14" t="s">
        <v>1999</v>
      </c>
      <c r="B1449" s="3" t="s">
        <v>5195</v>
      </c>
      <c r="C1449" s="3" t="s">
        <v>32</v>
      </c>
      <c r="D1449" s="3"/>
    </row>
    <row r="1450" ht="15.75" customHeight="1">
      <c r="A1450" s="14" t="s">
        <v>2000</v>
      </c>
      <c r="B1450" s="3" t="s">
        <v>5196</v>
      </c>
      <c r="C1450" s="3" t="s">
        <v>32</v>
      </c>
      <c r="D1450" s="3"/>
    </row>
    <row r="1451" ht="15.75" customHeight="1">
      <c r="A1451" s="14" t="s">
        <v>2001</v>
      </c>
      <c r="B1451" s="3" t="s">
        <v>5197</v>
      </c>
      <c r="C1451" s="3" t="s">
        <v>32</v>
      </c>
      <c r="D1451" s="3"/>
    </row>
    <row r="1452" ht="15.75" customHeight="1">
      <c r="A1452" s="14" t="s">
        <v>2002</v>
      </c>
      <c r="B1452" s="3" t="s">
        <v>5198</v>
      </c>
      <c r="C1452" s="3" t="s">
        <v>32</v>
      </c>
      <c r="D1452" s="3"/>
    </row>
    <row r="1453" ht="15.75" customHeight="1">
      <c r="A1453" s="14" t="s">
        <v>2003</v>
      </c>
      <c r="B1453" s="3" t="s">
        <v>5199</v>
      </c>
      <c r="C1453" s="3" t="s">
        <v>32</v>
      </c>
      <c r="D1453" s="3"/>
    </row>
    <row r="1454" ht="15.75" customHeight="1">
      <c r="A1454" s="14" t="s">
        <v>2004</v>
      </c>
      <c r="B1454" s="3" t="s">
        <v>5200</v>
      </c>
      <c r="C1454" s="3" t="s">
        <v>32</v>
      </c>
      <c r="D1454" s="3"/>
    </row>
    <row r="1455" ht="15.75" customHeight="1">
      <c r="A1455" s="14" t="s">
        <v>2005</v>
      </c>
      <c r="B1455" s="3" t="s">
        <v>5201</v>
      </c>
      <c r="C1455" s="3" t="s">
        <v>32</v>
      </c>
      <c r="D1455" s="3"/>
    </row>
    <row r="1456" ht="15.75" customHeight="1">
      <c r="A1456" s="14" t="s">
        <v>2007</v>
      </c>
      <c r="B1456" s="3" t="s">
        <v>5202</v>
      </c>
      <c r="C1456" s="3" t="s">
        <v>32</v>
      </c>
      <c r="D1456" s="3"/>
    </row>
    <row r="1457" ht="15.75" customHeight="1">
      <c r="A1457" s="14" t="s">
        <v>2008</v>
      </c>
      <c r="B1457" s="3" t="s">
        <v>5203</v>
      </c>
      <c r="C1457" s="3" t="s">
        <v>32</v>
      </c>
      <c r="D1457" s="3"/>
    </row>
    <row r="1458" ht="15.75" customHeight="1">
      <c r="A1458" s="14" t="s">
        <v>2009</v>
      </c>
      <c r="B1458" s="3" t="s">
        <v>5204</v>
      </c>
      <c r="C1458" s="3" t="s">
        <v>32</v>
      </c>
      <c r="D1458" s="3"/>
    </row>
    <row r="1459" ht="15.75" customHeight="1">
      <c r="A1459" s="14" t="s">
        <v>2010</v>
      </c>
      <c r="B1459" s="3" t="s">
        <v>5205</v>
      </c>
      <c r="C1459" s="3" t="s">
        <v>32</v>
      </c>
      <c r="D1459" s="3"/>
    </row>
    <row r="1460" ht="15.75" customHeight="1">
      <c r="A1460" s="14" t="s">
        <v>2011</v>
      </c>
      <c r="B1460" s="3" t="s">
        <v>5206</v>
      </c>
      <c r="C1460" s="3" t="s">
        <v>32</v>
      </c>
      <c r="D1460" s="3"/>
    </row>
    <row r="1461" ht="15.75" customHeight="1">
      <c r="A1461" s="14" t="s">
        <v>2012</v>
      </c>
      <c r="B1461" s="3" t="s">
        <v>5207</v>
      </c>
      <c r="C1461" s="3" t="s">
        <v>32</v>
      </c>
      <c r="D1461" s="3"/>
    </row>
    <row r="1462" ht="15.75" customHeight="1">
      <c r="A1462" s="14" t="s">
        <v>2014</v>
      </c>
      <c r="B1462" s="3" t="s">
        <v>5208</v>
      </c>
      <c r="C1462" s="3" t="s">
        <v>32</v>
      </c>
      <c r="D1462" s="3"/>
    </row>
    <row r="1463" ht="15.75" customHeight="1">
      <c r="A1463" s="14" t="s">
        <v>2015</v>
      </c>
      <c r="B1463" s="3" t="s">
        <v>5209</v>
      </c>
      <c r="C1463" s="3" t="s">
        <v>32</v>
      </c>
      <c r="D1463" s="3"/>
    </row>
    <row r="1464" ht="15.75" customHeight="1">
      <c r="A1464" s="14" t="s">
        <v>2016</v>
      </c>
      <c r="B1464" s="3" t="s">
        <v>5210</v>
      </c>
      <c r="C1464" s="3" t="s">
        <v>32</v>
      </c>
      <c r="D1464" s="3"/>
    </row>
    <row r="1465" ht="15.75" customHeight="1">
      <c r="A1465" s="14" t="s">
        <v>2017</v>
      </c>
      <c r="B1465" s="3" t="s">
        <v>5211</v>
      </c>
      <c r="C1465" s="3" t="s">
        <v>32</v>
      </c>
      <c r="D1465" s="3"/>
    </row>
    <row r="1466" ht="15.75" customHeight="1">
      <c r="A1466" s="14" t="s">
        <v>2018</v>
      </c>
      <c r="B1466" s="3" t="s">
        <v>5212</v>
      </c>
      <c r="C1466" s="3" t="s">
        <v>32</v>
      </c>
      <c r="D1466" s="3"/>
    </row>
    <row r="1467" ht="15.75" customHeight="1">
      <c r="A1467" s="14" t="s">
        <v>2019</v>
      </c>
      <c r="B1467" s="3" t="s">
        <v>5213</v>
      </c>
      <c r="C1467" s="3" t="s">
        <v>32</v>
      </c>
      <c r="D1467" s="3"/>
    </row>
    <row r="1468" ht="15.75" customHeight="1">
      <c r="A1468" s="14" t="s">
        <v>2021</v>
      </c>
      <c r="B1468" s="3" t="s">
        <v>5214</v>
      </c>
      <c r="C1468" s="3" t="s">
        <v>32</v>
      </c>
      <c r="D1468" s="3"/>
    </row>
    <row r="1469" ht="15.75" customHeight="1">
      <c r="A1469" s="14" t="s">
        <v>2022</v>
      </c>
      <c r="B1469" s="3" t="s">
        <v>5215</v>
      </c>
      <c r="C1469" s="3" t="s">
        <v>32</v>
      </c>
      <c r="D1469" s="3"/>
    </row>
    <row r="1470" ht="15.75" customHeight="1">
      <c r="A1470" s="14" t="s">
        <v>2023</v>
      </c>
      <c r="B1470" s="3" t="s">
        <v>5216</v>
      </c>
      <c r="C1470" s="3" t="s">
        <v>32</v>
      </c>
      <c r="D1470" s="3"/>
    </row>
    <row r="1471" ht="15.75" customHeight="1">
      <c r="A1471" s="14" t="s">
        <v>2024</v>
      </c>
      <c r="B1471" s="3" t="s">
        <v>5217</v>
      </c>
      <c r="C1471" s="3" t="s">
        <v>32</v>
      </c>
      <c r="D1471" s="3"/>
    </row>
    <row r="1472" ht="15.75" customHeight="1">
      <c r="A1472" s="14" t="s">
        <v>2025</v>
      </c>
      <c r="B1472" s="3" t="s">
        <v>5218</v>
      </c>
      <c r="C1472" s="3" t="s">
        <v>32</v>
      </c>
      <c r="D1472" s="3"/>
    </row>
    <row r="1473" ht="15.75" customHeight="1">
      <c r="A1473" s="14" t="s">
        <v>2027</v>
      </c>
      <c r="B1473" s="3" t="s">
        <v>5219</v>
      </c>
      <c r="C1473" s="3" t="s">
        <v>32</v>
      </c>
      <c r="D1473" s="3"/>
    </row>
    <row r="1474" ht="15.75" customHeight="1">
      <c r="A1474" s="14" t="s">
        <v>2028</v>
      </c>
      <c r="B1474" s="3" t="s">
        <v>5220</v>
      </c>
      <c r="C1474" s="3" t="s">
        <v>32</v>
      </c>
      <c r="D1474" s="3"/>
    </row>
    <row r="1475" ht="15.75" customHeight="1">
      <c r="A1475" s="14" t="s">
        <v>2029</v>
      </c>
      <c r="B1475" s="3" t="s">
        <v>5221</v>
      </c>
      <c r="C1475" s="3" t="s">
        <v>32</v>
      </c>
      <c r="D1475" s="3"/>
    </row>
    <row r="1476" ht="15.75" customHeight="1">
      <c r="A1476" s="14" t="s">
        <v>2030</v>
      </c>
      <c r="B1476" s="3" t="s">
        <v>5222</v>
      </c>
      <c r="C1476" s="3" t="s">
        <v>32</v>
      </c>
      <c r="D1476" s="3"/>
    </row>
    <row r="1477" ht="15.75" customHeight="1">
      <c r="A1477" s="14" t="s">
        <v>2031</v>
      </c>
      <c r="B1477" s="3" t="s">
        <v>5223</v>
      </c>
      <c r="C1477" s="3" t="s">
        <v>32</v>
      </c>
      <c r="D1477" s="3"/>
    </row>
    <row r="1478" ht="15.75" customHeight="1">
      <c r="A1478" s="14" t="s">
        <v>2033</v>
      </c>
      <c r="B1478" s="3" t="s">
        <v>5224</v>
      </c>
      <c r="C1478" s="3" t="s">
        <v>32</v>
      </c>
      <c r="D1478" s="3"/>
    </row>
    <row r="1479" ht="15.75" customHeight="1">
      <c r="A1479" s="14" t="s">
        <v>2034</v>
      </c>
      <c r="B1479" s="3" t="s">
        <v>5225</v>
      </c>
      <c r="C1479" s="3" t="s">
        <v>32</v>
      </c>
      <c r="D1479" s="3"/>
    </row>
    <row r="1480" ht="15.75" customHeight="1">
      <c r="A1480" s="14" t="s">
        <v>2035</v>
      </c>
      <c r="B1480" s="3" t="s">
        <v>5226</v>
      </c>
      <c r="C1480" s="3" t="s">
        <v>32</v>
      </c>
      <c r="D1480" s="3"/>
    </row>
    <row r="1481" ht="15.75" customHeight="1">
      <c r="A1481" s="14" t="s">
        <v>2036</v>
      </c>
      <c r="B1481" s="3" t="s">
        <v>5227</v>
      </c>
      <c r="C1481" s="3" t="s">
        <v>32</v>
      </c>
      <c r="D1481" s="3"/>
    </row>
    <row r="1482" ht="15.75" customHeight="1">
      <c r="A1482" s="14" t="s">
        <v>2037</v>
      </c>
      <c r="B1482" s="3" t="s">
        <v>5228</v>
      </c>
      <c r="C1482" s="3" t="s">
        <v>32</v>
      </c>
      <c r="D1482" s="3"/>
    </row>
    <row r="1483" ht="15.75" customHeight="1">
      <c r="A1483" s="14" t="s">
        <v>2038</v>
      </c>
      <c r="B1483" s="3" t="s">
        <v>5229</v>
      </c>
      <c r="C1483" s="3" t="s">
        <v>32</v>
      </c>
      <c r="D1483" s="3"/>
    </row>
    <row r="1484" ht="15.75" customHeight="1">
      <c r="A1484" s="14" t="s">
        <v>2040</v>
      </c>
      <c r="B1484" s="3" t="s">
        <v>5230</v>
      </c>
      <c r="C1484" s="3" t="s">
        <v>32</v>
      </c>
      <c r="D1484" s="3"/>
    </row>
    <row r="1485" ht="15.75" customHeight="1">
      <c r="A1485" s="14" t="s">
        <v>2041</v>
      </c>
      <c r="B1485" s="3" t="s">
        <v>5231</v>
      </c>
      <c r="C1485" s="3" t="s">
        <v>32</v>
      </c>
      <c r="D1485" s="3"/>
    </row>
    <row r="1486" ht="15.75" customHeight="1">
      <c r="A1486" s="14" t="s">
        <v>2042</v>
      </c>
      <c r="B1486" s="3" t="s">
        <v>5232</v>
      </c>
      <c r="C1486" s="3" t="s">
        <v>32</v>
      </c>
      <c r="D1486" s="3"/>
    </row>
    <row r="1487" ht="15.75" customHeight="1">
      <c r="A1487" s="14" t="s">
        <v>2043</v>
      </c>
      <c r="B1487" s="3" t="s">
        <v>5233</v>
      </c>
      <c r="C1487" s="3" t="s">
        <v>32</v>
      </c>
      <c r="D1487" s="3"/>
    </row>
    <row r="1488" ht="15.75" customHeight="1">
      <c r="A1488" s="14" t="s">
        <v>2044</v>
      </c>
      <c r="B1488" s="3" t="s">
        <v>5234</v>
      </c>
      <c r="C1488" s="3" t="s">
        <v>32</v>
      </c>
      <c r="D1488" s="3"/>
    </row>
    <row r="1489" ht="15.75" customHeight="1">
      <c r="A1489" s="14" t="s">
        <v>2046</v>
      </c>
      <c r="B1489" s="3" t="s">
        <v>5235</v>
      </c>
      <c r="C1489" s="3" t="s">
        <v>32</v>
      </c>
      <c r="D1489" s="3"/>
    </row>
    <row r="1490" ht="15.75" customHeight="1">
      <c r="A1490" s="14" t="s">
        <v>2047</v>
      </c>
      <c r="B1490" s="3" t="s">
        <v>5236</v>
      </c>
      <c r="C1490" s="3" t="s">
        <v>32</v>
      </c>
      <c r="D1490" s="3"/>
    </row>
    <row r="1491" ht="15.75" customHeight="1">
      <c r="A1491" s="14" t="s">
        <v>2048</v>
      </c>
      <c r="B1491" s="3" t="s">
        <v>5237</v>
      </c>
      <c r="C1491" s="3" t="s">
        <v>32</v>
      </c>
      <c r="D1491" s="3"/>
    </row>
    <row r="1492" ht="15.75" customHeight="1">
      <c r="A1492" s="14" t="s">
        <v>2049</v>
      </c>
      <c r="B1492" s="3" t="s">
        <v>5238</v>
      </c>
      <c r="C1492" s="3" t="s">
        <v>32</v>
      </c>
      <c r="D1492" s="3"/>
    </row>
    <row r="1493" ht="15.75" customHeight="1">
      <c r="A1493" s="14" t="s">
        <v>2050</v>
      </c>
      <c r="B1493" s="3" t="s">
        <v>5239</v>
      </c>
      <c r="C1493" s="3" t="s">
        <v>32</v>
      </c>
      <c r="D1493" s="3"/>
    </row>
    <row r="1494" ht="15.75" customHeight="1">
      <c r="A1494" s="14" t="s">
        <v>2051</v>
      </c>
      <c r="B1494" s="3" t="s">
        <v>5240</v>
      </c>
      <c r="C1494" s="3" t="s">
        <v>32</v>
      </c>
      <c r="D1494" s="3"/>
    </row>
    <row r="1495" ht="15.75" customHeight="1">
      <c r="A1495" s="14" t="s">
        <v>2053</v>
      </c>
      <c r="B1495" s="3" t="s">
        <v>5241</v>
      </c>
      <c r="C1495" s="3" t="s">
        <v>32</v>
      </c>
      <c r="D1495" s="3"/>
    </row>
    <row r="1496" ht="15.75" customHeight="1">
      <c r="A1496" s="14" t="s">
        <v>2054</v>
      </c>
      <c r="B1496" s="3" t="s">
        <v>5242</v>
      </c>
      <c r="C1496" s="3" t="s">
        <v>32</v>
      </c>
      <c r="D1496" s="3"/>
    </row>
    <row r="1497" ht="15.75" customHeight="1">
      <c r="A1497" s="14" t="s">
        <v>2055</v>
      </c>
      <c r="B1497" s="3" t="s">
        <v>5243</v>
      </c>
      <c r="C1497" s="3" t="s">
        <v>32</v>
      </c>
      <c r="D1497" s="3"/>
    </row>
    <row r="1498" ht="15.75" customHeight="1">
      <c r="A1498" s="14" t="s">
        <v>2056</v>
      </c>
      <c r="B1498" s="3" t="s">
        <v>5244</v>
      </c>
      <c r="C1498" s="3" t="s">
        <v>32</v>
      </c>
      <c r="D1498" s="3"/>
    </row>
    <row r="1499" ht="15.75" customHeight="1">
      <c r="A1499" s="14" t="s">
        <v>2057</v>
      </c>
      <c r="B1499" s="3" t="s">
        <v>5245</v>
      </c>
      <c r="C1499" s="3" t="s">
        <v>32</v>
      </c>
      <c r="D1499" s="3"/>
    </row>
    <row r="1500" ht="15.75" customHeight="1">
      <c r="A1500" s="14" t="s">
        <v>2059</v>
      </c>
      <c r="B1500" s="3" t="s">
        <v>5246</v>
      </c>
      <c r="C1500" s="3" t="s">
        <v>32</v>
      </c>
      <c r="D1500" s="3"/>
    </row>
    <row r="1501" ht="15.75" customHeight="1">
      <c r="A1501" s="14" t="s">
        <v>2060</v>
      </c>
      <c r="B1501" s="3" t="s">
        <v>5247</v>
      </c>
      <c r="C1501" s="3" t="s">
        <v>32</v>
      </c>
      <c r="D1501" s="3"/>
    </row>
    <row r="1502" ht="15.75" customHeight="1">
      <c r="A1502" s="14" t="s">
        <v>2061</v>
      </c>
      <c r="B1502" s="3" t="s">
        <v>5248</v>
      </c>
      <c r="C1502" s="3" t="s">
        <v>32</v>
      </c>
      <c r="D1502" s="3"/>
    </row>
    <row r="1503" ht="15.75" customHeight="1">
      <c r="A1503" s="14" t="s">
        <v>2062</v>
      </c>
      <c r="B1503" s="3" t="s">
        <v>5249</v>
      </c>
      <c r="C1503" s="3" t="s">
        <v>32</v>
      </c>
      <c r="D1503" s="3"/>
    </row>
    <row r="1504" ht="15.75" customHeight="1">
      <c r="A1504" s="14" t="s">
        <v>2063</v>
      </c>
      <c r="B1504" s="3" t="s">
        <v>5250</v>
      </c>
      <c r="C1504" s="3" t="s">
        <v>32</v>
      </c>
      <c r="D1504" s="3"/>
    </row>
    <row r="1505" ht="15.75" customHeight="1">
      <c r="A1505" s="14" t="s">
        <v>2064</v>
      </c>
      <c r="B1505" s="3" t="s">
        <v>5251</v>
      </c>
      <c r="C1505" s="3" t="s">
        <v>32</v>
      </c>
      <c r="D1505" s="3"/>
    </row>
    <row r="1506" ht="15.75" customHeight="1">
      <c r="A1506" s="14" t="s">
        <v>2066</v>
      </c>
      <c r="B1506" s="3" t="s">
        <v>5252</v>
      </c>
      <c r="C1506" s="3" t="s">
        <v>32</v>
      </c>
      <c r="D1506" s="3"/>
    </row>
    <row r="1507" ht="15.75" customHeight="1">
      <c r="A1507" s="14" t="s">
        <v>2067</v>
      </c>
      <c r="B1507" s="3" t="s">
        <v>5253</v>
      </c>
      <c r="C1507" s="3" t="s">
        <v>32</v>
      </c>
      <c r="D1507" s="3"/>
    </row>
    <row r="1508" ht="15.75" customHeight="1">
      <c r="A1508" s="14" t="s">
        <v>2068</v>
      </c>
      <c r="B1508" s="3" t="s">
        <v>5254</v>
      </c>
      <c r="C1508" s="3" t="s">
        <v>32</v>
      </c>
      <c r="D1508" s="3"/>
    </row>
    <row r="1509" ht="15.75" customHeight="1">
      <c r="A1509" s="14" t="s">
        <v>2069</v>
      </c>
      <c r="B1509" s="3" t="s">
        <v>5255</v>
      </c>
      <c r="C1509" s="3" t="s">
        <v>32</v>
      </c>
      <c r="D1509" s="3"/>
    </row>
    <row r="1510" ht="15.75" customHeight="1">
      <c r="A1510" s="14" t="s">
        <v>2070</v>
      </c>
      <c r="B1510" s="3" t="s">
        <v>5256</v>
      </c>
      <c r="C1510" s="3" t="s">
        <v>32</v>
      </c>
      <c r="D1510" s="3"/>
    </row>
    <row r="1511" ht="15.75" customHeight="1">
      <c r="A1511" s="14" t="s">
        <v>2071</v>
      </c>
      <c r="B1511" s="3" t="s">
        <v>5257</v>
      </c>
      <c r="C1511" s="3" t="s">
        <v>32</v>
      </c>
      <c r="D1511" s="3"/>
    </row>
    <row r="1512" ht="15.75" customHeight="1">
      <c r="A1512" s="14" t="s">
        <v>2073</v>
      </c>
      <c r="B1512" s="3" t="s">
        <v>5258</v>
      </c>
      <c r="C1512" s="3" t="s">
        <v>32</v>
      </c>
      <c r="D1512" s="3"/>
    </row>
    <row r="1513" ht="15.75" customHeight="1">
      <c r="A1513" s="14" t="s">
        <v>2074</v>
      </c>
      <c r="B1513" s="3" t="s">
        <v>5259</v>
      </c>
      <c r="C1513" s="3" t="s">
        <v>32</v>
      </c>
      <c r="D1513" s="3"/>
    </row>
    <row r="1514" ht="15.75" customHeight="1">
      <c r="A1514" s="14" t="s">
        <v>2075</v>
      </c>
      <c r="B1514" s="3" t="s">
        <v>5260</v>
      </c>
      <c r="C1514" s="3" t="s">
        <v>32</v>
      </c>
      <c r="D1514" s="3"/>
    </row>
    <row r="1515" ht="15.75" customHeight="1">
      <c r="A1515" s="14" t="s">
        <v>2076</v>
      </c>
      <c r="B1515" s="3" t="s">
        <v>5261</v>
      </c>
      <c r="C1515" s="3" t="s">
        <v>32</v>
      </c>
      <c r="D1515" s="3"/>
    </row>
    <row r="1516" ht="15.75" customHeight="1">
      <c r="A1516" s="14" t="s">
        <v>2077</v>
      </c>
      <c r="B1516" s="3" t="s">
        <v>5262</v>
      </c>
      <c r="C1516" s="3" t="s">
        <v>32</v>
      </c>
      <c r="D1516" s="3"/>
    </row>
    <row r="1517" ht="15.75" customHeight="1">
      <c r="A1517" s="14" t="s">
        <v>2079</v>
      </c>
      <c r="B1517" s="3" t="s">
        <v>5263</v>
      </c>
      <c r="C1517" s="3" t="s">
        <v>32</v>
      </c>
      <c r="D1517" s="3"/>
    </row>
    <row r="1518" ht="15.75" customHeight="1">
      <c r="A1518" s="14" t="s">
        <v>2080</v>
      </c>
      <c r="B1518" s="3" t="s">
        <v>5264</v>
      </c>
      <c r="C1518" s="3" t="s">
        <v>32</v>
      </c>
      <c r="D1518" s="3"/>
    </row>
    <row r="1519" ht="15.75" customHeight="1">
      <c r="A1519" s="14" t="s">
        <v>2081</v>
      </c>
      <c r="B1519" s="3" t="s">
        <v>5265</v>
      </c>
      <c r="C1519" s="3" t="s">
        <v>32</v>
      </c>
      <c r="D1519" s="3"/>
    </row>
    <row r="1520" ht="15.75" customHeight="1">
      <c r="A1520" s="14" t="s">
        <v>2082</v>
      </c>
      <c r="B1520" s="3" t="s">
        <v>5267</v>
      </c>
      <c r="C1520" s="3" t="s">
        <v>32</v>
      </c>
      <c r="D1520" s="3"/>
    </row>
    <row r="1521" ht="15.75" customHeight="1">
      <c r="A1521" s="14" t="s">
        <v>2083</v>
      </c>
      <c r="B1521" s="3" t="s">
        <v>5268</v>
      </c>
      <c r="C1521" s="3" t="s">
        <v>32</v>
      </c>
      <c r="D1521" s="3"/>
    </row>
    <row r="1522" ht="15.75" customHeight="1">
      <c r="A1522" s="14" t="s">
        <v>2085</v>
      </c>
      <c r="B1522" s="3" t="s">
        <v>5269</v>
      </c>
      <c r="C1522" s="3" t="s">
        <v>32</v>
      </c>
      <c r="D1522" s="3"/>
    </row>
    <row r="1523" ht="15.75" customHeight="1">
      <c r="A1523" s="14" t="s">
        <v>2086</v>
      </c>
      <c r="B1523" s="3" t="s">
        <v>5270</v>
      </c>
      <c r="C1523" s="3" t="s">
        <v>32</v>
      </c>
      <c r="D1523" s="3"/>
    </row>
    <row r="1524" ht="15.75" customHeight="1">
      <c r="A1524" s="14" t="s">
        <v>2087</v>
      </c>
      <c r="B1524" s="3" t="s">
        <v>5271</v>
      </c>
      <c r="C1524" s="3" t="s">
        <v>32</v>
      </c>
      <c r="D1524" s="3"/>
    </row>
    <row r="1525" ht="15.75" customHeight="1">
      <c r="A1525" s="14" t="s">
        <v>2088</v>
      </c>
      <c r="B1525" s="3" t="s">
        <v>5272</v>
      </c>
      <c r="C1525" s="3" t="s">
        <v>32</v>
      </c>
      <c r="D1525" s="3"/>
    </row>
    <row r="1526" ht="15.75" customHeight="1">
      <c r="A1526" s="14" t="s">
        <v>2089</v>
      </c>
      <c r="B1526" s="3" t="s">
        <v>5273</v>
      </c>
      <c r="C1526" s="3" t="s">
        <v>32</v>
      </c>
      <c r="D1526" s="3"/>
    </row>
    <row r="1527" ht="15.75" customHeight="1">
      <c r="A1527" s="14" t="s">
        <v>2091</v>
      </c>
      <c r="B1527" s="3" t="s">
        <v>5274</v>
      </c>
      <c r="C1527" s="3" t="s">
        <v>32</v>
      </c>
      <c r="D1527" s="3"/>
    </row>
    <row r="1528" ht="15.75" customHeight="1">
      <c r="A1528" s="14" t="s">
        <v>2092</v>
      </c>
      <c r="B1528" s="3" t="s">
        <v>5275</v>
      </c>
      <c r="C1528" s="3" t="s">
        <v>32</v>
      </c>
      <c r="D1528" s="3"/>
    </row>
    <row r="1529" ht="15.75" customHeight="1">
      <c r="A1529" s="14" t="s">
        <v>2093</v>
      </c>
      <c r="B1529" s="3" t="s">
        <v>5276</v>
      </c>
      <c r="C1529" s="3" t="s">
        <v>32</v>
      </c>
      <c r="D1529" s="3"/>
    </row>
    <row r="1530" ht="15.75" customHeight="1">
      <c r="A1530" s="14" t="s">
        <v>2094</v>
      </c>
      <c r="B1530" s="3" t="s">
        <v>5277</v>
      </c>
      <c r="C1530" s="3" t="s">
        <v>32</v>
      </c>
      <c r="D1530" s="3"/>
    </row>
    <row r="1531" ht="15.75" customHeight="1">
      <c r="A1531" s="14" t="s">
        <v>2095</v>
      </c>
      <c r="B1531" s="3" t="s">
        <v>5278</v>
      </c>
      <c r="C1531" s="3" t="s">
        <v>32</v>
      </c>
      <c r="D1531" s="3"/>
    </row>
    <row r="1532" ht="15.75" customHeight="1">
      <c r="A1532" s="14" t="s">
        <v>2096</v>
      </c>
      <c r="B1532" s="3" t="s">
        <v>5279</v>
      </c>
      <c r="C1532" s="3" t="s">
        <v>32</v>
      </c>
      <c r="D1532" s="3"/>
    </row>
    <row r="1533" ht="15.75" customHeight="1">
      <c r="A1533" s="14" t="s">
        <v>2097</v>
      </c>
      <c r="B1533" s="3" t="s">
        <v>5280</v>
      </c>
      <c r="C1533" s="3" t="s">
        <v>32</v>
      </c>
      <c r="D1533" s="3"/>
    </row>
    <row r="1534" ht="15.75" customHeight="1">
      <c r="A1534" s="14" t="s">
        <v>2098</v>
      </c>
      <c r="B1534" s="3" t="s">
        <v>5281</v>
      </c>
      <c r="C1534" s="3" t="s">
        <v>32</v>
      </c>
      <c r="D1534" s="3"/>
    </row>
    <row r="1535" ht="15.75" customHeight="1">
      <c r="A1535" s="14" t="s">
        <v>2099</v>
      </c>
      <c r="B1535" s="3" t="s">
        <v>5282</v>
      </c>
      <c r="C1535" s="3" t="s">
        <v>32</v>
      </c>
      <c r="D1535" s="3"/>
    </row>
    <row r="1536" ht="15.75" customHeight="1">
      <c r="A1536" s="14" t="s">
        <v>2100</v>
      </c>
      <c r="B1536" s="3" t="s">
        <v>5283</v>
      </c>
      <c r="C1536" s="3" t="s">
        <v>32</v>
      </c>
      <c r="D1536" s="3"/>
    </row>
    <row r="1537" ht="15.75" customHeight="1">
      <c r="A1537" s="14" t="s">
        <v>2101</v>
      </c>
      <c r="B1537" s="3" t="s">
        <v>5284</v>
      </c>
      <c r="C1537" s="3" t="s">
        <v>32</v>
      </c>
      <c r="D1537" s="3"/>
    </row>
    <row r="1538" ht="15.75" customHeight="1">
      <c r="A1538" s="14" t="s">
        <v>2102</v>
      </c>
      <c r="B1538" s="3" t="s">
        <v>5285</v>
      </c>
      <c r="C1538" s="3" t="s">
        <v>32</v>
      </c>
      <c r="D1538" s="3"/>
    </row>
    <row r="1539" ht="15.75" customHeight="1">
      <c r="A1539" s="14" t="s">
        <v>2103</v>
      </c>
      <c r="B1539" s="3" t="s">
        <v>5286</v>
      </c>
      <c r="C1539" s="3" t="s">
        <v>32</v>
      </c>
      <c r="D1539" s="3"/>
    </row>
    <row r="1540" ht="15.75" customHeight="1">
      <c r="A1540" s="14" t="s">
        <v>2104</v>
      </c>
      <c r="B1540" s="3" t="s">
        <v>5287</v>
      </c>
      <c r="C1540" s="3" t="s">
        <v>32</v>
      </c>
      <c r="D1540" s="3"/>
    </row>
    <row r="1541" ht="15.75" customHeight="1">
      <c r="A1541" s="14" t="s">
        <v>2105</v>
      </c>
      <c r="B1541" s="3" t="s">
        <v>5288</v>
      </c>
      <c r="C1541" s="3" t="s">
        <v>32</v>
      </c>
      <c r="D1541" s="3"/>
    </row>
    <row r="1542" ht="15.75" customHeight="1">
      <c r="A1542" s="14" t="s">
        <v>2106</v>
      </c>
      <c r="B1542" s="3" t="s">
        <v>5289</v>
      </c>
      <c r="C1542" s="3" t="s">
        <v>32</v>
      </c>
      <c r="D1542" s="3"/>
    </row>
    <row r="1543" ht="15.75" customHeight="1">
      <c r="A1543" s="14" t="s">
        <v>2107</v>
      </c>
      <c r="B1543" s="3" t="s">
        <v>5290</v>
      </c>
      <c r="C1543" s="3" t="s">
        <v>32</v>
      </c>
      <c r="D1543" s="3"/>
    </row>
    <row r="1544" ht="15.75" customHeight="1">
      <c r="A1544" s="14" t="s">
        <v>2108</v>
      </c>
      <c r="B1544" s="3" t="s">
        <v>5291</v>
      </c>
      <c r="C1544" s="3" t="s">
        <v>32</v>
      </c>
      <c r="D1544" s="3"/>
    </row>
    <row r="1545" ht="15.75" customHeight="1">
      <c r="A1545" s="14" t="s">
        <v>2109</v>
      </c>
      <c r="B1545" s="3" t="s">
        <v>5292</v>
      </c>
      <c r="C1545" s="3" t="s">
        <v>32</v>
      </c>
      <c r="D1545" s="3"/>
    </row>
    <row r="1546" ht="15.75" customHeight="1">
      <c r="A1546" s="14" t="s">
        <v>2110</v>
      </c>
      <c r="B1546" s="3" t="s">
        <v>5293</v>
      </c>
      <c r="C1546" s="3" t="s">
        <v>32</v>
      </c>
      <c r="D1546" s="3"/>
    </row>
    <row r="1547" ht="15.75" customHeight="1">
      <c r="A1547" s="14" t="s">
        <v>2111</v>
      </c>
      <c r="B1547" s="3" t="s">
        <v>5294</v>
      </c>
      <c r="C1547" s="3" t="s">
        <v>32</v>
      </c>
      <c r="D1547" s="3"/>
    </row>
    <row r="1548" ht="15.75" customHeight="1">
      <c r="A1548" s="14" t="s">
        <v>2112</v>
      </c>
      <c r="B1548" s="3" t="s">
        <v>5295</v>
      </c>
      <c r="C1548" s="3" t="s">
        <v>32</v>
      </c>
      <c r="D1548" s="3"/>
    </row>
    <row r="1549" ht="15.75" customHeight="1">
      <c r="A1549" s="14" t="s">
        <v>2113</v>
      </c>
      <c r="B1549" s="3" t="s">
        <v>5296</v>
      </c>
      <c r="C1549" s="3" t="s">
        <v>32</v>
      </c>
      <c r="D1549" s="3"/>
    </row>
    <row r="1550" ht="15.75" customHeight="1">
      <c r="A1550" s="14" t="s">
        <v>2114</v>
      </c>
      <c r="B1550" s="3" t="s">
        <v>5297</v>
      </c>
      <c r="C1550" s="3" t="s">
        <v>32</v>
      </c>
      <c r="D1550" s="3"/>
    </row>
    <row r="1551" ht="15.75" customHeight="1">
      <c r="A1551" s="14" t="s">
        <v>2115</v>
      </c>
      <c r="B1551" s="3" t="s">
        <v>5298</v>
      </c>
      <c r="C1551" s="3" t="s">
        <v>32</v>
      </c>
      <c r="D1551" s="3"/>
    </row>
    <row r="1552" ht="15.75" customHeight="1">
      <c r="A1552" s="14" t="s">
        <v>2116</v>
      </c>
      <c r="B1552" s="3" t="s">
        <v>5299</v>
      </c>
      <c r="C1552" s="3" t="s">
        <v>32</v>
      </c>
      <c r="D1552" s="3"/>
    </row>
    <row r="1553" ht="15.75" customHeight="1">
      <c r="A1553" s="14" t="s">
        <v>2117</v>
      </c>
      <c r="B1553" s="3" t="s">
        <v>5300</v>
      </c>
      <c r="C1553" s="3" t="s">
        <v>32</v>
      </c>
      <c r="D1553" s="3"/>
    </row>
    <row r="1554" ht="15.75" customHeight="1">
      <c r="A1554" s="14" t="s">
        <v>2118</v>
      </c>
      <c r="B1554" s="3" t="s">
        <v>5301</v>
      </c>
      <c r="C1554" s="3" t="s">
        <v>32</v>
      </c>
      <c r="D1554" s="3"/>
    </row>
    <row r="1555" ht="15.75" customHeight="1">
      <c r="A1555" s="14" t="s">
        <v>2119</v>
      </c>
      <c r="B1555" s="3" t="s">
        <v>5302</v>
      </c>
      <c r="C1555" s="3" t="s">
        <v>32</v>
      </c>
      <c r="D1555" s="3"/>
    </row>
    <row r="1556" ht="15.75" customHeight="1">
      <c r="A1556" s="14" t="s">
        <v>2120</v>
      </c>
      <c r="B1556" s="3" t="s">
        <v>5303</v>
      </c>
      <c r="C1556" s="3" t="s">
        <v>32</v>
      </c>
      <c r="D1556" s="3"/>
    </row>
    <row r="1557" ht="15.75" customHeight="1">
      <c r="A1557" s="14" t="s">
        <v>2121</v>
      </c>
      <c r="B1557" s="3" t="s">
        <v>5304</v>
      </c>
      <c r="C1557" s="3" t="s">
        <v>32</v>
      </c>
      <c r="D1557" s="3"/>
    </row>
    <row r="1558" ht="15.75" customHeight="1">
      <c r="A1558" s="14" t="s">
        <v>2122</v>
      </c>
      <c r="B1558" s="3" t="s">
        <v>5305</v>
      </c>
      <c r="C1558" s="3" t="s">
        <v>32</v>
      </c>
      <c r="D1558" s="3"/>
    </row>
    <row r="1559" ht="15.75" customHeight="1">
      <c r="A1559" s="14" t="s">
        <v>2123</v>
      </c>
      <c r="B1559" s="3" t="s">
        <v>5306</v>
      </c>
      <c r="C1559" s="3" t="s">
        <v>32</v>
      </c>
      <c r="D1559" s="3"/>
    </row>
    <row r="1560" ht="15.75" customHeight="1">
      <c r="A1560" s="14" t="s">
        <v>2124</v>
      </c>
      <c r="B1560" s="3" t="s">
        <v>5307</v>
      </c>
      <c r="C1560" s="3" t="s">
        <v>32</v>
      </c>
      <c r="D1560" s="3"/>
    </row>
    <row r="1561" ht="15.75" customHeight="1">
      <c r="A1561" s="14" t="s">
        <v>2125</v>
      </c>
      <c r="B1561" s="3" t="s">
        <v>5308</v>
      </c>
      <c r="C1561" s="3" t="s">
        <v>32</v>
      </c>
      <c r="D1561" s="3"/>
    </row>
    <row r="1562" ht="15.75" customHeight="1">
      <c r="A1562" s="14" t="s">
        <v>2126</v>
      </c>
      <c r="B1562" s="3" t="s">
        <v>5309</v>
      </c>
      <c r="C1562" s="3" t="s">
        <v>32</v>
      </c>
      <c r="D1562" s="3"/>
    </row>
    <row r="1563" ht="15.75" customHeight="1">
      <c r="A1563" s="14" t="s">
        <v>2127</v>
      </c>
      <c r="B1563" s="3" t="s">
        <v>5310</v>
      </c>
      <c r="C1563" s="3" t="s">
        <v>32</v>
      </c>
      <c r="D1563" s="3"/>
    </row>
    <row r="1564" ht="15.75" customHeight="1">
      <c r="A1564" s="14" t="s">
        <v>2128</v>
      </c>
      <c r="B1564" s="3" t="s">
        <v>5311</v>
      </c>
      <c r="C1564" s="3" t="s">
        <v>32</v>
      </c>
      <c r="D1564" s="3"/>
    </row>
    <row r="1565" ht="15.75" customHeight="1">
      <c r="A1565" s="14" t="s">
        <v>2129</v>
      </c>
      <c r="B1565" s="3" t="s">
        <v>5312</v>
      </c>
      <c r="C1565" s="3" t="s">
        <v>32</v>
      </c>
      <c r="D1565" s="3"/>
    </row>
    <row r="1566" ht="15.75" customHeight="1">
      <c r="A1566" s="14" t="s">
        <v>2130</v>
      </c>
      <c r="B1566" s="3" t="s">
        <v>5313</v>
      </c>
      <c r="C1566" s="3" t="s">
        <v>32</v>
      </c>
      <c r="D1566" s="3"/>
    </row>
    <row r="1567" ht="15.75" customHeight="1">
      <c r="A1567" s="14" t="s">
        <v>2131</v>
      </c>
      <c r="B1567" s="3" t="s">
        <v>5314</v>
      </c>
      <c r="C1567" s="3" t="s">
        <v>32</v>
      </c>
      <c r="D1567" s="3"/>
    </row>
    <row r="1568" ht="15.75" customHeight="1">
      <c r="A1568" s="14" t="s">
        <v>2132</v>
      </c>
      <c r="B1568" s="3" t="s">
        <v>5315</v>
      </c>
      <c r="C1568" s="3" t="s">
        <v>32</v>
      </c>
      <c r="D1568" s="3"/>
    </row>
    <row r="1569" ht="15.75" customHeight="1">
      <c r="A1569" s="14" t="s">
        <v>2133</v>
      </c>
      <c r="B1569" s="3" t="s">
        <v>5316</v>
      </c>
      <c r="C1569" s="3" t="s">
        <v>32</v>
      </c>
      <c r="D1569" s="3"/>
    </row>
    <row r="1570" ht="15.75" customHeight="1">
      <c r="A1570" s="14" t="s">
        <v>2134</v>
      </c>
      <c r="B1570" s="3" t="s">
        <v>5317</v>
      </c>
      <c r="C1570" s="3" t="s">
        <v>32</v>
      </c>
      <c r="D1570" s="3"/>
    </row>
    <row r="1571" ht="15.75" customHeight="1">
      <c r="A1571" s="14" t="s">
        <v>2135</v>
      </c>
      <c r="B1571" s="3" t="s">
        <v>5318</v>
      </c>
      <c r="C1571" s="3" t="s">
        <v>32</v>
      </c>
      <c r="D1571" s="3"/>
    </row>
    <row r="1572" ht="15.75" customHeight="1">
      <c r="A1572" s="14" t="s">
        <v>2136</v>
      </c>
      <c r="B1572" s="3" t="s">
        <v>5319</v>
      </c>
      <c r="C1572" s="3" t="s">
        <v>32</v>
      </c>
      <c r="D1572" s="3"/>
    </row>
    <row r="1573" ht="15.75" customHeight="1">
      <c r="A1573" s="14" t="s">
        <v>2137</v>
      </c>
      <c r="B1573" s="3" t="s">
        <v>5320</v>
      </c>
      <c r="C1573" s="3" t="s">
        <v>32</v>
      </c>
      <c r="D1573" s="3"/>
    </row>
    <row r="1574" ht="15.75" customHeight="1">
      <c r="A1574" s="14" t="s">
        <v>2138</v>
      </c>
      <c r="B1574" s="3" t="s">
        <v>5321</v>
      </c>
      <c r="C1574" s="3" t="s">
        <v>32</v>
      </c>
      <c r="D1574" s="3"/>
    </row>
    <row r="1575" ht="15.75" customHeight="1">
      <c r="A1575" s="14" t="s">
        <v>2139</v>
      </c>
      <c r="B1575" s="3" t="s">
        <v>5322</v>
      </c>
      <c r="C1575" s="3" t="s">
        <v>32</v>
      </c>
      <c r="D1575" s="3"/>
    </row>
    <row r="1576" ht="15.75" customHeight="1">
      <c r="A1576" s="14" t="s">
        <v>2140</v>
      </c>
      <c r="B1576" s="3" t="s">
        <v>5323</v>
      </c>
      <c r="C1576" s="3" t="s">
        <v>32</v>
      </c>
      <c r="D1576" s="3"/>
    </row>
    <row r="1577" ht="15.75" customHeight="1">
      <c r="A1577" s="14" t="s">
        <v>2141</v>
      </c>
      <c r="B1577" s="3" t="s">
        <v>5324</v>
      </c>
      <c r="C1577" s="3" t="s">
        <v>32</v>
      </c>
      <c r="D1577" s="3"/>
    </row>
    <row r="1578" ht="15.75" customHeight="1">
      <c r="A1578" s="14" t="s">
        <v>2142</v>
      </c>
      <c r="B1578" s="3" t="s">
        <v>5325</v>
      </c>
      <c r="C1578" s="3" t="s">
        <v>32</v>
      </c>
      <c r="D1578" s="3"/>
    </row>
    <row r="1579" ht="15.75" customHeight="1">
      <c r="A1579" s="14" t="s">
        <v>2143</v>
      </c>
      <c r="B1579" s="3" t="s">
        <v>5326</v>
      </c>
      <c r="C1579" s="3" t="s">
        <v>32</v>
      </c>
      <c r="D1579" s="3"/>
    </row>
    <row r="1580" ht="15.75" customHeight="1">
      <c r="A1580" s="14" t="s">
        <v>2144</v>
      </c>
      <c r="B1580" s="3" t="s">
        <v>5327</v>
      </c>
      <c r="C1580" s="3" t="s">
        <v>32</v>
      </c>
      <c r="D1580" s="3"/>
    </row>
    <row r="1581" ht="15.75" customHeight="1">
      <c r="A1581" s="14" t="s">
        <v>2145</v>
      </c>
      <c r="B1581" s="3" t="s">
        <v>5328</v>
      </c>
      <c r="C1581" s="3" t="s">
        <v>32</v>
      </c>
      <c r="D1581" s="3"/>
    </row>
    <row r="1582" ht="15.75" customHeight="1">
      <c r="A1582" s="14" t="s">
        <v>2146</v>
      </c>
      <c r="B1582" s="3" t="s">
        <v>5329</v>
      </c>
      <c r="C1582" s="3" t="s">
        <v>32</v>
      </c>
      <c r="D1582" s="3"/>
    </row>
    <row r="1583" ht="15.75" customHeight="1">
      <c r="A1583" s="14" t="s">
        <v>2147</v>
      </c>
      <c r="B1583" s="3" t="s">
        <v>5330</v>
      </c>
      <c r="C1583" s="3" t="s">
        <v>32</v>
      </c>
      <c r="D1583" s="3"/>
    </row>
    <row r="1584" ht="15.75" customHeight="1">
      <c r="A1584" s="14" t="s">
        <v>2148</v>
      </c>
      <c r="B1584" s="3" t="s">
        <v>5331</v>
      </c>
      <c r="C1584" s="3" t="s">
        <v>32</v>
      </c>
      <c r="D1584" s="3"/>
    </row>
    <row r="1585" ht="15.75" customHeight="1">
      <c r="A1585" s="14" t="s">
        <v>2149</v>
      </c>
      <c r="B1585" s="3" t="s">
        <v>5332</v>
      </c>
      <c r="C1585" s="3" t="s">
        <v>32</v>
      </c>
      <c r="D1585" s="3"/>
    </row>
    <row r="1586" ht="15.75" customHeight="1">
      <c r="A1586" s="14" t="s">
        <v>2150</v>
      </c>
      <c r="B1586" s="3" t="s">
        <v>5333</v>
      </c>
      <c r="C1586" s="3" t="s">
        <v>32</v>
      </c>
      <c r="D1586" s="3"/>
    </row>
    <row r="1587" ht="15.75" customHeight="1">
      <c r="A1587" s="14" t="s">
        <v>2151</v>
      </c>
      <c r="B1587" s="3" t="s">
        <v>5334</v>
      </c>
      <c r="C1587" s="3" t="s">
        <v>32</v>
      </c>
      <c r="D1587" s="3"/>
    </row>
    <row r="1588" ht="15.75" customHeight="1">
      <c r="A1588" s="14" t="s">
        <v>2153</v>
      </c>
      <c r="B1588" s="3" t="s">
        <v>5335</v>
      </c>
      <c r="C1588" s="3" t="s">
        <v>32</v>
      </c>
      <c r="D1588" s="3"/>
    </row>
    <row r="1589" ht="15.75" customHeight="1">
      <c r="A1589" s="14" t="s">
        <v>2154</v>
      </c>
      <c r="B1589" s="3" t="s">
        <v>5336</v>
      </c>
      <c r="C1589" s="3" t="s">
        <v>32</v>
      </c>
      <c r="D1589" s="3"/>
    </row>
    <row r="1590" ht="15.75" customHeight="1">
      <c r="A1590" s="14" t="s">
        <v>2155</v>
      </c>
      <c r="B1590" s="3" t="s">
        <v>5337</v>
      </c>
      <c r="C1590" s="3" t="s">
        <v>32</v>
      </c>
      <c r="D1590" s="3"/>
    </row>
    <row r="1591" ht="15.75" customHeight="1">
      <c r="A1591" s="14" t="s">
        <v>2156</v>
      </c>
      <c r="B1591" s="3" t="s">
        <v>5338</v>
      </c>
      <c r="C1591" s="3" t="s">
        <v>32</v>
      </c>
      <c r="D1591" s="3"/>
    </row>
    <row r="1592" ht="15.75" customHeight="1">
      <c r="A1592" s="14" t="s">
        <v>2157</v>
      </c>
      <c r="B1592" s="3" t="s">
        <v>5339</v>
      </c>
      <c r="C1592" s="3" t="s">
        <v>32</v>
      </c>
      <c r="D1592" s="3"/>
    </row>
    <row r="1593" ht="15.75" customHeight="1">
      <c r="A1593" s="14" t="s">
        <v>2158</v>
      </c>
      <c r="B1593" s="3" t="s">
        <v>5340</v>
      </c>
      <c r="C1593" s="3" t="s">
        <v>32</v>
      </c>
      <c r="D1593" s="3"/>
    </row>
    <row r="1594" ht="15.75" customHeight="1">
      <c r="A1594" s="14" t="s">
        <v>2159</v>
      </c>
      <c r="B1594" s="3" t="s">
        <v>5341</v>
      </c>
      <c r="C1594" s="3" t="s">
        <v>32</v>
      </c>
      <c r="D1594" s="3"/>
    </row>
    <row r="1595" ht="15.75" customHeight="1">
      <c r="A1595" s="14" t="s">
        <v>2160</v>
      </c>
      <c r="B1595" s="3" t="s">
        <v>5342</v>
      </c>
      <c r="C1595" s="3" t="s">
        <v>32</v>
      </c>
      <c r="D1595" s="3"/>
    </row>
    <row r="1596" ht="15.75" customHeight="1">
      <c r="A1596" s="14" t="s">
        <v>2161</v>
      </c>
      <c r="B1596" s="3" t="s">
        <v>5343</v>
      </c>
      <c r="C1596" s="3" t="s">
        <v>32</v>
      </c>
      <c r="D1596" s="3"/>
    </row>
    <row r="1597" ht="15.75" customHeight="1">
      <c r="A1597" s="14" t="s">
        <v>2162</v>
      </c>
      <c r="B1597" s="3" t="s">
        <v>5344</v>
      </c>
      <c r="C1597" s="3" t="s">
        <v>32</v>
      </c>
      <c r="D1597" s="3"/>
    </row>
    <row r="1598" ht="15.75" customHeight="1">
      <c r="A1598" s="14" t="s">
        <v>2163</v>
      </c>
      <c r="B1598" s="3" t="s">
        <v>5345</v>
      </c>
      <c r="C1598" s="3" t="s">
        <v>32</v>
      </c>
      <c r="D1598" s="3"/>
    </row>
    <row r="1599" ht="15.75" customHeight="1">
      <c r="A1599" s="14" t="s">
        <v>2164</v>
      </c>
      <c r="B1599" s="3" t="s">
        <v>5346</v>
      </c>
      <c r="C1599" s="3" t="s">
        <v>32</v>
      </c>
      <c r="D1599" s="3"/>
    </row>
    <row r="1600" ht="15.75" customHeight="1">
      <c r="A1600" s="14" t="s">
        <v>2165</v>
      </c>
      <c r="B1600" s="3" t="s">
        <v>5347</v>
      </c>
      <c r="C1600" s="3" t="s">
        <v>32</v>
      </c>
      <c r="D1600" s="3"/>
    </row>
    <row r="1601" ht="15.75" customHeight="1">
      <c r="A1601" s="14" t="s">
        <v>2166</v>
      </c>
      <c r="B1601" s="3" t="s">
        <v>5348</v>
      </c>
      <c r="C1601" s="3" t="s">
        <v>32</v>
      </c>
      <c r="D1601" s="3"/>
    </row>
    <row r="1602" ht="15.75" customHeight="1">
      <c r="A1602" s="14" t="s">
        <v>2167</v>
      </c>
      <c r="B1602" s="3" t="s">
        <v>5349</v>
      </c>
      <c r="C1602" s="3" t="s">
        <v>32</v>
      </c>
      <c r="D1602" s="3"/>
    </row>
    <row r="1603" ht="15.75" customHeight="1">
      <c r="A1603" s="14" t="s">
        <v>2169</v>
      </c>
      <c r="B1603" s="3" t="s">
        <v>5350</v>
      </c>
      <c r="C1603" s="3" t="s">
        <v>32</v>
      </c>
      <c r="D1603" s="3"/>
    </row>
    <row r="1604" ht="15.75" customHeight="1">
      <c r="A1604" s="14" t="s">
        <v>2170</v>
      </c>
      <c r="B1604" s="3" t="s">
        <v>5351</v>
      </c>
      <c r="C1604" s="3" t="s">
        <v>32</v>
      </c>
      <c r="D1604" s="3"/>
    </row>
    <row r="1605" ht="15.75" customHeight="1">
      <c r="A1605" s="14" t="s">
        <v>2171</v>
      </c>
      <c r="B1605" s="3" t="s">
        <v>5352</v>
      </c>
      <c r="C1605" s="3" t="s">
        <v>32</v>
      </c>
      <c r="D1605" s="3"/>
    </row>
    <row r="1606" ht="15.75" customHeight="1">
      <c r="A1606" s="14" t="s">
        <v>2173</v>
      </c>
      <c r="B1606" s="3" t="s">
        <v>5353</v>
      </c>
      <c r="C1606" s="3" t="s">
        <v>32</v>
      </c>
      <c r="D1606" s="3"/>
    </row>
    <row r="1607" ht="15.75" customHeight="1">
      <c r="A1607" s="14" t="s">
        <v>2174</v>
      </c>
      <c r="B1607" s="3" t="s">
        <v>5354</v>
      </c>
      <c r="C1607" s="3" t="s">
        <v>32</v>
      </c>
      <c r="D1607" s="3"/>
    </row>
    <row r="1608" ht="15.75" customHeight="1">
      <c r="A1608" s="14" t="s">
        <v>2175</v>
      </c>
      <c r="B1608" s="3" t="s">
        <v>5355</v>
      </c>
      <c r="C1608" s="3" t="s">
        <v>32</v>
      </c>
      <c r="D1608" s="3"/>
    </row>
    <row r="1609" ht="15.75" customHeight="1">
      <c r="A1609" s="14" t="s">
        <v>2176</v>
      </c>
      <c r="B1609" s="3" t="s">
        <v>5356</v>
      </c>
      <c r="C1609" s="3" t="s">
        <v>32</v>
      </c>
      <c r="D1609" s="3"/>
    </row>
    <row r="1610" ht="15.75" customHeight="1">
      <c r="A1610" s="14" t="s">
        <v>2177</v>
      </c>
      <c r="B1610" s="3" t="s">
        <v>5357</v>
      </c>
      <c r="C1610" s="3" t="s">
        <v>32</v>
      </c>
      <c r="D1610" s="3"/>
    </row>
    <row r="1611" ht="15.75" customHeight="1">
      <c r="A1611" s="14" t="s">
        <v>2178</v>
      </c>
      <c r="B1611" s="3" t="s">
        <v>5358</v>
      </c>
      <c r="C1611" s="3" t="s">
        <v>32</v>
      </c>
      <c r="D1611" s="3"/>
    </row>
    <row r="1612" ht="15.75" customHeight="1">
      <c r="A1612" s="14" t="s">
        <v>2180</v>
      </c>
      <c r="B1612" s="3" t="s">
        <v>5359</v>
      </c>
      <c r="C1612" s="3" t="s">
        <v>32</v>
      </c>
      <c r="D1612" s="3"/>
    </row>
    <row r="1613" ht="15.75" customHeight="1">
      <c r="A1613" s="14" t="s">
        <v>2181</v>
      </c>
      <c r="B1613" s="3" t="s">
        <v>5360</v>
      </c>
      <c r="C1613" s="3" t="s">
        <v>32</v>
      </c>
      <c r="D1613" s="3"/>
    </row>
    <row r="1614" ht="15.75" customHeight="1">
      <c r="A1614" s="14" t="s">
        <v>2182</v>
      </c>
      <c r="B1614" s="3" t="s">
        <v>5361</v>
      </c>
      <c r="C1614" s="3" t="s">
        <v>32</v>
      </c>
      <c r="D1614" s="3"/>
    </row>
    <row r="1615" ht="15.75" customHeight="1">
      <c r="A1615" s="14" t="s">
        <v>2183</v>
      </c>
      <c r="B1615" s="3" t="s">
        <v>5362</v>
      </c>
      <c r="C1615" s="3" t="s">
        <v>32</v>
      </c>
      <c r="D1615" s="3"/>
    </row>
    <row r="1616" ht="15.75" customHeight="1">
      <c r="A1616" s="14" t="s">
        <v>2184</v>
      </c>
      <c r="B1616" s="3" t="s">
        <v>5363</v>
      </c>
      <c r="C1616" s="3" t="s">
        <v>32</v>
      </c>
      <c r="D1616" s="3"/>
    </row>
    <row r="1617" ht="15.75" customHeight="1">
      <c r="A1617" s="14" t="s">
        <v>2186</v>
      </c>
      <c r="B1617" s="3" t="s">
        <v>5364</v>
      </c>
      <c r="C1617" s="3" t="s">
        <v>32</v>
      </c>
      <c r="D1617" s="3"/>
    </row>
    <row r="1618" ht="15.75" customHeight="1">
      <c r="A1618" s="14" t="s">
        <v>2187</v>
      </c>
      <c r="B1618" s="3" t="s">
        <v>5365</v>
      </c>
      <c r="C1618" s="3" t="s">
        <v>32</v>
      </c>
      <c r="D1618" s="3"/>
    </row>
    <row r="1619" ht="15.75" customHeight="1">
      <c r="A1619" s="14" t="s">
        <v>2188</v>
      </c>
      <c r="B1619" s="3" t="s">
        <v>5366</v>
      </c>
      <c r="C1619" s="3" t="s">
        <v>32</v>
      </c>
      <c r="D1619" s="3"/>
    </row>
    <row r="1620" ht="15.75" customHeight="1">
      <c r="A1620" s="14" t="s">
        <v>2189</v>
      </c>
      <c r="B1620" s="3" t="s">
        <v>5367</v>
      </c>
      <c r="C1620" s="3" t="s">
        <v>32</v>
      </c>
      <c r="D1620" s="3"/>
    </row>
    <row r="1621" ht="15.75" customHeight="1">
      <c r="A1621" s="14" t="s">
        <v>2190</v>
      </c>
      <c r="B1621" s="3" t="s">
        <v>5368</v>
      </c>
      <c r="C1621" s="3" t="s">
        <v>32</v>
      </c>
      <c r="D1621" s="3"/>
    </row>
    <row r="1622" ht="15.75" customHeight="1">
      <c r="A1622" s="14" t="s">
        <v>2192</v>
      </c>
      <c r="B1622" s="3" t="s">
        <v>5369</v>
      </c>
      <c r="C1622" s="3" t="s">
        <v>32</v>
      </c>
      <c r="D1622" s="3"/>
    </row>
    <row r="1623" ht="15.75" customHeight="1">
      <c r="A1623" s="14" t="s">
        <v>2193</v>
      </c>
      <c r="B1623" s="3" t="s">
        <v>5370</v>
      </c>
      <c r="C1623" s="3" t="s">
        <v>32</v>
      </c>
      <c r="D1623" s="3"/>
    </row>
    <row r="1624" ht="15.75" customHeight="1">
      <c r="A1624" s="14" t="s">
        <v>2194</v>
      </c>
      <c r="B1624" s="3" t="s">
        <v>5371</v>
      </c>
      <c r="C1624" s="3" t="s">
        <v>32</v>
      </c>
      <c r="D1624" s="3"/>
    </row>
    <row r="1625" ht="15.75" customHeight="1">
      <c r="A1625" s="14" t="s">
        <v>2195</v>
      </c>
      <c r="B1625" s="3" t="s">
        <v>5372</v>
      </c>
      <c r="C1625" s="3" t="s">
        <v>32</v>
      </c>
      <c r="D1625" s="3"/>
    </row>
    <row r="1626" ht="15.75" customHeight="1">
      <c r="A1626" s="14" t="s">
        <v>2196</v>
      </c>
      <c r="B1626" s="3" t="s">
        <v>5373</v>
      </c>
      <c r="C1626" s="3" t="s">
        <v>32</v>
      </c>
      <c r="D1626" s="3"/>
    </row>
    <row r="1627" ht="15.75" customHeight="1">
      <c r="A1627" s="14" t="s">
        <v>2197</v>
      </c>
      <c r="B1627" s="3" t="s">
        <v>5374</v>
      </c>
      <c r="C1627" s="3" t="s">
        <v>32</v>
      </c>
      <c r="D1627" s="3"/>
    </row>
    <row r="1628" ht="15.75" customHeight="1">
      <c r="A1628" s="14" t="s">
        <v>2199</v>
      </c>
      <c r="B1628" s="3" t="s">
        <v>5375</v>
      </c>
      <c r="C1628" s="3" t="s">
        <v>32</v>
      </c>
      <c r="D1628" s="3"/>
    </row>
    <row r="1629" ht="15.75" customHeight="1">
      <c r="A1629" s="14" t="s">
        <v>2200</v>
      </c>
      <c r="B1629" s="3" t="s">
        <v>5376</v>
      </c>
      <c r="C1629" s="3" t="s">
        <v>32</v>
      </c>
      <c r="D1629" s="3"/>
    </row>
    <row r="1630" ht="15.75" customHeight="1">
      <c r="A1630" s="14" t="s">
        <v>2201</v>
      </c>
      <c r="B1630" s="3" t="s">
        <v>5377</v>
      </c>
      <c r="C1630" s="3" t="s">
        <v>32</v>
      </c>
      <c r="D1630" s="3"/>
    </row>
    <row r="1631" ht="15.75" customHeight="1">
      <c r="A1631" s="14" t="s">
        <v>2202</v>
      </c>
      <c r="B1631" s="3" t="s">
        <v>5378</v>
      </c>
      <c r="C1631" s="3" t="s">
        <v>32</v>
      </c>
      <c r="D1631" s="3"/>
    </row>
    <row r="1632" ht="15.75" customHeight="1">
      <c r="A1632" s="14" t="s">
        <v>2203</v>
      </c>
      <c r="B1632" s="3" t="s">
        <v>5379</v>
      </c>
      <c r="C1632" s="3" t="s">
        <v>32</v>
      </c>
      <c r="D1632" s="3"/>
    </row>
    <row r="1633" ht="15.75" customHeight="1">
      <c r="A1633" s="14" t="s">
        <v>2204</v>
      </c>
      <c r="B1633" s="3" t="s">
        <v>5380</v>
      </c>
      <c r="C1633" s="3" t="s">
        <v>32</v>
      </c>
      <c r="D1633" s="3"/>
    </row>
    <row r="1634" ht="15.75" customHeight="1">
      <c r="A1634" s="14" t="s">
        <v>2206</v>
      </c>
      <c r="B1634" s="3" t="s">
        <v>5381</v>
      </c>
      <c r="C1634" s="3" t="s">
        <v>32</v>
      </c>
      <c r="D1634" s="3"/>
    </row>
    <row r="1635" ht="15.75" customHeight="1">
      <c r="A1635" s="14" t="s">
        <v>2207</v>
      </c>
      <c r="B1635" s="3" t="s">
        <v>5382</v>
      </c>
      <c r="C1635" s="3" t="s">
        <v>32</v>
      </c>
      <c r="D1635" s="3"/>
    </row>
    <row r="1636" ht="15.75" customHeight="1">
      <c r="A1636" s="14" t="s">
        <v>2208</v>
      </c>
      <c r="B1636" s="3" t="s">
        <v>5383</v>
      </c>
      <c r="C1636" s="3" t="s">
        <v>32</v>
      </c>
      <c r="D1636" s="3"/>
    </row>
    <row r="1637" ht="15.75" customHeight="1">
      <c r="A1637" s="14" t="s">
        <v>2209</v>
      </c>
      <c r="B1637" s="3" t="s">
        <v>5384</v>
      </c>
      <c r="C1637" s="3" t="s">
        <v>32</v>
      </c>
      <c r="D1637" s="3"/>
    </row>
    <row r="1638" ht="15.75" customHeight="1">
      <c r="A1638" s="14" t="s">
        <v>2210</v>
      </c>
      <c r="B1638" s="3" t="s">
        <v>5385</v>
      </c>
      <c r="C1638" s="3" t="s">
        <v>32</v>
      </c>
      <c r="D1638" s="3"/>
    </row>
    <row r="1639" ht="15.75" customHeight="1">
      <c r="A1639" s="14" t="s">
        <v>2212</v>
      </c>
      <c r="B1639" s="3" t="s">
        <v>5386</v>
      </c>
      <c r="C1639" s="3" t="s">
        <v>32</v>
      </c>
      <c r="D1639" s="3"/>
    </row>
    <row r="1640" ht="15.75" customHeight="1">
      <c r="A1640" s="14" t="s">
        <v>2213</v>
      </c>
      <c r="B1640" s="3" t="s">
        <v>5387</v>
      </c>
      <c r="C1640" s="3" t="s">
        <v>32</v>
      </c>
      <c r="D1640" s="3"/>
    </row>
    <row r="1641" ht="15.75" customHeight="1">
      <c r="A1641" s="14" t="s">
        <v>2214</v>
      </c>
      <c r="B1641" s="3" t="s">
        <v>5388</v>
      </c>
      <c r="C1641" s="3" t="s">
        <v>32</v>
      </c>
      <c r="D1641" s="3"/>
    </row>
    <row r="1642" ht="15.75" customHeight="1">
      <c r="A1642" s="14" t="s">
        <v>2215</v>
      </c>
      <c r="B1642" s="3" t="s">
        <v>5389</v>
      </c>
      <c r="C1642" s="3" t="s">
        <v>32</v>
      </c>
      <c r="D1642" s="3"/>
    </row>
    <row r="1643" ht="15.75" customHeight="1">
      <c r="A1643" s="14" t="s">
        <v>2216</v>
      </c>
      <c r="B1643" s="3" t="s">
        <v>5390</v>
      </c>
      <c r="C1643" s="3" t="s">
        <v>32</v>
      </c>
      <c r="D1643" s="3"/>
    </row>
    <row r="1644" ht="15.75" customHeight="1">
      <c r="A1644" s="14" t="s">
        <v>2217</v>
      </c>
      <c r="B1644" s="3" t="s">
        <v>5391</v>
      </c>
      <c r="C1644" s="3" t="s">
        <v>32</v>
      </c>
      <c r="D1644" s="3"/>
    </row>
    <row r="1645" ht="15.75" customHeight="1">
      <c r="A1645" s="14" t="s">
        <v>2219</v>
      </c>
      <c r="B1645" s="3" t="s">
        <v>5392</v>
      </c>
      <c r="C1645" s="3" t="s">
        <v>32</v>
      </c>
      <c r="D1645" s="3"/>
    </row>
    <row r="1646" ht="15.75" customHeight="1">
      <c r="A1646" s="14" t="s">
        <v>2220</v>
      </c>
      <c r="B1646" s="3" t="s">
        <v>5393</v>
      </c>
      <c r="C1646" s="3" t="s">
        <v>32</v>
      </c>
      <c r="D1646" s="3"/>
    </row>
    <row r="1647" ht="15.75" customHeight="1">
      <c r="A1647" s="14" t="s">
        <v>2221</v>
      </c>
      <c r="B1647" s="3" t="s">
        <v>5394</v>
      </c>
      <c r="C1647" s="3" t="s">
        <v>32</v>
      </c>
      <c r="D1647" s="3"/>
    </row>
    <row r="1648" ht="15.75" customHeight="1">
      <c r="A1648" s="14" t="s">
        <v>2222</v>
      </c>
      <c r="B1648" s="3" t="s">
        <v>5395</v>
      </c>
      <c r="C1648" s="3" t="s">
        <v>32</v>
      </c>
      <c r="D1648" s="3"/>
    </row>
    <row r="1649" ht="15.75" customHeight="1">
      <c r="A1649" s="14" t="s">
        <v>2223</v>
      </c>
      <c r="B1649" s="3" t="s">
        <v>5396</v>
      </c>
      <c r="C1649" s="3" t="s">
        <v>32</v>
      </c>
      <c r="D1649" s="3"/>
    </row>
    <row r="1650" ht="15.75" customHeight="1">
      <c r="A1650" s="14" t="s">
        <v>2225</v>
      </c>
      <c r="B1650" s="3" t="s">
        <v>5397</v>
      </c>
      <c r="C1650" s="3" t="s">
        <v>32</v>
      </c>
      <c r="D1650" s="3"/>
    </row>
    <row r="1651" ht="15.75" customHeight="1">
      <c r="A1651" s="14" t="s">
        <v>2226</v>
      </c>
      <c r="B1651" s="3" t="s">
        <v>5398</v>
      </c>
      <c r="C1651" s="3" t="s">
        <v>32</v>
      </c>
      <c r="D1651" s="3"/>
    </row>
    <row r="1652" ht="15.75" customHeight="1">
      <c r="A1652" s="14" t="s">
        <v>2227</v>
      </c>
      <c r="B1652" s="3" t="s">
        <v>5399</v>
      </c>
      <c r="C1652" s="3" t="s">
        <v>32</v>
      </c>
      <c r="D1652" s="3"/>
    </row>
    <row r="1653" ht="15.75" customHeight="1">
      <c r="A1653" s="14" t="s">
        <v>2228</v>
      </c>
      <c r="B1653" s="3" t="s">
        <v>5400</v>
      </c>
      <c r="C1653" s="3" t="s">
        <v>32</v>
      </c>
      <c r="D1653" s="3"/>
    </row>
    <row r="1654" ht="15.75" customHeight="1">
      <c r="A1654" s="14" t="s">
        <v>2229</v>
      </c>
      <c r="B1654" s="3" t="s">
        <v>5401</v>
      </c>
      <c r="C1654" s="3" t="s">
        <v>32</v>
      </c>
      <c r="D1654" s="3"/>
    </row>
    <row r="1655" ht="15.75" customHeight="1">
      <c r="A1655" s="14" t="s">
        <v>2230</v>
      </c>
      <c r="B1655" s="3" t="s">
        <v>5402</v>
      </c>
      <c r="C1655" s="3" t="s">
        <v>32</v>
      </c>
      <c r="D1655" s="3"/>
    </row>
    <row r="1656" ht="15.75" customHeight="1">
      <c r="A1656" s="14" t="s">
        <v>2232</v>
      </c>
      <c r="B1656" s="3" t="s">
        <v>5403</v>
      </c>
      <c r="C1656" s="3" t="s">
        <v>32</v>
      </c>
      <c r="D1656" s="3"/>
    </row>
    <row r="1657" ht="15.75" customHeight="1">
      <c r="A1657" s="14" t="s">
        <v>2233</v>
      </c>
      <c r="B1657" s="3" t="s">
        <v>5404</v>
      </c>
      <c r="C1657" s="3" t="s">
        <v>32</v>
      </c>
      <c r="D1657" s="3"/>
    </row>
    <row r="1658" ht="15.75" customHeight="1">
      <c r="A1658" s="14" t="s">
        <v>2234</v>
      </c>
      <c r="B1658" s="3" t="s">
        <v>5407</v>
      </c>
      <c r="C1658" s="3" t="s">
        <v>32</v>
      </c>
      <c r="D1658" s="3"/>
    </row>
    <row r="1659" ht="15.75" customHeight="1">
      <c r="A1659" s="14" t="s">
        <v>2235</v>
      </c>
      <c r="B1659" s="3" t="s">
        <v>5409</v>
      </c>
      <c r="C1659" s="3" t="s">
        <v>32</v>
      </c>
      <c r="D1659" s="3"/>
    </row>
    <row r="1660" ht="15.75" customHeight="1">
      <c r="A1660" s="14" t="s">
        <v>2236</v>
      </c>
      <c r="B1660" s="3" t="s">
        <v>5410</v>
      </c>
      <c r="C1660" s="3" t="s">
        <v>32</v>
      </c>
      <c r="D1660" s="3"/>
    </row>
    <row r="1661" ht="15.75" customHeight="1">
      <c r="A1661" s="14" t="s">
        <v>2237</v>
      </c>
      <c r="B1661" s="3" t="s">
        <v>5411</v>
      </c>
      <c r="C1661" s="3" t="s">
        <v>32</v>
      </c>
      <c r="D1661" s="3"/>
    </row>
    <row r="1662" ht="15.75" customHeight="1">
      <c r="A1662" s="14" t="s">
        <v>2239</v>
      </c>
      <c r="B1662" s="3" t="s">
        <v>5412</v>
      </c>
      <c r="C1662" s="3" t="s">
        <v>32</v>
      </c>
      <c r="D1662" s="3"/>
    </row>
    <row r="1663" ht="15.75" customHeight="1">
      <c r="A1663" s="14" t="s">
        <v>2240</v>
      </c>
      <c r="B1663" s="3" t="s">
        <v>5413</v>
      </c>
      <c r="C1663" s="3" t="s">
        <v>32</v>
      </c>
      <c r="D1663" s="3"/>
    </row>
    <row r="1664" ht="15.75" customHeight="1">
      <c r="A1664" s="14" t="s">
        <v>2241</v>
      </c>
      <c r="B1664" s="3" t="s">
        <v>5414</v>
      </c>
      <c r="C1664" s="3" t="s">
        <v>32</v>
      </c>
      <c r="D1664" s="3"/>
    </row>
    <row r="1665" ht="15.75" customHeight="1">
      <c r="A1665" s="14" t="s">
        <v>2242</v>
      </c>
      <c r="B1665" s="3" t="s">
        <v>5415</v>
      </c>
      <c r="C1665" s="3" t="s">
        <v>32</v>
      </c>
      <c r="D1665" s="3"/>
    </row>
    <row r="1666" ht="15.75" customHeight="1">
      <c r="A1666" s="14" t="s">
        <v>2243</v>
      </c>
      <c r="B1666" s="3" t="s">
        <v>5416</v>
      </c>
      <c r="C1666" s="3" t="s">
        <v>32</v>
      </c>
      <c r="D1666" s="3"/>
    </row>
    <row r="1667" ht="15.75" customHeight="1">
      <c r="A1667" s="14" t="s">
        <v>2245</v>
      </c>
      <c r="B1667" s="3" t="s">
        <v>5417</v>
      </c>
      <c r="C1667" s="3" t="s">
        <v>32</v>
      </c>
      <c r="D1667" s="3"/>
    </row>
    <row r="1668" ht="15.75" customHeight="1">
      <c r="A1668" s="14" t="s">
        <v>2246</v>
      </c>
      <c r="B1668" s="3" t="s">
        <v>5418</v>
      </c>
      <c r="C1668" s="3" t="s">
        <v>32</v>
      </c>
      <c r="D1668" s="3"/>
    </row>
    <row r="1669" ht="15.75" customHeight="1">
      <c r="A1669" s="14" t="s">
        <v>2247</v>
      </c>
      <c r="B1669" s="3" t="s">
        <v>5419</v>
      </c>
      <c r="C1669" s="3" t="s">
        <v>32</v>
      </c>
      <c r="D1669" s="3"/>
    </row>
    <row r="1670" ht="15.75" customHeight="1">
      <c r="A1670" s="14" t="s">
        <v>2248</v>
      </c>
      <c r="B1670" s="3" t="s">
        <v>5420</v>
      </c>
      <c r="C1670" s="3" t="s">
        <v>32</v>
      </c>
      <c r="D1670" s="3"/>
    </row>
    <row r="1671" ht="15.75" customHeight="1">
      <c r="A1671" s="14" t="s">
        <v>2249</v>
      </c>
      <c r="B1671" s="3" t="s">
        <v>5421</v>
      </c>
      <c r="C1671" s="3" t="s">
        <v>32</v>
      </c>
      <c r="D1671" s="3"/>
    </row>
    <row r="1672" ht="15.75" customHeight="1">
      <c r="A1672" s="14" t="s">
        <v>2250</v>
      </c>
      <c r="B1672" s="3" t="s">
        <v>5422</v>
      </c>
      <c r="C1672" s="3" t="s">
        <v>32</v>
      </c>
      <c r="D1672" s="3"/>
    </row>
    <row r="1673" ht="15.75" customHeight="1">
      <c r="A1673" s="14" t="s">
        <v>2252</v>
      </c>
      <c r="B1673" s="3" t="s">
        <v>5423</v>
      </c>
      <c r="C1673" s="3" t="s">
        <v>32</v>
      </c>
      <c r="D1673" s="3"/>
    </row>
    <row r="1674" ht="15.75" customHeight="1">
      <c r="A1674" s="14" t="s">
        <v>2253</v>
      </c>
      <c r="B1674" s="3" t="s">
        <v>5424</v>
      </c>
      <c r="C1674" s="3" t="s">
        <v>32</v>
      </c>
      <c r="D1674" s="3"/>
    </row>
    <row r="1675" ht="15.75" customHeight="1">
      <c r="A1675" s="14" t="s">
        <v>2254</v>
      </c>
      <c r="B1675" s="3" t="s">
        <v>5425</v>
      </c>
      <c r="C1675" s="3" t="s">
        <v>32</v>
      </c>
      <c r="D1675" s="3"/>
    </row>
    <row r="1676" ht="15.75" customHeight="1">
      <c r="A1676" s="14" t="s">
        <v>2255</v>
      </c>
      <c r="B1676" s="3" t="s">
        <v>5426</v>
      </c>
      <c r="C1676" s="3" t="s">
        <v>32</v>
      </c>
      <c r="D1676" s="3"/>
    </row>
    <row r="1677" ht="15.75" customHeight="1">
      <c r="A1677" s="14" t="s">
        <v>2256</v>
      </c>
      <c r="B1677" s="3" t="s">
        <v>5427</v>
      </c>
      <c r="C1677" s="3" t="s">
        <v>32</v>
      </c>
      <c r="D1677" s="3"/>
    </row>
    <row r="1678" ht="15.75" customHeight="1">
      <c r="A1678" s="14" t="s">
        <v>2257</v>
      </c>
      <c r="B1678" s="3" t="s">
        <v>5428</v>
      </c>
      <c r="C1678" s="3" t="s">
        <v>32</v>
      </c>
      <c r="D1678" s="3"/>
    </row>
    <row r="1679" ht="15.75" customHeight="1">
      <c r="A1679" s="14" t="s">
        <v>2259</v>
      </c>
      <c r="B1679" s="3" t="s">
        <v>5429</v>
      </c>
      <c r="C1679" s="3" t="s">
        <v>32</v>
      </c>
      <c r="D1679" s="3"/>
    </row>
    <row r="1680" ht="15.75" customHeight="1">
      <c r="A1680" s="14" t="s">
        <v>2260</v>
      </c>
      <c r="B1680" s="3" t="s">
        <v>5430</v>
      </c>
      <c r="C1680" s="3" t="s">
        <v>32</v>
      </c>
      <c r="D1680" s="3"/>
    </row>
    <row r="1681" ht="15.75" customHeight="1">
      <c r="A1681" s="14" t="s">
        <v>2261</v>
      </c>
      <c r="B1681" s="3" t="s">
        <v>5431</v>
      </c>
      <c r="C1681" s="3" t="s">
        <v>32</v>
      </c>
      <c r="D1681" s="3"/>
    </row>
    <row r="1682" ht="15.75" customHeight="1">
      <c r="A1682" s="14" t="s">
        <v>2262</v>
      </c>
      <c r="B1682" s="3" t="s">
        <v>5432</v>
      </c>
      <c r="C1682" s="3" t="s">
        <v>32</v>
      </c>
      <c r="D1682" s="3"/>
    </row>
    <row r="1683" ht="15.75" customHeight="1">
      <c r="A1683" s="14" t="s">
        <v>2263</v>
      </c>
      <c r="B1683" s="3" t="s">
        <v>5433</v>
      </c>
      <c r="C1683" s="3" t="s">
        <v>32</v>
      </c>
      <c r="D1683" s="3"/>
    </row>
    <row r="1684" ht="15.75" customHeight="1">
      <c r="A1684" s="14" t="s">
        <v>2264</v>
      </c>
      <c r="B1684" s="3" t="s">
        <v>5434</v>
      </c>
      <c r="C1684" s="3" t="s">
        <v>32</v>
      </c>
      <c r="D1684" s="3"/>
    </row>
    <row r="1685" ht="15.75" customHeight="1">
      <c r="A1685" s="14" t="s">
        <v>2265</v>
      </c>
      <c r="B1685" s="3" t="s">
        <v>5435</v>
      </c>
      <c r="C1685" s="3" t="s">
        <v>32</v>
      </c>
      <c r="D1685" s="3"/>
    </row>
    <row r="1686" ht="15.75" customHeight="1">
      <c r="A1686" s="14" t="s">
        <v>2267</v>
      </c>
      <c r="B1686" s="3" t="s">
        <v>5436</v>
      </c>
      <c r="C1686" s="3" t="s">
        <v>32</v>
      </c>
      <c r="D1686" s="3"/>
    </row>
    <row r="1687" ht="15.75" customHeight="1">
      <c r="A1687" s="14" t="s">
        <v>2268</v>
      </c>
      <c r="B1687" s="3" t="s">
        <v>5437</v>
      </c>
      <c r="C1687" s="3" t="s">
        <v>32</v>
      </c>
      <c r="D1687" s="3"/>
    </row>
    <row r="1688" ht="15.75" customHeight="1">
      <c r="A1688" s="14" t="s">
        <v>2269</v>
      </c>
      <c r="B1688" s="3" t="s">
        <v>5438</v>
      </c>
      <c r="C1688" s="3" t="s">
        <v>32</v>
      </c>
      <c r="D1688" s="3"/>
    </row>
    <row r="1689" ht="15.75" customHeight="1">
      <c r="A1689" s="14" t="s">
        <v>2270</v>
      </c>
      <c r="B1689" s="3" t="s">
        <v>5439</v>
      </c>
      <c r="C1689" s="3" t="s">
        <v>32</v>
      </c>
      <c r="D1689" s="3"/>
    </row>
    <row r="1690" ht="15.75" customHeight="1">
      <c r="A1690" s="14" t="s">
        <v>2271</v>
      </c>
      <c r="B1690" s="3" t="s">
        <v>5440</v>
      </c>
      <c r="C1690" s="3" t="s">
        <v>32</v>
      </c>
      <c r="D1690" s="3"/>
    </row>
    <row r="1691" ht="15.75" customHeight="1">
      <c r="A1691" s="14" t="s">
        <v>2272</v>
      </c>
      <c r="B1691" s="3" t="s">
        <v>5441</v>
      </c>
      <c r="C1691" s="3" t="s">
        <v>32</v>
      </c>
      <c r="D1691" s="3"/>
    </row>
    <row r="1692" ht="15.75" customHeight="1">
      <c r="A1692" s="14" t="s">
        <v>2274</v>
      </c>
      <c r="B1692" s="3" t="s">
        <v>5442</v>
      </c>
      <c r="C1692" s="3" t="s">
        <v>32</v>
      </c>
      <c r="D1692" s="3"/>
    </row>
    <row r="1693" ht="15.75" customHeight="1">
      <c r="A1693" s="14" t="s">
        <v>2275</v>
      </c>
      <c r="B1693" s="3" t="s">
        <v>5443</v>
      </c>
      <c r="C1693" s="3" t="s">
        <v>32</v>
      </c>
      <c r="D1693" s="3"/>
    </row>
    <row r="1694" ht="15.75" customHeight="1">
      <c r="A1694" s="14" t="s">
        <v>2276</v>
      </c>
      <c r="B1694" s="3" t="s">
        <v>5444</v>
      </c>
      <c r="C1694" s="3" t="s">
        <v>32</v>
      </c>
      <c r="D1694" s="3"/>
    </row>
    <row r="1695" ht="15.75" customHeight="1">
      <c r="A1695" s="14" t="s">
        <v>2277</v>
      </c>
      <c r="B1695" s="3" t="s">
        <v>5445</v>
      </c>
      <c r="C1695" s="3" t="s">
        <v>32</v>
      </c>
      <c r="D1695" s="3"/>
    </row>
    <row r="1696" ht="15.75" customHeight="1">
      <c r="A1696" s="14" t="s">
        <v>2278</v>
      </c>
      <c r="B1696" s="3" t="s">
        <v>5446</v>
      </c>
      <c r="C1696" s="3" t="s">
        <v>32</v>
      </c>
      <c r="D1696" s="3"/>
    </row>
    <row r="1697" ht="15.75" customHeight="1">
      <c r="A1697" s="14" t="s">
        <v>2279</v>
      </c>
      <c r="B1697" s="3" t="s">
        <v>5447</v>
      </c>
      <c r="C1697" s="3" t="s">
        <v>32</v>
      </c>
      <c r="D1697" s="3"/>
    </row>
    <row r="1698" ht="15.75" customHeight="1">
      <c r="A1698" s="14" t="s">
        <v>2281</v>
      </c>
      <c r="B1698" s="3" t="s">
        <v>5448</v>
      </c>
      <c r="C1698" s="3" t="s">
        <v>32</v>
      </c>
      <c r="D1698" s="3"/>
    </row>
    <row r="1699" ht="15.75" customHeight="1">
      <c r="A1699" s="14" t="s">
        <v>2282</v>
      </c>
      <c r="B1699" s="3" t="s">
        <v>5449</v>
      </c>
      <c r="C1699" s="3" t="s">
        <v>32</v>
      </c>
      <c r="D1699" s="3"/>
    </row>
    <row r="1700" ht="15.75" customHeight="1">
      <c r="A1700" s="14" t="s">
        <v>2283</v>
      </c>
      <c r="B1700" s="3" t="s">
        <v>5450</v>
      </c>
      <c r="C1700" s="3" t="s">
        <v>32</v>
      </c>
      <c r="D1700" s="3"/>
    </row>
    <row r="1701" ht="15.75" customHeight="1">
      <c r="A1701" s="14" t="s">
        <v>2284</v>
      </c>
      <c r="B1701" s="3" t="s">
        <v>5451</v>
      </c>
      <c r="C1701" s="3" t="s">
        <v>32</v>
      </c>
      <c r="D1701" s="3"/>
    </row>
    <row r="1702" ht="15.75" customHeight="1">
      <c r="A1702" s="14" t="s">
        <v>2285</v>
      </c>
      <c r="B1702" s="3" t="s">
        <v>5452</v>
      </c>
      <c r="C1702" s="3" t="s">
        <v>32</v>
      </c>
      <c r="D1702" s="3"/>
    </row>
    <row r="1703" ht="15.75" customHeight="1">
      <c r="A1703" s="14" t="s">
        <v>2286</v>
      </c>
      <c r="B1703" s="3" t="s">
        <v>5453</v>
      </c>
      <c r="C1703" s="3" t="s">
        <v>32</v>
      </c>
      <c r="D1703" s="3"/>
    </row>
    <row r="1704" ht="15.75" customHeight="1">
      <c r="A1704" s="14" t="s">
        <v>2288</v>
      </c>
      <c r="B1704" s="3" t="s">
        <v>5454</v>
      </c>
      <c r="C1704" s="3" t="s">
        <v>32</v>
      </c>
      <c r="D1704" s="3"/>
    </row>
    <row r="1705" ht="15.75" customHeight="1">
      <c r="A1705" s="14" t="s">
        <v>2289</v>
      </c>
      <c r="B1705" s="3" t="s">
        <v>5455</v>
      </c>
      <c r="C1705" s="3" t="s">
        <v>32</v>
      </c>
      <c r="D1705" s="3"/>
    </row>
    <row r="1706" ht="15.75" customHeight="1">
      <c r="A1706" s="14" t="s">
        <v>2290</v>
      </c>
      <c r="B1706" s="3" t="s">
        <v>5456</v>
      </c>
      <c r="C1706" s="3" t="s">
        <v>32</v>
      </c>
      <c r="D1706" s="3"/>
    </row>
    <row r="1707" ht="15.75" customHeight="1">
      <c r="A1707" s="14" t="s">
        <v>2291</v>
      </c>
      <c r="B1707" s="3" t="s">
        <v>5457</v>
      </c>
      <c r="C1707" s="3" t="s">
        <v>32</v>
      </c>
      <c r="D1707" s="3"/>
    </row>
    <row r="1708" ht="15.75" customHeight="1">
      <c r="A1708" s="14" t="s">
        <v>2292</v>
      </c>
      <c r="B1708" s="3" t="s">
        <v>5458</v>
      </c>
      <c r="C1708" s="3" t="s">
        <v>32</v>
      </c>
      <c r="D1708" s="3"/>
    </row>
    <row r="1709" ht="15.75" customHeight="1">
      <c r="A1709" s="14" t="s">
        <v>2293</v>
      </c>
      <c r="B1709" s="3" t="s">
        <v>5459</v>
      </c>
      <c r="C1709" s="3" t="s">
        <v>32</v>
      </c>
      <c r="D1709" s="3"/>
    </row>
    <row r="1710" ht="15.75" customHeight="1">
      <c r="A1710" s="14" t="s">
        <v>2295</v>
      </c>
      <c r="B1710" s="3" t="s">
        <v>5460</v>
      </c>
      <c r="C1710" s="3" t="s">
        <v>32</v>
      </c>
      <c r="D1710" s="3"/>
    </row>
    <row r="1711" ht="15.75" customHeight="1">
      <c r="A1711" s="14" t="s">
        <v>2296</v>
      </c>
      <c r="B1711" s="3" t="s">
        <v>5461</v>
      </c>
      <c r="C1711" s="3" t="s">
        <v>32</v>
      </c>
      <c r="D1711" s="3"/>
    </row>
    <row r="1712" ht="15.75" customHeight="1">
      <c r="A1712" s="14" t="s">
        <v>2297</v>
      </c>
      <c r="B1712" s="3" t="s">
        <v>5462</v>
      </c>
      <c r="C1712" s="3" t="s">
        <v>32</v>
      </c>
      <c r="D1712" s="3"/>
    </row>
    <row r="1713" ht="15.75" customHeight="1">
      <c r="A1713" s="14" t="s">
        <v>2298</v>
      </c>
      <c r="B1713" s="3" t="s">
        <v>5463</v>
      </c>
      <c r="C1713" s="3" t="s">
        <v>32</v>
      </c>
      <c r="D1713" s="3"/>
    </row>
    <row r="1714" ht="15.75" customHeight="1">
      <c r="A1714" s="14" t="s">
        <v>2299</v>
      </c>
      <c r="B1714" s="3" t="s">
        <v>5464</v>
      </c>
      <c r="C1714" s="3" t="s">
        <v>32</v>
      </c>
      <c r="D1714" s="3"/>
    </row>
    <row r="1715" ht="15.75" customHeight="1">
      <c r="A1715" s="14" t="s">
        <v>2300</v>
      </c>
      <c r="B1715" s="3" t="s">
        <v>5465</v>
      </c>
      <c r="C1715" s="3" t="s">
        <v>32</v>
      </c>
      <c r="D1715" s="3"/>
    </row>
    <row r="1716" ht="15.75" customHeight="1">
      <c r="A1716" s="14" t="s">
        <v>2302</v>
      </c>
      <c r="B1716" s="3" t="s">
        <v>5466</v>
      </c>
      <c r="C1716" s="3" t="s">
        <v>32</v>
      </c>
      <c r="D1716" s="3"/>
    </row>
    <row r="1717" ht="15.75" customHeight="1">
      <c r="A1717" s="14" t="s">
        <v>2303</v>
      </c>
      <c r="B1717" s="3" t="s">
        <v>5467</v>
      </c>
      <c r="C1717" s="3" t="s">
        <v>32</v>
      </c>
      <c r="D1717" s="3"/>
    </row>
    <row r="1718" ht="15.75" customHeight="1">
      <c r="A1718" s="14" t="s">
        <v>2304</v>
      </c>
      <c r="B1718" s="3" t="s">
        <v>5468</v>
      </c>
      <c r="C1718" s="3" t="s">
        <v>32</v>
      </c>
      <c r="D1718" s="3"/>
    </row>
    <row r="1719" ht="15.75" customHeight="1">
      <c r="A1719" s="14" t="s">
        <v>2305</v>
      </c>
      <c r="B1719" s="3" t="s">
        <v>5469</v>
      </c>
      <c r="C1719" s="3" t="s">
        <v>32</v>
      </c>
      <c r="D1719" s="3"/>
    </row>
    <row r="1720" ht="15.75" customHeight="1">
      <c r="A1720" s="14" t="s">
        <v>2306</v>
      </c>
      <c r="B1720" s="3" t="s">
        <v>5470</v>
      </c>
      <c r="C1720" s="3" t="s">
        <v>32</v>
      </c>
      <c r="D1720" s="3"/>
    </row>
    <row r="1721" ht="15.75" customHeight="1">
      <c r="A1721" s="14" t="s">
        <v>2307</v>
      </c>
      <c r="B1721" s="3" t="s">
        <v>5471</v>
      </c>
      <c r="C1721" s="3" t="s">
        <v>32</v>
      </c>
      <c r="D1721" s="3"/>
    </row>
    <row r="1722" ht="15.75" customHeight="1">
      <c r="A1722" s="14" t="s">
        <v>2308</v>
      </c>
      <c r="B1722" s="3" t="s">
        <v>5472</v>
      </c>
      <c r="C1722" s="3" t="s">
        <v>32</v>
      </c>
      <c r="D1722" s="3"/>
    </row>
    <row r="1723" ht="15.75" customHeight="1">
      <c r="A1723" s="14" t="s">
        <v>2310</v>
      </c>
      <c r="B1723" s="3" t="s">
        <v>5473</v>
      </c>
      <c r="C1723" s="3" t="s">
        <v>32</v>
      </c>
      <c r="D1723" s="3"/>
    </row>
    <row r="1724" ht="15.75" customHeight="1">
      <c r="A1724" s="14" t="s">
        <v>2311</v>
      </c>
      <c r="B1724" s="3" t="s">
        <v>5474</v>
      </c>
      <c r="C1724" s="3" t="s">
        <v>32</v>
      </c>
      <c r="D1724" s="3"/>
    </row>
    <row r="1725" ht="15.75" customHeight="1">
      <c r="A1725" s="14" t="s">
        <v>2312</v>
      </c>
      <c r="B1725" s="3" t="s">
        <v>5475</v>
      </c>
      <c r="C1725" s="3" t="s">
        <v>32</v>
      </c>
      <c r="D1725" s="3"/>
    </row>
    <row r="1726" ht="15.75" customHeight="1">
      <c r="A1726" s="14" t="s">
        <v>2313</v>
      </c>
      <c r="B1726" s="3" t="s">
        <v>5476</v>
      </c>
      <c r="C1726" s="3" t="s">
        <v>32</v>
      </c>
      <c r="D1726" s="3"/>
    </row>
    <row r="1727" ht="15.75" customHeight="1">
      <c r="A1727" s="14" t="s">
        <v>2314</v>
      </c>
      <c r="B1727" s="3" t="s">
        <v>5477</v>
      </c>
      <c r="C1727" s="3" t="s">
        <v>32</v>
      </c>
      <c r="D1727" s="3"/>
    </row>
    <row r="1728" ht="15.75" customHeight="1">
      <c r="A1728" s="14" t="s">
        <v>2315</v>
      </c>
      <c r="B1728" s="3" t="s">
        <v>5478</v>
      </c>
      <c r="C1728" s="3" t="s">
        <v>32</v>
      </c>
      <c r="D1728" s="3"/>
    </row>
    <row r="1729" ht="15.75" customHeight="1">
      <c r="A1729" s="14" t="s">
        <v>2317</v>
      </c>
      <c r="B1729" s="3" t="s">
        <v>5479</v>
      </c>
      <c r="C1729" s="3" t="s">
        <v>32</v>
      </c>
      <c r="D1729" s="3"/>
    </row>
    <row r="1730" ht="15.75" customHeight="1">
      <c r="A1730" s="14" t="s">
        <v>2318</v>
      </c>
      <c r="B1730" s="3" t="s">
        <v>5480</v>
      </c>
      <c r="C1730" s="3" t="s">
        <v>32</v>
      </c>
      <c r="D1730" s="3"/>
    </row>
    <row r="1731" ht="15.75" customHeight="1">
      <c r="A1731" s="14" t="s">
        <v>2319</v>
      </c>
      <c r="B1731" s="3" t="s">
        <v>5481</v>
      </c>
      <c r="C1731" s="3" t="s">
        <v>32</v>
      </c>
      <c r="D1731" s="3"/>
    </row>
    <row r="1732" ht="15.75" customHeight="1">
      <c r="A1732" s="14" t="s">
        <v>2320</v>
      </c>
      <c r="B1732" s="3" t="s">
        <v>5482</v>
      </c>
      <c r="C1732" s="3" t="s">
        <v>32</v>
      </c>
      <c r="D1732" s="3"/>
    </row>
    <row r="1733" ht="15.75" customHeight="1">
      <c r="A1733" s="14" t="s">
        <v>2321</v>
      </c>
      <c r="B1733" s="3" t="s">
        <v>5483</v>
      </c>
      <c r="C1733" s="3" t="s">
        <v>32</v>
      </c>
      <c r="D1733" s="3"/>
    </row>
    <row r="1734" ht="15.75" customHeight="1">
      <c r="A1734" s="14" t="s">
        <v>2322</v>
      </c>
      <c r="B1734" s="3" t="s">
        <v>5484</v>
      </c>
      <c r="C1734" s="3" t="s">
        <v>32</v>
      </c>
      <c r="D1734" s="3"/>
    </row>
    <row r="1735" ht="15.75" customHeight="1">
      <c r="A1735" s="14" t="s">
        <v>2323</v>
      </c>
      <c r="B1735" s="3" t="s">
        <v>5485</v>
      </c>
      <c r="C1735" s="3" t="s">
        <v>32</v>
      </c>
      <c r="D1735" s="3"/>
    </row>
    <row r="1736" ht="15.75" customHeight="1">
      <c r="A1736" s="14" t="s">
        <v>2324</v>
      </c>
      <c r="B1736" s="3" t="s">
        <v>5486</v>
      </c>
      <c r="C1736" s="3" t="s">
        <v>32</v>
      </c>
      <c r="D1736" s="3"/>
    </row>
    <row r="1737" ht="15.75" customHeight="1">
      <c r="A1737" s="14" t="s">
        <v>2325</v>
      </c>
      <c r="B1737" s="3" t="s">
        <v>5487</v>
      </c>
      <c r="C1737" s="3" t="s">
        <v>32</v>
      </c>
      <c r="D1737" s="3"/>
    </row>
    <row r="1738" ht="15.75" customHeight="1">
      <c r="A1738" s="14" t="s">
        <v>2326</v>
      </c>
      <c r="B1738" s="3" t="s">
        <v>5488</v>
      </c>
      <c r="C1738" s="3" t="s">
        <v>32</v>
      </c>
      <c r="D1738" s="3"/>
    </row>
    <row r="1739" ht="15.75" customHeight="1">
      <c r="A1739" s="14" t="s">
        <v>2327</v>
      </c>
      <c r="B1739" s="3" t="s">
        <v>5489</v>
      </c>
      <c r="C1739" s="3" t="s">
        <v>32</v>
      </c>
      <c r="D1739" s="3"/>
    </row>
    <row r="1740" ht="15.75" customHeight="1">
      <c r="A1740" s="14" t="s">
        <v>2328</v>
      </c>
      <c r="B1740" s="3" t="s">
        <v>5490</v>
      </c>
      <c r="C1740" s="3" t="s">
        <v>32</v>
      </c>
      <c r="D1740" s="3"/>
    </row>
    <row r="1741" ht="15.75" customHeight="1">
      <c r="A1741" s="14" t="s">
        <v>2329</v>
      </c>
      <c r="B1741" s="3" t="s">
        <v>5491</v>
      </c>
      <c r="C1741" s="3" t="s">
        <v>32</v>
      </c>
      <c r="D1741" s="3"/>
    </row>
    <row r="1742" ht="15.75" customHeight="1">
      <c r="A1742" s="14" t="s">
        <v>2330</v>
      </c>
      <c r="B1742" s="3" t="s">
        <v>5492</v>
      </c>
      <c r="C1742" s="3" t="s">
        <v>32</v>
      </c>
      <c r="D1742" s="3"/>
    </row>
    <row r="1743" ht="15.75" customHeight="1">
      <c r="A1743" s="14" t="s">
        <v>2331</v>
      </c>
      <c r="B1743" s="3" t="s">
        <v>5493</v>
      </c>
      <c r="C1743" s="3" t="s">
        <v>32</v>
      </c>
      <c r="D1743" s="3"/>
    </row>
    <row r="1744" ht="15.75" customHeight="1">
      <c r="A1744" s="14" t="s">
        <v>2332</v>
      </c>
      <c r="B1744" s="3" t="s">
        <v>5494</v>
      </c>
      <c r="C1744" s="3" t="s">
        <v>32</v>
      </c>
      <c r="D1744" s="3"/>
    </row>
    <row r="1745" ht="15.75" customHeight="1">
      <c r="A1745" s="14" t="s">
        <v>2333</v>
      </c>
      <c r="B1745" s="3" t="s">
        <v>5495</v>
      </c>
      <c r="C1745" s="3" t="s">
        <v>32</v>
      </c>
      <c r="D1745" s="3"/>
    </row>
    <row r="1746" ht="15.75" customHeight="1">
      <c r="A1746" s="14" t="s">
        <v>2334</v>
      </c>
      <c r="B1746" s="3" t="s">
        <v>5496</v>
      </c>
      <c r="C1746" s="3" t="s">
        <v>32</v>
      </c>
      <c r="D1746" s="3"/>
    </row>
    <row r="1747" ht="15.75" customHeight="1">
      <c r="A1747" s="14" t="s">
        <v>2335</v>
      </c>
      <c r="B1747" s="3" t="s">
        <v>5497</v>
      </c>
      <c r="C1747" s="3" t="s">
        <v>32</v>
      </c>
      <c r="D1747" s="3"/>
    </row>
    <row r="1748" ht="15.75" customHeight="1">
      <c r="A1748" s="14" t="s">
        <v>2336</v>
      </c>
      <c r="B1748" s="3" t="s">
        <v>5498</v>
      </c>
      <c r="C1748" s="3" t="s">
        <v>32</v>
      </c>
      <c r="D1748" s="3"/>
    </row>
    <row r="1749" ht="15.75" customHeight="1">
      <c r="A1749" s="14" t="s">
        <v>2337</v>
      </c>
      <c r="B1749" s="3" t="s">
        <v>5499</v>
      </c>
      <c r="C1749" s="3" t="s">
        <v>32</v>
      </c>
      <c r="D1749" s="3"/>
    </row>
    <row r="1750" ht="15.75" customHeight="1">
      <c r="A1750" s="14" t="s">
        <v>2339</v>
      </c>
      <c r="B1750" s="3" t="s">
        <v>5500</v>
      </c>
      <c r="C1750" s="3" t="s">
        <v>32</v>
      </c>
      <c r="D1750" s="3"/>
    </row>
    <row r="1751" ht="15.75" customHeight="1">
      <c r="A1751" s="14" t="s">
        <v>2340</v>
      </c>
      <c r="B1751" s="3" t="s">
        <v>5501</v>
      </c>
      <c r="C1751" s="3" t="s">
        <v>32</v>
      </c>
      <c r="D1751" s="3"/>
    </row>
    <row r="1752" ht="15.75" customHeight="1">
      <c r="A1752" s="14" t="s">
        <v>2341</v>
      </c>
      <c r="B1752" s="3" t="s">
        <v>5502</v>
      </c>
      <c r="C1752" s="3" t="s">
        <v>32</v>
      </c>
      <c r="D1752" s="3"/>
    </row>
    <row r="1753" ht="15.75" customHeight="1">
      <c r="A1753" s="14" t="s">
        <v>2342</v>
      </c>
      <c r="B1753" s="3" t="s">
        <v>5503</v>
      </c>
      <c r="C1753" s="3" t="s">
        <v>32</v>
      </c>
      <c r="D1753" s="3"/>
    </row>
    <row r="1754" ht="15.75" customHeight="1">
      <c r="A1754" s="14" t="s">
        <v>2343</v>
      </c>
      <c r="B1754" s="3" t="s">
        <v>5504</v>
      </c>
      <c r="C1754" s="3" t="s">
        <v>32</v>
      </c>
      <c r="D1754" s="3"/>
    </row>
    <row r="1755" ht="15.75" customHeight="1">
      <c r="A1755" s="14" t="s">
        <v>2344</v>
      </c>
      <c r="B1755" s="3" t="s">
        <v>5505</v>
      </c>
      <c r="C1755" s="3" t="s">
        <v>32</v>
      </c>
      <c r="D1755" s="3"/>
    </row>
    <row r="1756" ht="15.75" customHeight="1">
      <c r="A1756" s="14" t="s">
        <v>2345</v>
      </c>
      <c r="B1756" s="3" t="s">
        <v>5506</v>
      </c>
      <c r="C1756" s="3" t="s">
        <v>32</v>
      </c>
      <c r="D1756" s="3"/>
    </row>
    <row r="1757" ht="15.75" customHeight="1">
      <c r="A1757" s="14" t="s">
        <v>2347</v>
      </c>
      <c r="B1757" s="3" t="s">
        <v>5507</v>
      </c>
      <c r="C1757" s="3" t="s">
        <v>32</v>
      </c>
      <c r="D1757" s="3"/>
    </row>
    <row r="1758" ht="15.75" customHeight="1">
      <c r="A1758" s="14" t="s">
        <v>2348</v>
      </c>
      <c r="B1758" s="3" t="s">
        <v>5508</v>
      </c>
      <c r="C1758" s="3" t="s">
        <v>32</v>
      </c>
      <c r="D1758" s="3"/>
    </row>
    <row r="1759" ht="15.75" customHeight="1">
      <c r="A1759" s="14" t="s">
        <v>2349</v>
      </c>
      <c r="B1759" s="3" t="s">
        <v>5509</v>
      </c>
      <c r="C1759" s="3" t="s">
        <v>32</v>
      </c>
      <c r="D1759" s="3"/>
    </row>
    <row r="1760" ht="15.75" customHeight="1">
      <c r="A1760" s="14" t="s">
        <v>2350</v>
      </c>
      <c r="B1760" s="3" t="s">
        <v>5510</v>
      </c>
      <c r="C1760" s="3" t="s">
        <v>32</v>
      </c>
      <c r="D1760" s="3"/>
    </row>
    <row r="1761" ht="15.75" customHeight="1">
      <c r="A1761" s="14" t="s">
        <v>2351</v>
      </c>
      <c r="B1761" s="3" t="s">
        <v>5511</v>
      </c>
      <c r="C1761" s="3" t="s">
        <v>32</v>
      </c>
      <c r="D1761" s="3"/>
    </row>
    <row r="1762" ht="15.75" customHeight="1">
      <c r="A1762" s="14" t="s">
        <v>2353</v>
      </c>
      <c r="B1762" s="3" t="s">
        <v>5512</v>
      </c>
      <c r="C1762" s="3" t="s">
        <v>32</v>
      </c>
      <c r="D1762" s="3"/>
    </row>
    <row r="1763" ht="15.75" customHeight="1">
      <c r="A1763" s="14" t="s">
        <v>2354</v>
      </c>
      <c r="B1763" s="3" t="s">
        <v>5513</v>
      </c>
      <c r="C1763" s="3" t="s">
        <v>32</v>
      </c>
      <c r="D1763" s="3"/>
    </row>
    <row r="1764" ht="15.75" customHeight="1">
      <c r="A1764" s="14" t="s">
        <v>2355</v>
      </c>
      <c r="B1764" s="3" t="s">
        <v>5514</v>
      </c>
      <c r="C1764" s="3" t="s">
        <v>32</v>
      </c>
      <c r="D1764" s="3"/>
    </row>
    <row r="1765" ht="15.75" customHeight="1">
      <c r="A1765" s="14" t="s">
        <v>2356</v>
      </c>
      <c r="B1765" s="3" t="s">
        <v>5515</v>
      </c>
      <c r="C1765" s="3" t="s">
        <v>32</v>
      </c>
      <c r="D1765" s="3"/>
    </row>
    <row r="1766" ht="15.75" customHeight="1">
      <c r="A1766" s="14" t="s">
        <v>2357</v>
      </c>
      <c r="B1766" s="3" t="s">
        <v>5516</v>
      </c>
      <c r="C1766" s="3" t="s">
        <v>32</v>
      </c>
      <c r="D1766" s="3"/>
    </row>
    <row r="1767" ht="15.75" customHeight="1">
      <c r="A1767" s="14" t="s">
        <v>2358</v>
      </c>
      <c r="B1767" s="3" t="s">
        <v>5517</v>
      </c>
      <c r="C1767" s="3" t="s">
        <v>32</v>
      </c>
      <c r="D1767" s="3"/>
    </row>
    <row r="1768" ht="15.75" customHeight="1">
      <c r="A1768" s="14" t="s">
        <v>2360</v>
      </c>
      <c r="B1768" s="3" t="s">
        <v>5518</v>
      </c>
      <c r="C1768" s="3" t="s">
        <v>32</v>
      </c>
      <c r="D1768" s="3"/>
    </row>
    <row r="1769" ht="15.75" customHeight="1">
      <c r="A1769" s="14" t="s">
        <v>2361</v>
      </c>
      <c r="B1769" s="3" t="s">
        <v>5519</v>
      </c>
      <c r="C1769" s="3" t="s">
        <v>32</v>
      </c>
      <c r="D1769" s="3"/>
    </row>
    <row r="1770" ht="15.75" customHeight="1">
      <c r="A1770" s="14" t="s">
        <v>2362</v>
      </c>
      <c r="B1770" s="3" t="s">
        <v>5520</v>
      </c>
      <c r="C1770" s="3" t="s">
        <v>32</v>
      </c>
      <c r="D1770" s="3"/>
    </row>
    <row r="1771" ht="15.75" customHeight="1">
      <c r="A1771" s="14" t="s">
        <v>2363</v>
      </c>
      <c r="B1771" s="3" t="s">
        <v>5521</v>
      </c>
      <c r="C1771" s="3" t="s">
        <v>32</v>
      </c>
      <c r="D1771" s="3"/>
    </row>
    <row r="1772" ht="15.75" customHeight="1">
      <c r="A1772" s="14" t="s">
        <v>2364</v>
      </c>
      <c r="B1772" s="3" t="s">
        <v>5522</v>
      </c>
      <c r="C1772" s="3" t="s">
        <v>32</v>
      </c>
      <c r="D1772" s="3"/>
    </row>
    <row r="1773" ht="15.75" customHeight="1">
      <c r="A1773" s="14" t="s">
        <v>2366</v>
      </c>
      <c r="B1773" s="3" t="s">
        <v>5523</v>
      </c>
      <c r="C1773" s="3" t="s">
        <v>32</v>
      </c>
      <c r="D1773" s="3"/>
    </row>
    <row r="1774" ht="15.75" customHeight="1">
      <c r="A1774" s="14" t="s">
        <v>2367</v>
      </c>
      <c r="B1774" s="3" t="s">
        <v>5524</v>
      </c>
      <c r="C1774" s="3" t="s">
        <v>32</v>
      </c>
      <c r="D1774" s="3"/>
    </row>
    <row r="1775" ht="15.75" customHeight="1">
      <c r="A1775" s="14" t="s">
        <v>2368</v>
      </c>
      <c r="B1775" s="3" t="s">
        <v>5525</v>
      </c>
      <c r="C1775" s="3" t="s">
        <v>32</v>
      </c>
      <c r="D1775" s="3"/>
    </row>
    <row r="1776" ht="15.75" customHeight="1">
      <c r="A1776" s="14" t="s">
        <v>2369</v>
      </c>
      <c r="B1776" s="3" t="s">
        <v>5526</v>
      </c>
      <c r="C1776" s="3" t="s">
        <v>32</v>
      </c>
      <c r="D1776" s="3"/>
    </row>
    <row r="1777" ht="15.75" customHeight="1">
      <c r="A1777" s="14" t="s">
        <v>2370</v>
      </c>
      <c r="B1777" s="3" t="s">
        <v>5527</v>
      </c>
      <c r="C1777" s="3" t="s">
        <v>32</v>
      </c>
      <c r="D1777" s="3"/>
    </row>
    <row r="1778" ht="15.75" customHeight="1">
      <c r="A1778" s="14" t="s">
        <v>2372</v>
      </c>
      <c r="B1778" s="3" t="s">
        <v>5528</v>
      </c>
      <c r="C1778" s="3" t="s">
        <v>32</v>
      </c>
      <c r="D1778" s="3"/>
    </row>
    <row r="1779" ht="15.75" customHeight="1">
      <c r="A1779" s="14" t="s">
        <v>2373</v>
      </c>
      <c r="B1779" s="3" t="s">
        <v>5529</v>
      </c>
      <c r="C1779" s="3" t="s">
        <v>32</v>
      </c>
      <c r="D1779" s="3"/>
    </row>
    <row r="1780" ht="15.75" customHeight="1">
      <c r="A1780" s="14" t="s">
        <v>2374</v>
      </c>
      <c r="B1780" s="3" t="s">
        <v>5530</v>
      </c>
      <c r="C1780" s="3" t="s">
        <v>32</v>
      </c>
      <c r="D1780" s="3"/>
    </row>
    <row r="1781" ht="15.75" customHeight="1">
      <c r="A1781" s="14" t="s">
        <v>2375</v>
      </c>
      <c r="B1781" s="3" t="s">
        <v>5531</v>
      </c>
      <c r="C1781" s="3" t="s">
        <v>32</v>
      </c>
      <c r="D1781" s="3"/>
    </row>
    <row r="1782" ht="15.75" customHeight="1">
      <c r="A1782" s="14" t="s">
        <v>2376</v>
      </c>
      <c r="B1782" s="3" t="s">
        <v>5532</v>
      </c>
      <c r="C1782" s="3" t="s">
        <v>32</v>
      </c>
      <c r="D1782" s="3"/>
    </row>
    <row r="1783" ht="15.75" customHeight="1">
      <c r="A1783" s="14" t="s">
        <v>2377</v>
      </c>
      <c r="B1783" s="3" t="s">
        <v>5533</v>
      </c>
      <c r="C1783" s="3" t="s">
        <v>32</v>
      </c>
      <c r="D1783" s="3"/>
    </row>
    <row r="1784" ht="15.75" customHeight="1">
      <c r="A1784" s="14" t="s">
        <v>2379</v>
      </c>
      <c r="B1784" s="3" t="s">
        <v>5534</v>
      </c>
      <c r="C1784" s="3" t="s">
        <v>32</v>
      </c>
      <c r="D1784" s="3"/>
    </row>
    <row r="1785" ht="15.75" customHeight="1">
      <c r="A1785" s="14" t="s">
        <v>2380</v>
      </c>
      <c r="B1785" s="3" t="s">
        <v>5535</v>
      </c>
      <c r="C1785" s="3" t="s">
        <v>32</v>
      </c>
      <c r="D1785" s="3"/>
    </row>
    <row r="1786" ht="15.75" customHeight="1">
      <c r="A1786" s="14" t="s">
        <v>2381</v>
      </c>
      <c r="B1786" s="3" t="s">
        <v>5536</v>
      </c>
      <c r="C1786" s="3" t="s">
        <v>32</v>
      </c>
      <c r="D1786" s="3"/>
    </row>
    <row r="1787" ht="15.75" customHeight="1">
      <c r="A1787" s="14" t="s">
        <v>2382</v>
      </c>
      <c r="B1787" s="3" t="s">
        <v>5537</v>
      </c>
      <c r="C1787" s="3" t="s">
        <v>32</v>
      </c>
      <c r="D1787" s="3"/>
    </row>
    <row r="1788" ht="15.75" customHeight="1">
      <c r="A1788" s="14" t="s">
        <v>2383</v>
      </c>
      <c r="B1788" s="3" t="s">
        <v>5538</v>
      </c>
      <c r="C1788" s="3" t="s">
        <v>32</v>
      </c>
      <c r="D1788" s="3"/>
    </row>
    <row r="1789" ht="15.75" customHeight="1">
      <c r="A1789" s="14" t="s">
        <v>2384</v>
      </c>
      <c r="B1789" s="3" t="s">
        <v>5539</v>
      </c>
      <c r="C1789" s="3" t="s">
        <v>32</v>
      </c>
      <c r="D1789" s="3"/>
    </row>
    <row r="1790" ht="15.75" customHeight="1">
      <c r="A1790" s="14" t="s">
        <v>2385</v>
      </c>
      <c r="B1790" s="3" t="s">
        <v>5540</v>
      </c>
      <c r="C1790" s="3" t="s">
        <v>32</v>
      </c>
      <c r="D1790" s="3"/>
    </row>
    <row r="1791" ht="15.75" customHeight="1">
      <c r="A1791" s="14" t="s">
        <v>2386</v>
      </c>
      <c r="B1791" s="3" t="s">
        <v>5541</v>
      </c>
      <c r="C1791" s="3" t="s">
        <v>32</v>
      </c>
      <c r="D1791" s="3"/>
    </row>
    <row r="1792" ht="15.75" customHeight="1">
      <c r="A1792" s="14" t="s">
        <v>2387</v>
      </c>
      <c r="B1792" s="3" t="s">
        <v>5542</v>
      </c>
      <c r="C1792" s="3" t="s">
        <v>32</v>
      </c>
      <c r="D1792" s="3"/>
    </row>
    <row r="1793" ht="15.75" customHeight="1">
      <c r="A1793" s="14" t="s">
        <v>2388</v>
      </c>
      <c r="B1793" s="3" t="s">
        <v>5543</v>
      </c>
      <c r="C1793" s="3" t="s">
        <v>32</v>
      </c>
      <c r="D1793" s="3"/>
    </row>
    <row r="1794" ht="15.75" customHeight="1">
      <c r="A1794" s="14" t="s">
        <v>2389</v>
      </c>
      <c r="B1794" s="3" t="s">
        <v>5544</v>
      </c>
      <c r="C1794" s="3" t="s">
        <v>32</v>
      </c>
      <c r="D1794" s="3"/>
    </row>
    <row r="1795" ht="15.75" customHeight="1">
      <c r="A1795" s="14" t="s">
        <v>2390</v>
      </c>
      <c r="B1795" s="3" t="s">
        <v>5545</v>
      </c>
      <c r="C1795" s="3" t="s">
        <v>32</v>
      </c>
      <c r="D1795" s="3"/>
    </row>
    <row r="1796" ht="15.75" customHeight="1">
      <c r="A1796" s="14" t="s">
        <v>2391</v>
      </c>
      <c r="B1796" s="3" t="s">
        <v>5546</v>
      </c>
      <c r="C1796" s="3" t="s">
        <v>32</v>
      </c>
      <c r="D1796" s="3"/>
    </row>
    <row r="1797" ht="15.75" customHeight="1">
      <c r="A1797" s="14" t="s">
        <v>2392</v>
      </c>
      <c r="B1797" s="3" t="s">
        <v>5547</v>
      </c>
      <c r="C1797" s="3" t="s">
        <v>32</v>
      </c>
      <c r="D1797" s="3"/>
    </row>
    <row r="1798" ht="15.75" customHeight="1">
      <c r="A1798" s="14" t="s">
        <v>2393</v>
      </c>
      <c r="B1798" s="3" t="s">
        <v>5548</v>
      </c>
      <c r="C1798" s="3" t="s">
        <v>32</v>
      </c>
      <c r="D1798" s="3"/>
    </row>
    <row r="1799" ht="15.75" customHeight="1">
      <c r="A1799" s="14" t="s">
        <v>2394</v>
      </c>
      <c r="B1799" s="3" t="s">
        <v>5549</v>
      </c>
      <c r="C1799" s="3" t="s">
        <v>32</v>
      </c>
      <c r="D1799" s="3"/>
    </row>
    <row r="1800" ht="15.75" customHeight="1">
      <c r="A1800" s="14" t="s">
        <v>2395</v>
      </c>
      <c r="B1800" s="3" t="s">
        <v>5550</v>
      </c>
      <c r="C1800" s="3" t="s">
        <v>32</v>
      </c>
      <c r="D1800" s="3"/>
    </row>
    <row r="1801" ht="15.75" customHeight="1">
      <c r="A1801" s="14" t="s">
        <v>2396</v>
      </c>
      <c r="B1801" s="3" t="s">
        <v>5551</v>
      </c>
      <c r="C1801" s="3" t="s">
        <v>32</v>
      </c>
      <c r="D1801" s="3"/>
    </row>
    <row r="1802" ht="15.75" customHeight="1">
      <c r="A1802" s="14" t="s">
        <v>2397</v>
      </c>
      <c r="B1802" s="3" t="s">
        <v>5552</v>
      </c>
      <c r="C1802" s="3" t="s">
        <v>32</v>
      </c>
      <c r="D1802" s="3"/>
    </row>
    <row r="1803" ht="15.75" customHeight="1">
      <c r="A1803" s="14" t="s">
        <v>2398</v>
      </c>
      <c r="B1803" s="3" t="s">
        <v>5553</v>
      </c>
      <c r="C1803" s="3" t="s">
        <v>32</v>
      </c>
      <c r="D1803" s="3"/>
    </row>
    <row r="1804" ht="15.75" customHeight="1">
      <c r="A1804" s="14" t="s">
        <v>2399</v>
      </c>
      <c r="B1804" s="3" t="s">
        <v>5554</v>
      </c>
      <c r="C1804" s="3" t="s">
        <v>32</v>
      </c>
      <c r="D1804" s="3"/>
    </row>
    <row r="1805" ht="15.75" customHeight="1">
      <c r="A1805" s="14" t="s">
        <v>2400</v>
      </c>
      <c r="B1805" s="3" t="s">
        <v>5555</v>
      </c>
      <c r="C1805" s="3" t="s">
        <v>32</v>
      </c>
      <c r="D1805" s="3"/>
    </row>
    <row r="1806" ht="15.75" customHeight="1">
      <c r="A1806" s="14" t="s">
        <v>2401</v>
      </c>
      <c r="B1806" s="3" t="s">
        <v>5556</v>
      </c>
      <c r="C1806" s="3" t="s">
        <v>32</v>
      </c>
      <c r="D1806" s="3"/>
    </row>
    <row r="1807" ht="15.75" customHeight="1">
      <c r="A1807" s="14" t="s">
        <v>2402</v>
      </c>
      <c r="B1807" s="3" t="s">
        <v>5557</v>
      </c>
      <c r="C1807" s="3" t="s">
        <v>32</v>
      </c>
      <c r="D1807" s="3"/>
    </row>
    <row r="1808" ht="15.75" customHeight="1">
      <c r="A1808" s="14" t="s">
        <v>2403</v>
      </c>
      <c r="B1808" s="3" t="s">
        <v>5558</v>
      </c>
      <c r="C1808" s="3" t="s">
        <v>32</v>
      </c>
      <c r="D1808" s="3"/>
    </row>
    <row r="1809" ht="15.75" customHeight="1">
      <c r="A1809" s="14" t="s">
        <v>2404</v>
      </c>
      <c r="B1809" s="3" t="s">
        <v>5559</v>
      </c>
      <c r="C1809" s="3" t="s">
        <v>32</v>
      </c>
      <c r="D1809" s="3"/>
    </row>
    <row r="1810" ht="15.75" customHeight="1">
      <c r="A1810" s="14" t="s">
        <v>2405</v>
      </c>
      <c r="B1810" s="3" t="s">
        <v>5560</v>
      </c>
      <c r="C1810" s="3" t="s">
        <v>32</v>
      </c>
      <c r="D1810" s="3"/>
    </row>
    <row r="1811" ht="15.75" customHeight="1">
      <c r="A1811" s="14" t="s">
        <v>2406</v>
      </c>
      <c r="B1811" s="3" t="s">
        <v>5561</v>
      </c>
      <c r="C1811" s="3" t="s">
        <v>32</v>
      </c>
      <c r="D1811" s="3"/>
    </row>
    <row r="1812" ht="15.75" customHeight="1">
      <c r="A1812" s="14" t="s">
        <v>2407</v>
      </c>
      <c r="B1812" s="3" t="s">
        <v>5562</v>
      </c>
      <c r="C1812" s="3" t="s">
        <v>32</v>
      </c>
      <c r="D1812" s="3"/>
    </row>
    <row r="1813" ht="15.75" customHeight="1">
      <c r="A1813" s="14" t="s">
        <v>2408</v>
      </c>
      <c r="B1813" s="3" t="s">
        <v>5563</v>
      </c>
      <c r="C1813" s="3" t="s">
        <v>32</v>
      </c>
      <c r="D1813" s="3"/>
    </row>
    <row r="1814" ht="15.75" customHeight="1">
      <c r="A1814" s="14" t="s">
        <v>2409</v>
      </c>
      <c r="B1814" s="3" t="s">
        <v>5564</v>
      </c>
      <c r="C1814" s="3" t="s">
        <v>32</v>
      </c>
      <c r="D1814" s="3"/>
    </row>
    <row r="1815" ht="15.75" customHeight="1">
      <c r="A1815" s="14" t="s">
        <v>2410</v>
      </c>
      <c r="B1815" s="3" t="s">
        <v>5565</v>
      </c>
      <c r="C1815" s="3" t="s">
        <v>32</v>
      </c>
      <c r="D1815" s="3"/>
    </row>
    <row r="1816" ht="15.75" customHeight="1">
      <c r="A1816" s="14" t="s">
        <v>2411</v>
      </c>
      <c r="B1816" s="3" t="s">
        <v>5566</v>
      </c>
      <c r="C1816" s="3" t="s">
        <v>32</v>
      </c>
      <c r="D1816" s="3"/>
    </row>
    <row r="1817" ht="15.75" customHeight="1">
      <c r="A1817" s="14" t="s">
        <v>2412</v>
      </c>
      <c r="B1817" s="3" t="s">
        <v>5567</v>
      </c>
      <c r="C1817" s="3" t="s">
        <v>32</v>
      </c>
      <c r="D1817" s="3"/>
    </row>
    <row r="1818" ht="15.75" customHeight="1">
      <c r="A1818" s="14" t="s">
        <v>2413</v>
      </c>
      <c r="B1818" s="3" t="s">
        <v>5568</v>
      </c>
      <c r="C1818" s="3" t="s">
        <v>32</v>
      </c>
      <c r="D1818" s="3"/>
    </row>
    <row r="1819" ht="15.75" customHeight="1">
      <c r="A1819" s="14" t="s">
        <v>2414</v>
      </c>
      <c r="B1819" s="3" t="s">
        <v>5569</v>
      </c>
      <c r="C1819" s="3" t="s">
        <v>32</v>
      </c>
      <c r="D1819" s="3"/>
    </row>
    <row r="1820" ht="15.75" customHeight="1">
      <c r="A1820" s="14" t="s">
        <v>2415</v>
      </c>
      <c r="B1820" s="3" t="s">
        <v>5570</v>
      </c>
      <c r="C1820" s="3" t="s">
        <v>32</v>
      </c>
      <c r="D1820" s="3"/>
    </row>
    <row r="1821" ht="15.75" customHeight="1">
      <c r="A1821" s="14" t="s">
        <v>2416</v>
      </c>
      <c r="B1821" s="3" t="s">
        <v>5571</v>
      </c>
      <c r="C1821" s="3" t="s">
        <v>32</v>
      </c>
      <c r="D1821" s="3"/>
    </row>
    <row r="1822" ht="15.75" customHeight="1">
      <c r="A1822" s="14" t="s">
        <v>2417</v>
      </c>
      <c r="B1822" s="3" t="s">
        <v>5572</v>
      </c>
      <c r="C1822" s="3" t="s">
        <v>32</v>
      </c>
      <c r="D1822" s="3"/>
    </row>
    <row r="1823" ht="15.75" customHeight="1">
      <c r="A1823" s="14" t="s">
        <v>2418</v>
      </c>
      <c r="B1823" s="3" t="s">
        <v>5573</v>
      </c>
      <c r="C1823" s="3" t="s">
        <v>32</v>
      </c>
      <c r="D1823" s="3"/>
    </row>
    <row r="1824" ht="15.75" customHeight="1">
      <c r="A1824" s="14" t="s">
        <v>2419</v>
      </c>
      <c r="B1824" s="3" t="s">
        <v>5574</v>
      </c>
      <c r="C1824" s="3" t="s">
        <v>32</v>
      </c>
      <c r="D1824" s="3"/>
    </row>
    <row r="1825" ht="15.75" customHeight="1">
      <c r="A1825" s="14" t="s">
        <v>2421</v>
      </c>
      <c r="B1825" s="3" t="s">
        <v>5575</v>
      </c>
      <c r="C1825" s="3" t="s">
        <v>32</v>
      </c>
      <c r="D1825" s="3"/>
    </row>
    <row r="1826" ht="15.75" customHeight="1">
      <c r="A1826" s="14" t="s">
        <v>2422</v>
      </c>
      <c r="B1826" s="3" t="s">
        <v>5576</v>
      </c>
      <c r="C1826" s="3" t="s">
        <v>32</v>
      </c>
      <c r="D1826" s="3"/>
    </row>
    <row r="1827" ht="15.75" customHeight="1">
      <c r="A1827" s="14" t="s">
        <v>2423</v>
      </c>
      <c r="B1827" s="3" t="s">
        <v>5577</v>
      </c>
      <c r="C1827" s="3" t="s">
        <v>32</v>
      </c>
      <c r="D1827" s="3"/>
    </row>
    <row r="1828" ht="15.75" customHeight="1">
      <c r="A1828" s="14" t="s">
        <v>2424</v>
      </c>
      <c r="B1828" s="3" t="s">
        <v>5578</v>
      </c>
      <c r="C1828" s="3" t="s">
        <v>32</v>
      </c>
      <c r="D1828" s="3"/>
    </row>
    <row r="1829" ht="15.75" customHeight="1">
      <c r="A1829" s="14" t="s">
        <v>2425</v>
      </c>
      <c r="B1829" s="3" t="s">
        <v>5579</v>
      </c>
      <c r="C1829" s="3" t="s">
        <v>32</v>
      </c>
      <c r="D1829" s="3"/>
    </row>
    <row r="1830" ht="15.75" customHeight="1">
      <c r="A1830" s="14" t="s">
        <v>2426</v>
      </c>
      <c r="B1830" s="3" t="s">
        <v>5580</v>
      </c>
      <c r="C1830" s="3" t="s">
        <v>32</v>
      </c>
      <c r="D1830" s="3"/>
    </row>
    <row r="1831" ht="15.75" customHeight="1">
      <c r="A1831" s="14" t="s">
        <v>2427</v>
      </c>
      <c r="B1831" s="3" t="s">
        <v>5581</v>
      </c>
      <c r="C1831" s="3" t="s">
        <v>32</v>
      </c>
      <c r="D1831" s="3"/>
    </row>
    <row r="1832" ht="15.75" customHeight="1">
      <c r="A1832" s="14" t="s">
        <v>2429</v>
      </c>
      <c r="B1832" s="3" t="s">
        <v>5582</v>
      </c>
      <c r="C1832" s="3" t="s">
        <v>32</v>
      </c>
      <c r="D1832" s="3"/>
    </row>
    <row r="1833" ht="15.75" customHeight="1">
      <c r="A1833" s="14" t="s">
        <v>2430</v>
      </c>
      <c r="B1833" s="3" t="s">
        <v>5583</v>
      </c>
      <c r="C1833" s="3" t="s">
        <v>32</v>
      </c>
      <c r="D1833" s="3"/>
    </row>
    <row r="1834" ht="15.75" customHeight="1">
      <c r="A1834" s="14" t="s">
        <v>2431</v>
      </c>
      <c r="B1834" s="3" t="s">
        <v>5584</v>
      </c>
      <c r="C1834" s="3" t="s">
        <v>32</v>
      </c>
      <c r="D1834" s="3"/>
    </row>
    <row r="1835" ht="15.75" customHeight="1">
      <c r="A1835" s="14" t="s">
        <v>2432</v>
      </c>
      <c r="B1835" s="3" t="s">
        <v>5585</v>
      </c>
      <c r="C1835" s="3" t="s">
        <v>32</v>
      </c>
      <c r="D1835" s="3"/>
    </row>
    <row r="1836" ht="15.75" customHeight="1">
      <c r="A1836" s="14" t="s">
        <v>2433</v>
      </c>
      <c r="B1836" s="3" t="s">
        <v>5586</v>
      </c>
      <c r="C1836" s="3" t="s">
        <v>32</v>
      </c>
      <c r="D1836" s="3"/>
    </row>
    <row r="1837" ht="15.75" customHeight="1">
      <c r="A1837" s="14" t="s">
        <v>2435</v>
      </c>
      <c r="B1837" s="3" t="s">
        <v>5587</v>
      </c>
      <c r="C1837" s="3" t="s">
        <v>32</v>
      </c>
      <c r="D1837" s="3"/>
    </row>
    <row r="1838" ht="15.75" customHeight="1">
      <c r="A1838" s="14" t="s">
        <v>2436</v>
      </c>
      <c r="B1838" s="3" t="s">
        <v>5588</v>
      </c>
      <c r="C1838" s="3" t="s">
        <v>32</v>
      </c>
      <c r="D1838" s="3"/>
    </row>
    <row r="1839" ht="15.75" customHeight="1">
      <c r="A1839" s="14" t="s">
        <v>2437</v>
      </c>
      <c r="B1839" s="3" t="s">
        <v>5589</v>
      </c>
      <c r="C1839" s="3" t="s">
        <v>32</v>
      </c>
      <c r="D1839" s="3"/>
    </row>
    <row r="1840" ht="15.75" customHeight="1">
      <c r="A1840" s="14" t="s">
        <v>2438</v>
      </c>
      <c r="B1840" s="3" t="s">
        <v>5590</v>
      </c>
      <c r="C1840" s="3" t="s">
        <v>32</v>
      </c>
      <c r="D1840" s="3"/>
    </row>
    <row r="1841" ht="15.75" customHeight="1">
      <c r="A1841" s="14" t="s">
        <v>2439</v>
      </c>
      <c r="B1841" s="3" t="s">
        <v>5591</v>
      </c>
      <c r="C1841" s="3" t="s">
        <v>32</v>
      </c>
      <c r="D1841" s="3"/>
    </row>
    <row r="1842" ht="15.75" customHeight="1">
      <c r="A1842" s="14" t="s">
        <v>2441</v>
      </c>
      <c r="B1842" s="3" t="s">
        <v>5592</v>
      </c>
      <c r="C1842" s="3" t="s">
        <v>32</v>
      </c>
      <c r="D1842" s="3"/>
    </row>
    <row r="1843" ht="15.75" customHeight="1">
      <c r="A1843" s="14" t="s">
        <v>2442</v>
      </c>
      <c r="B1843" s="3" t="s">
        <v>5593</v>
      </c>
      <c r="C1843" s="3" t="s">
        <v>32</v>
      </c>
      <c r="D1843" s="3"/>
    </row>
    <row r="1844" ht="15.75" customHeight="1">
      <c r="A1844" s="14" t="s">
        <v>2443</v>
      </c>
      <c r="B1844" s="3" t="s">
        <v>5594</v>
      </c>
      <c r="C1844" s="3" t="s">
        <v>32</v>
      </c>
      <c r="D1844" s="3"/>
    </row>
    <row r="1845" ht="15.75" customHeight="1">
      <c r="A1845" s="14" t="s">
        <v>2444</v>
      </c>
      <c r="B1845" s="3" t="s">
        <v>5595</v>
      </c>
      <c r="C1845" s="3" t="s">
        <v>32</v>
      </c>
      <c r="D1845" s="3"/>
    </row>
    <row r="1846" ht="15.75" customHeight="1">
      <c r="A1846" s="14" t="s">
        <v>2445</v>
      </c>
      <c r="B1846" s="3" t="s">
        <v>5596</v>
      </c>
      <c r="C1846" s="3" t="s">
        <v>32</v>
      </c>
      <c r="D1846" s="3"/>
    </row>
    <row r="1847" ht="15.75" customHeight="1">
      <c r="A1847" s="14" t="s">
        <v>2446</v>
      </c>
      <c r="B1847" s="3" t="s">
        <v>5597</v>
      </c>
      <c r="C1847" s="3" t="s">
        <v>32</v>
      </c>
      <c r="D1847" s="3"/>
    </row>
    <row r="1848" ht="15.75" customHeight="1">
      <c r="A1848" s="14" t="s">
        <v>2447</v>
      </c>
      <c r="B1848" s="3" t="s">
        <v>5598</v>
      </c>
      <c r="C1848" s="3" t="s">
        <v>32</v>
      </c>
      <c r="D1848" s="3"/>
    </row>
    <row r="1849" ht="15.75" customHeight="1">
      <c r="A1849" s="14" t="s">
        <v>2449</v>
      </c>
      <c r="B1849" s="3" t="s">
        <v>5599</v>
      </c>
      <c r="C1849" s="3" t="s">
        <v>32</v>
      </c>
      <c r="D1849" s="3"/>
    </row>
    <row r="1850" ht="15.75" customHeight="1">
      <c r="A1850" s="14" t="s">
        <v>2450</v>
      </c>
      <c r="B1850" s="3" t="s">
        <v>5600</v>
      </c>
      <c r="C1850" s="3" t="s">
        <v>32</v>
      </c>
      <c r="D1850" s="3"/>
    </row>
    <row r="1851" ht="15.75" customHeight="1">
      <c r="A1851" s="14" t="s">
        <v>2451</v>
      </c>
      <c r="B1851" s="3" t="s">
        <v>5601</v>
      </c>
      <c r="C1851" s="3" t="s">
        <v>32</v>
      </c>
      <c r="D1851" s="3"/>
    </row>
    <row r="1852" ht="15.75" customHeight="1">
      <c r="A1852" s="14" t="s">
        <v>2452</v>
      </c>
      <c r="B1852" s="3" t="s">
        <v>5602</v>
      </c>
      <c r="C1852" s="3" t="s">
        <v>32</v>
      </c>
      <c r="D1852" s="3"/>
    </row>
    <row r="1853" ht="15.75" customHeight="1">
      <c r="A1853" s="14" t="s">
        <v>2453</v>
      </c>
      <c r="B1853" s="3" t="s">
        <v>5603</v>
      </c>
      <c r="C1853" s="3" t="s">
        <v>32</v>
      </c>
      <c r="D1853" s="3"/>
    </row>
    <row r="1854" ht="15.75" customHeight="1">
      <c r="A1854" s="14" t="s">
        <v>2454</v>
      </c>
      <c r="B1854" s="3" t="s">
        <v>5604</v>
      </c>
      <c r="C1854" s="3" t="s">
        <v>32</v>
      </c>
      <c r="D1854" s="3"/>
    </row>
    <row r="1855" ht="15.75" customHeight="1">
      <c r="A1855" s="14" t="s">
        <v>2455</v>
      </c>
      <c r="B1855" s="3" t="s">
        <v>5605</v>
      </c>
      <c r="C1855" s="3" t="s">
        <v>32</v>
      </c>
      <c r="D1855" s="3"/>
    </row>
    <row r="1856" ht="15.75" customHeight="1">
      <c r="A1856" s="14" t="s">
        <v>2456</v>
      </c>
      <c r="B1856" s="3" t="s">
        <v>5606</v>
      </c>
      <c r="C1856" s="3" t="s">
        <v>32</v>
      </c>
      <c r="D1856" s="3"/>
    </row>
    <row r="1857" ht="15.75" customHeight="1">
      <c r="A1857" s="14" t="s">
        <v>2457</v>
      </c>
      <c r="B1857" s="3" t="s">
        <v>5607</v>
      </c>
      <c r="C1857" s="3" t="s">
        <v>32</v>
      </c>
      <c r="D1857" s="3"/>
    </row>
    <row r="1858" ht="15.75" customHeight="1">
      <c r="A1858" s="14" t="s">
        <v>2458</v>
      </c>
      <c r="B1858" s="3" t="s">
        <v>5608</v>
      </c>
      <c r="C1858" s="3" t="s">
        <v>32</v>
      </c>
      <c r="D1858" s="3"/>
    </row>
    <row r="1859" ht="15.75" customHeight="1">
      <c r="A1859" s="14" t="s">
        <v>2460</v>
      </c>
      <c r="B1859" s="3" t="s">
        <v>5609</v>
      </c>
      <c r="C1859" s="3" t="s">
        <v>32</v>
      </c>
      <c r="D1859" s="3"/>
    </row>
    <row r="1860" ht="15.75" customHeight="1">
      <c r="A1860" s="14" t="s">
        <v>2461</v>
      </c>
      <c r="B1860" s="3" t="s">
        <v>5610</v>
      </c>
      <c r="C1860" s="3" t="s">
        <v>32</v>
      </c>
      <c r="D1860" s="3"/>
    </row>
    <row r="1861" ht="15.75" customHeight="1">
      <c r="A1861" s="14" t="s">
        <v>2462</v>
      </c>
      <c r="B1861" s="3" t="s">
        <v>5611</v>
      </c>
      <c r="C1861" s="3" t="s">
        <v>32</v>
      </c>
      <c r="D1861" s="3"/>
    </row>
    <row r="1862" ht="15.75" customHeight="1">
      <c r="A1862" s="14" t="s">
        <v>2463</v>
      </c>
      <c r="B1862" s="3" t="s">
        <v>5612</v>
      </c>
      <c r="C1862" s="3" t="s">
        <v>32</v>
      </c>
      <c r="D1862" s="3"/>
    </row>
    <row r="1863" ht="15.75" customHeight="1">
      <c r="A1863" s="14" t="s">
        <v>2464</v>
      </c>
      <c r="B1863" s="3" t="s">
        <v>5613</v>
      </c>
      <c r="C1863" s="3" t="s">
        <v>32</v>
      </c>
      <c r="D1863" s="3"/>
    </row>
    <row r="1864" ht="15.75" customHeight="1">
      <c r="A1864" s="14" t="s">
        <v>2465</v>
      </c>
      <c r="B1864" s="3" t="s">
        <v>5614</v>
      </c>
      <c r="C1864" s="3" t="s">
        <v>32</v>
      </c>
      <c r="D1864" s="3"/>
    </row>
    <row r="1865" ht="15.75" customHeight="1">
      <c r="A1865" s="14" t="s">
        <v>2466</v>
      </c>
      <c r="B1865" s="3" t="s">
        <v>5615</v>
      </c>
      <c r="C1865" s="3" t="s">
        <v>32</v>
      </c>
      <c r="D1865" s="3"/>
    </row>
    <row r="1866" ht="15.75" customHeight="1">
      <c r="A1866" s="14" t="s">
        <v>2467</v>
      </c>
      <c r="B1866" s="3" t="s">
        <v>5616</v>
      </c>
      <c r="C1866" s="3" t="s">
        <v>32</v>
      </c>
      <c r="D1866" s="3"/>
    </row>
    <row r="1867" ht="15.75" customHeight="1">
      <c r="A1867" s="14" t="s">
        <v>2469</v>
      </c>
      <c r="B1867" s="3" t="s">
        <v>5617</v>
      </c>
      <c r="C1867" s="3" t="s">
        <v>32</v>
      </c>
      <c r="D1867" s="3"/>
    </row>
    <row r="1868" ht="15.75" customHeight="1">
      <c r="A1868" s="14" t="s">
        <v>2470</v>
      </c>
      <c r="B1868" s="3" t="s">
        <v>5618</v>
      </c>
      <c r="C1868" s="3" t="s">
        <v>32</v>
      </c>
      <c r="D1868" s="3"/>
    </row>
    <row r="1869" ht="15.75" customHeight="1">
      <c r="A1869" s="14" t="s">
        <v>2471</v>
      </c>
      <c r="B1869" s="3" t="s">
        <v>5619</v>
      </c>
      <c r="C1869" s="3" t="s">
        <v>32</v>
      </c>
      <c r="D1869" s="3"/>
    </row>
    <row r="1870" ht="15.75" customHeight="1">
      <c r="A1870" s="14" t="s">
        <v>2472</v>
      </c>
      <c r="B1870" s="3" t="s">
        <v>5620</v>
      </c>
      <c r="C1870" s="3" t="s">
        <v>32</v>
      </c>
      <c r="D1870" s="3"/>
    </row>
    <row r="1871" ht="15.75" customHeight="1">
      <c r="A1871" s="14" t="s">
        <v>2473</v>
      </c>
      <c r="B1871" s="3" t="s">
        <v>5621</v>
      </c>
      <c r="C1871" s="3" t="s">
        <v>32</v>
      </c>
      <c r="D1871" s="3"/>
    </row>
    <row r="1872" ht="15.75" customHeight="1">
      <c r="A1872" s="14" t="s">
        <v>2474</v>
      </c>
      <c r="B1872" s="3" t="s">
        <v>5622</v>
      </c>
      <c r="C1872" s="3" t="s">
        <v>32</v>
      </c>
      <c r="D1872" s="3"/>
    </row>
    <row r="1873" ht="15.75" customHeight="1">
      <c r="A1873" s="14" t="s">
        <v>2476</v>
      </c>
      <c r="B1873" s="3" t="s">
        <v>5623</v>
      </c>
      <c r="C1873" s="3" t="s">
        <v>32</v>
      </c>
      <c r="D1873" s="3"/>
    </row>
    <row r="1874" ht="15.75" customHeight="1">
      <c r="A1874" s="14" t="s">
        <v>2477</v>
      </c>
      <c r="B1874" s="3" t="s">
        <v>5624</v>
      </c>
      <c r="C1874" s="3" t="s">
        <v>32</v>
      </c>
      <c r="D1874" s="3"/>
    </row>
    <row r="1875" ht="15.75" customHeight="1">
      <c r="A1875" s="14" t="s">
        <v>2478</v>
      </c>
      <c r="B1875" s="3" t="s">
        <v>5625</v>
      </c>
      <c r="C1875" s="3" t="s">
        <v>32</v>
      </c>
      <c r="D1875" s="3"/>
    </row>
    <row r="1876" ht="15.75" customHeight="1">
      <c r="A1876" s="14" t="s">
        <v>2479</v>
      </c>
      <c r="B1876" s="3" t="s">
        <v>5626</v>
      </c>
      <c r="C1876" s="3" t="s">
        <v>32</v>
      </c>
      <c r="D1876" s="3"/>
    </row>
    <row r="1877" ht="15.75" customHeight="1">
      <c r="A1877" s="14" t="s">
        <v>2480</v>
      </c>
      <c r="B1877" s="3" t="s">
        <v>5627</v>
      </c>
      <c r="C1877" s="3" t="s">
        <v>32</v>
      </c>
      <c r="D1877" s="3"/>
    </row>
    <row r="1878" ht="15.75" customHeight="1">
      <c r="A1878" s="14" t="s">
        <v>2481</v>
      </c>
      <c r="B1878" s="3" t="s">
        <v>5628</v>
      </c>
      <c r="C1878" s="3" t="s">
        <v>32</v>
      </c>
      <c r="D1878" s="3"/>
    </row>
    <row r="1879" ht="15.75" customHeight="1">
      <c r="A1879" s="14" t="s">
        <v>2482</v>
      </c>
      <c r="B1879" s="3" t="s">
        <v>5629</v>
      </c>
      <c r="C1879" s="3" t="s">
        <v>32</v>
      </c>
      <c r="D1879" s="3"/>
    </row>
    <row r="1880" ht="15.75" customHeight="1">
      <c r="A1880" s="14" t="s">
        <v>2483</v>
      </c>
      <c r="B1880" s="3" t="s">
        <v>5630</v>
      </c>
      <c r="C1880" s="3" t="s">
        <v>32</v>
      </c>
      <c r="D1880" s="3"/>
    </row>
    <row r="1881" ht="15.75" customHeight="1">
      <c r="A1881" s="14" t="s">
        <v>2485</v>
      </c>
      <c r="B1881" s="3" t="s">
        <v>5631</v>
      </c>
      <c r="C1881" s="3" t="s">
        <v>32</v>
      </c>
      <c r="D1881" s="3"/>
    </row>
    <row r="1882" ht="15.75" customHeight="1">
      <c r="A1882" s="14" t="s">
        <v>2486</v>
      </c>
      <c r="B1882" s="3" t="s">
        <v>5632</v>
      </c>
      <c r="C1882" s="3" t="s">
        <v>32</v>
      </c>
      <c r="D1882" s="3"/>
    </row>
    <row r="1883" ht="15.75" customHeight="1">
      <c r="A1883" s="14" t="s">
        <v>2487</v>
      </c>
      <c r="B1883" s="3" t="s">
        <v>5633</v>
      </c>
      <c r="C1883" s="3" t="s">
        <v>32</v>
      </c>
      <c r="D1883" s="3"/>
    </row>
    <row r="1884" ht="15.75" customHeight="1">
      <c r="A1884" s="14" t="s">
        <v>2488</v>
      </c>
      <c r="B1884" s="3" t="s">
        <v>5634</v>
      </c>
      <c r="C1884" s="3" t="s">
        <v>32</v>
      </c>
      <c r="D1884" s="3"/>
    </row>
    <row r="1885" ht="15.75" customHeight="1">
      <c r="A1885" s="14" t="s">
        <v>2489</v>
      </c>
      <c r="B1885" s="3" t="s">
        <v>5635</v>
      </c>
      <c r="C1885" s="3" t="s">
        <v>32</v>
      </c>
      <c r="D1885" s="3"/>
    </row>
    <row r="1886" ht="15.75" customHeight="1">
      <c r="A1886" s="14" t="s">
        <v>2490</v>
      </c>
      <c r="B1886" s="3" t="s">
        <v>5636</v>
      </c>
      <c r="C1886" s="3" t="s">
        <v>32</v>
      </c>
      <c r="D1886" s="3"/>
    </row>
    <row r="1887" ht="15.75" customHeight="1">
      <c r="A1887" s="14" t="s">
        <v>2491</v>
      </c>
      <c r="B1887" s="3" t="s">
        <v>5637</v>
      </c>
      <c r="C1887" s="3" t="s">
        <v>32</v>
      </c>
      <c r="D1887" s="3"/>
    </row>
    <row r="1888" ht="15.75" customHeight="1">
      <c r="A1888" s="14" t="s">
        <v>2492</v>
      </c>
      <c r="B1888" s="3" t="s">
        <v>5638</v>
      </c>
      <c r="C1888" s="3" t="s">
        <v>32</v>
      </c>
      <c r="D1888" s="3"/>
    </row>
    <row r="1889" ht="15.75" customHeight="1">
      <c r="A1889" s="14" t="s">
        <v>2493</v>
      </c>
      <c r="B1889" s="3" t="s">
        <v>5639</v>
      </c>
      <c r="C1889" s="3" t="s">
        <v>32</v>
      </c>
      <c r="D1889" s="3"/>
    </row>
    <row r="1890" ht="15.75" customHeight="1">
      <c r="A1890" s="14" t="s">
        <v>2495</v>
      </c>
      <c r="B1890" s="3" t="s">
        <v>5640</v>
      </c>
      <c r="C1890" s="3" t="s">
        <v>32</v>
      </c>
      <c r="D1890" s="3"/>
    </row>
    <row r="1891" ht="15.75" customHeight="1">
      <c r="A1891" s="14" t="s">
        <v>2496</v>
      </c>
      <c r="B1891" s="3" t="s">
        <v>5641</v>
      </c>
      <c r="C1891" s="3" t="s">
        <v>32</v>
      </c>
      <c r="D1891" s="3"/>
    </row>
    <row r="1892" ht="15.75" customHeight="1">
      <c r="A1892" s="14" t="s">
        <v>2497</v>
      </c>
      <c r="B1892" s="3" t="s">
        <v>5642</v>
      </c>
      <c r="C1892" s="3" t="s">
        <v>32</v>
      </c>
      <c r="D1892" s="3"/>
    </row>
    <row r="1893" ht="15.75" customHeight="1">
      <c r="A1893" s="14" t="s">
        <v>2498</v>
      </c>
      <c r="B1893" s="3" t="s">
        <v>5643</v>
      </c>
      <c r="C1893" s="3" t="s">
        <v>32</v>
      </c>
      <c r="D1893" s="3"/>
    </row>
    <row r="1894" ht="15.75" customHeight="1">
      <c r="A1894" s="14" t="s">
        <v>2499</v>
      </c>
      <c r="B1894" s="3" t="s">
        <v>5644</v>
      </c>
      <c r="C1894" s="3" t="s">
        <v>32</v>
      </c>
      <c r="D1894" s="3"/>
    </row>
    <row r="1895" ht="15.75" customHeight="1">
      <c r="A1895" s="14" t="s">
        <v>2500</v>
      </c>
      <c r="B1895" s="3" t="s">
        <v>5645</v>
      </c>
      <c r="C1895" s="3" t="s">
        <v>32</v>
      </c>
      <c r="D1895" s="3"/>
    </row>
    <row r="1896" ht="15.75" customHeight="1">
      <c r="A1896" s="14" t="s">
        <v>2501</v>
      </c>
      <c r="B1896" s="3" t="s">
        <v>5646</v>
      </c>
      <c r="C1896" s="3" t="s">
        <v>32</v>
      </c>
      <c r="D1896" s="3"/>
    </row>
    <row r="1897" ht="15.75" customHeight="1">
      <c r="A1897" s="14" t="s">
        <v>2502</v>
      </c>
      <c r="B1897" s="3" t="s">
        <v>5647</v>
      </c>
      <c r="C1897" s="3" t="s">
        <v>32</v>
      </c>
      <c r="D1897" s="3"/>
    </row>
    <row r="1898" ht="15.75" customHeight="1">
      <c r="A1898" s="14" t="s">
        <v>2503</v>
      </c>
      <c r="B1898" s="3" t="s">
        <v>5648</v>
      </c>
      <c r="C1898" s="3" t="s">
        <v>32</v>
      </c>
      <c r="D1898" s="3"/>
    </row>
    <row r="1899" ht="15.75" customHeight="1">
      <c r="A1899" s="14" t="s">
        <v>2504</v>
      </c>
      <c r="B1899" s="3" t="s">
        <v>5649</v>
      </c>
      <c r="C1899" s="3" t="s">
        <v>32</v>
      </c>
      <c r="D1899" s="3"/>
    </row>
    <row r="1900" ht="15.75" customHeight="1">
      <c r="A1900" s="14" t="s">
        <v>2506</v>
      </c>
      <c r="B1900" s="3" t="s">
        <v>5650</v>
      </c>
      <c r="C1900" s="3" t="s">
        <v>32</v>
      </c>
      <c r="D1900" s="3"/>
    </row>
    <row r="1901" ht="15.75" customHeight="1">
      <c r="A1901" s="14" t="s">
        <v>2507</v>
      </c>
      <c r="B1901" s="3" t="s">
        <v>5651</v>
      </c>
      <c r="C1901" s="3" t="s">
        <v>32</v>
      </c>
      <c r="D1901" s="3"/>
    </row>
    <row r="1902" ht="15.75" customHeight="1">
      <c r="A1902" s="14" t="s">
        <v>2508</v>
      </c>
      <c r="B1902" s="3" t="s">
        <v>5652</v>
      </c>
      <c r="C1902" s="3" t="s">
        <v>32</v>
      </c>
      <c r="D1902" s="3"/>
    </row>
    <row r="1903" ht="15.75" customHeight="1">
      <c r="A1903" s="14" t="s">
        <v>2509</v>
      </c>
      <c r="B1903" s="3" t="s">
        <v>5653</v>
      </c>
      <c r="C1903" s="3" t="s">
        <v>32</v>
      </c>
      <c r="D1903" s="3"/>
    </row>
    <row r="1904" ht="15.75" customHeight="1">
      <c r="A1904" s="14" t="s">
        <v>2510</v>
      </c>
      <c r="B1904" s="3" t="s">
        <v>5654</v>
      </c>
      <c r="C1904" s="3" t="s">
        <v>32</v>
      </c>
      <c r="D1904" s="3"/>
    </row>
    <row r="1905" ht="15.75" customHeight="1">
      <c r="A1905" s="14" t="s">
        <v>2511</v>
      </c>
      <c r="B1905" s="3" t="s">
        <v>5655</v>
      </c>
      <c r="C1905" s="3" t="s">
        <v>32</v>
      </c>
      <c r="D1905" s="3"/>
    </row>
    <row r="1906" ht="15.75" customHeight="1">
      <c r="A1906" s="14" t="s">
        <v>2512</v>
      </c>
      <c r="B1906" s="3" t="s">
        <v>5656</v>
      </c>
      <c r="C1906" s="3" t="s">
        <v>32</v>
      </c>
      <c r="D1906" s="3"/>
    </row>
    <row r="1907" ht="15.75" customHeight="1">
      <c r="A1907" s="14" t="s">
        <v>2513</v>
      </c>
      <c r="B1907" s="3" t="s">
        <v>5657</v>
      </c>
      <c r="C1907" s="3" t="s">
        <v>32</v>
      </c>
      <c r="D1907" s="3"/>
    </row>
    <row r="1908" ht="15.75" customHeight="1">
      <c r="A1908" s="14" t="s">
        <v>2514</v>
      </c>
      <c r="B1908" s="3" t="s">
        <v>5658</v>
      </c>
      <c r="C1908" s="3" t="s">
        <v>32</v>
      </c>
      <c r="D1908" s="3"/>
    </row>
    <row r="1909" ht="15.75" customHeight="1">
      <c r="A1909" s="14" t="s">
        <v>2515</v>
      </c>
      <c r="B1909" s="3" t="s">
        <v>5659</v>
      </c>
      <c r="C1909" s="3" t="s">
        <v>32</v>
      </c>
      <c r="D1909" s="3"/>
    </row>
    <row r="1910" ht="15.75" customHeight="1">
      <c r="A1910" s="14" t="s">
        <v>2517</v>
      </c>
      <c r="B1910" s="3" t="s">
        <v>5660</v>
      </c>
      <c r="C1910" s="3" t="s">
        <v>32</v>
      </c>
      <c r="D1910" s="3"/>
    </row>
    <row r="1911" ht="15.75" customHeight="1">
      <c r="A1911" s="14" t="s">
        <v>2518</v>
      </c>
      <c r="B1911" s="3" t="s">
        <v>5661</v>
      </c>
      <c r="C1911" s="3" t="s">
        <v>32</v>
      </c>
      <c r="D1911" s="3"/>
    </row>
    <row r="1912" ht="15.75" customHeight="1">
      <c r="A1912" s="14" t="s">
        <v>2519</v>
      </c>
      <c r="B1912" s="3" t="s">
        <v>5662</v>
      </c>
      <c r="C1912" s="3" t="s">
        <v>32</v>
      </c>
      <c r="D1912" s="3"/>
    </row>
    <row r="1913" ht="15.75" customHeight="1">
      <c r="A1913" s="14" t="s">
        <v>2520</v>
      </c>
      <c r="B1913" s="3" t="s">
        <v>5663</v>
      </c>
      <c r="C1913" s="3" t="s">
        <v>32</v>
      </c>
      <c r="D1913" s="3"/>
    </row>
    <row r="1914" ht="15.75" customHeight="1">
      <c r="A1914" s="14" t="s">
        <v>2521</v>
      </c>
      <c r="B1914" s="3" t="s">
        <v>5664</v>
      </c>
      <c r="C1914" s="3" t="s">
        <v>32</v>
      </c>
      <c r="D1914" s="3"/>
    </row>
    <row r="1915" ht="15.75" customHeight="1">
      <c r="A1915" s="14" t="s">
        <v>2522</v>
      </c>
      <c r="B1915" s="3" t="s">
        <v>5665</v>
      </c>
      <c r="C1915" s="3" t="s">
        <v>32</v>
      </c>
      <c r="D1915" s="3"/>
    </row>
    <row r="1916" ht="15.75" customHeight="1">
      <c r="A1916" s="14" t="s">
        <v>2523</v>
      </c>
      <c r="B1916" s="3" t="s">
        <v>5666</v>
      </c>
      <c r="C1916" s="3" t="s">
        <v>32</v>
      </c>
      <c r="D1916" s="3"/>
    </row>
    <row r="1917" ht="15.75" customHeight="1">
      <c r="A1917" s="14" t="s">
        <v>2524</v>
      </c>
      <c r="B1917" s="3" t="s">
        <v>5667</v>
      </c>
      <c r="C1917" s="3" t="s">
        <v>32</v>
      </c>
      <c r="D1917" s="3"/>
    </row>
    <row r="1918" ht="15.75" customHeight="1">
      <c r="A1918" s="14" t="s">
        <v>2526</v>
      </c>
      <c r="B1918" s="3" t="s">
        <v>5668</v>
      </c>
      <c r="C1918" s="3" t="s">
        <v>32</v>
      </c>
      <c r="D1918" s="3"/>
    </row>
    <row r="1919" ht="15.75" customHeight="1">
      <c r="A1919" s="14" t="s">
        <v>2527</v>
      </c>
      <c r="B1919" s="3" t="s">
        <v>5669</v>
      </c>
      <c r="C1919" s="3" t="s">
        <v>32</v>
      </c>
      <c r="D1919" s="3"/>
    </row>
    <row r="1920" ht="15.75" customHeight="1">
      <c r="A1920" s="14" t="s">
        <v>2528</v>
      </c>
      <c r="B1920" s="3" t="s">
        <v>5670</v>
      </c>
      <c r="C1920" s="3" t="s">
        <v>32</v>
      </c>
      <c r="D1920" s="3"/>
    </row>
    <row r="1921" ht="15.75" customHeight="1">
      <c r="A1921" s="14" t="s">
        <v>2529</v>
      </c>
      <c r="B1921" s="3" t="s">
        <v>5671</v>
      </c>
      <c r="C1921" s="3" t="s">
        <v>32</v>
      </c>
      <c r="D1921" s="3"/>
    </row>
    <row r="1922" ht="15.75" customHeight="1">
      <c r="A1922" s="14" t="s">
        <v>2530</v>
      </c>
      <c r="B1922" s="3" t="s">
        <v>5672</v>
      </c>
      <c r="C1922" s="3" t="s">
        <v>32</v>
      </c>
      <c r="D1922" s="3"/>
    </row>
    <row r="1923" ht="15.75" customHeight="1">
      <c r="A1923" s="14" t="s">
        <v>2531</v>
      </c>
      <c r="B1923" s="3" t="s">
        <v>5673</v>
      </c>
      <c r="C1923" s="3" t="s">
        <v>32</v>
      </c>
      <c r="D1923" s="3"/>
    </row>
    <row r="1924" ht="15.75" customHeight="1">
      <c r="A1924" s="14" t="s">
        <v>2532</v>
      </c>
      <c r="B1924" s="3" t="s">
        <v>5674</v>
      </c>
      <c r="C1924" s="3" t="s">
        <v>32</v>
      </c>
      <c r="D1924" s="3"/>
    </row>
    <row r="1925" ht="15.75" customHeight="1">
      <c r="A1925" s="14" t="s">
        <v>2533</v>
      </c>
      <c r="B1925" s="3" t="s">
        <v>5675</v>
      </c>
      <c r="C1925" s="3" t="s">
        <v>32</v>
      </c>
      <c r="D1925" s="3"/>
    </row>
    <row r="1926" ht="15.75" customHeight="1">
      <c r="A1926" s="14" t="s">
        <v>2534</v>
      </c>
      <c r="B1926" s="3" t="s">
        <v>5676</v>
      </c>
      <c r="C1926" s="3" t="s">
        <v>32</v>
      </c>
      <c r="D1926" s="3"/>
    </row>
    <row r="1927" ht="15.75" customHeight="1">
      <c r="A1927" s="14" t="s">
        <v>2535</v>
      </c>
      <c r="B1927" s="3" t="s">
        <v>5677</v>
      </c>
      <c r="C1927" s="3" t="s">
        <v>32</v>
      </c>
      <c r="D1927" s="3"/>
    </row>
    <row r="1928" ht="15.75" customHeight="1">
      <c r="A1928" s="14" t="s">
        <v>2537</v>
      </c>
      <c r="B1928" s="3" t="s">
        <v>5678</v>
      </c>
      <c r="C1928" s="3" t="s">
        <v>32</v>
      </c>
      <c r="D1928" s="3"/>
    </row>
    <row r="1929" ht="15.75" customHeight="1">
      <c r="A1929" s="14" t="s">
        <v>2538</v>
      </c>
      <c r="B1929" s="3" t="s">
        <v>5679</v>
      </c>
      <c r="C1929" s="3" t="s">
        <v>32</v>
      </c>
      <c r="D1929" s="3"/>
    </row>
    <row r="1930" ht="15.75" customHeight="1">
      <c r="A1930" s="14" t="s">
        <v>2539</v>
      </c>
      <c r="B1930" s="3" t="s">
        <v>5680</v>
      </c>
      <c r="C1930" s="3" t="s">
        <v>32</v>
      </c>
      <c r="D1930" s="3"/>
    </row>
    <row r="1931" ht="15.75" customHeight="1">
      <c r="A1931" s="14" t="s">
        <v>2540</v>
      </c>
      <c r="B1931" s="3" t="s">
        <v>5681</v>
      </c>
      <c r="C1931" s="3" t="s">
        <v>32</v>
      </c>
      <c r="D1931" s="3"/>
    </row>
    <row r="1932" ht="15.75" customHeight="1">
      <c r="A1932" s="14" t="s">
        <v>2541</v>
      </c>
      <c r="B1932" s="3" t="s">
        <v>5682</v>
      </c>
      <c r="C1932" s="3" t="s">
        <v>32</v>
      </c>
      <c r="D1932" s="3"/>
    </row>
    <row r="1933" ht="15.75" customHeight="1">
      <c r="A1933" s="14" t="s">
        <v>2542</v>
      </c>
      <c r="B1933" s="3" t="s">
        <v>5683</v>
      </c>
      <c r="C1933" s="3" t="s">
        <v>32</v>
      </c>
      <c r="D1933" s="3"/>
    </row>
    <row r="1934" ht="15.75" customHeight="1">
      <c r="A1934" s="14" t="s">
        <v>2543</v>
      </c>
      <c r="B1934" s="3" t="s">
        <v>5684</v>
      </c>
      <c r="C1934" s="3" t="s">
        <v>32</v>
      </c>
      <c r="D1934" s="3"/>
    </row>
    <row r="1935" ht="15.75" customHeight="1">
      <c r="A1935" s="14" t="s">
        <v>2544</v>
      </c>
      <c r="B1935" s="3" t="s">
        <v>5685</v>
      </c>
      <c r="C1935" s="3" t="s">
        <v>32</v>
      </c>
      <c r="D1935" s="3"/>
    </row>
    <row r="1936" ht="15.75" customHeight="1">
      <c r="A1936" s="14" t="s">
        <v>2546</v>
      </c>
      <c r="B1936" s="3" t="s">
        <v>5686</v>
      </c>
      <c r="C1936" s="3" t="s">
        <v>32</v>
      </c>
      <c r="D1936" s="3"/>
    </row>
    <row r="1937" ht="15.75" customHeight="1">
      <c r="A1937" s="14" t="s">
        <v>2547</v>
      </c>
      <c r="B1937" s="3" t="s">
        <v>5687</v>
      </c>
      <c r="C1937" s="3" t="s">
        <v>32</v>
      </c>
      <c r="D1937" s="3"/>
    </row>
    <row r="1938" ht="15.75" customHeight="1">
      <c r="A1938" s="14" t="s">
        <v>2548</v>
      </c>
      <c r="B1938" s="3" t="s">
        <v>5688</v>
      </c>
      <c r="C1938" s="3" t="s">
        <v>32</v>
      </c>
      <c r="D1938" s="3"/>
    </row>
    <row r="1939" ht="15.75" customHeight="1">
      <c r="A1939" s="14" t="s">
        <v>2549</v>
      </c>
      <c r="B1939" s="3" t="s">
        <v>5689</v>
      </c>
      <c r="C1939" s="3" t="s">
        <v>32</v>
      </c>
      <c r="D1939" s="3"/>
    </row>
    <row r="1940" ht="15.75" customHeight="1">
      <c r="A1940" s="14" t="s">
        <v>2550</v>
      </c>
      <c r="B1940" s="3" t="s">
        <v>5690</v>
      </c>
      <c r="C1940" s="3" t="s">
        <v>32</v>
      </c>
      <c r="D1940" s="3"/>
    </row>
    <row r="1941" ht="15.75" customHeight="1">
      <c r="A1941" s="14" t="s">
        <v>2551</v>
      </c>
      <c r="B1941" s="3" t="s">
        <v>5691</v>
      </c>
      <c r="C1941" s="3" t="s">
        <v>32</v>
      </c>
      <c r="D1941" s="3"/>
    </row>
    <row r="1942" ht="15.75" customHeight="1">
      <c r="A1942" s="14" t="s">
        <v>2552</v>
      </c>
      <c r="B1942" s="3" t="s">
        <v>5692</v>
      </c>
      <c r="C1942" s="3" t="s">
        <v>32</v>
      </c>
      <c r="D1942" s="3"/>
    </row>
    <row r="1943" ht="15.75" customHeight="1">
      <c r="A1943" s="14" t="s">
        <v>2554</v>
      </c>
      <c r="B1943" s="3" t="s">
        <v>5693</v>
      </c>
      <c r="C1943" s="3" t="s">
        <v>32</v>
      </c>
      <c r="D1943" s="3"/>
    </row>
    <row r="1944" ht="15.75" customHeight="1">
      <c r="A1944" s="14" t="s">
        <v>2555</v>
      </c>
      <c r="B1944" s="3" t="s">
        <v>5694</v>
      </c>
      <c r="C1944" s="3" t="s">
        <v>32</v>
      </c>
      <c r="D1944" s="3"/>
    </row>
    <row r="1945" ht="15.75" customHeight="1">
      <c r="A1945" s="14" t="s">
        <v>2556</v>
      </c>
      <c r="B1945" s="3" t="s">
        <v>5695</v>
      </c>
      <c r="C1945" s="3" t="s">
        <v>32</v>
      </c>
      <c r="D1945" s="3"/>
    </row>
    <row r="1946" ht="15.75" customHeight="1">
      <c r="A1946" s="14" t="s">
        <v>2557</v>
      </c>
      <c r="B1946" s="3" t="s">
        <v>5696</v>
      </c>
      <c r="C1946" s="3" t="s">
        <v>32</v>
      </c>
      <c r="D1946" s="3"/>
    </row>
    <row r="1947" ht="15.75" customHeight="1">
      <c r="A1947" s="14" t="s">
        <v>2558</v>
      </c>
      <c r="B1947" s="3" t="s">
        <v>5697</v>
      </c>
      <c r="C1947" s="3" t="s">
        <v>32</v>
      </c>
      <c r="D1947" s="3"/>
    </row>
    <row r="1948" ht="15.75" customHeight="1">
      <c r="A1948" s="14" t="s">
        <v>2559</v>
      </c>
      <c r="B1948" s="3" t="s">
        <v>5698</v>
      </c>
      <c r="C1948" s="3" t="s">
        <v>32</v>
      </c>
      <c r="D1948" s="3"/>
    </row>
    <row r="1949" ht="15.75" customHeight="1">
      <c r="A1949" s="14" t="s">
        <v>2560</v>
      </c>
      <c r="B1949" s="3" t="s">
        <v>5699</v>
      </c>
      <c r="C1949" s="3" t="s">
        <v>32</v>
      </c>
      <c r="D1949" s="3"/>
    </row>
    <row r="1950" ht="15.75" customHeight="1">
      <c r="A1950" s="14" t="s">
        <v>2561</v>
      </c>
      <c r="B1950" s="3" t="s">
        <v>5700</v>
      </c>
      <c r="C1950" s="3" t="s">
        <v>32</v>
      </c>
      <c r="D1950" s="3"/>
    </row>
    <row r="1951" ht="15.75" customHeight="1">
      <c r="A1951" s="14" t="s">
        <v>2562</v>
      </c>
      <c r="B1951" s="3" t="s">
        <v>5701</v>
      </c>
      <c r="C1951" s="3" t="s">
        <v>32</v>
      </c>
      <c r="D1951" s="3"/>
    </row>
    <row r="1952" ht="15.75" customHeight="1">
      <c r="A1952" s="14" t="s">
        <v>2564</v>
      </c>
      <c r="B1952" s="3" t="s">
        <v>5702</v>
      </c>
      <c r="C1952" s="3" t="s">
        <v>32</v>
      </c>
      <c r="D1952" s="3"/>
    </row>
    <row r="1953" ht="15.75" customHeight="1">
      <c r="A1953" s="14" t="s">
        <v>2565</v>
      </c>
      <c r="B1953" s="3" t="s">
        <v>5703</v>
      </c>
      <c r="C1953" s="3" t="s">
        <v>32</v>
      </c>
      <c r="D1953" s="3"/>
    </row>
    <row r="1954" ht="15.75" customHeight="1">
      <c r="A1954" s="14" t="s">
        <v>2566</v>
      </c>
      <c r="B1954" s="3" t="s">
        <v>5704</v>
      </c>
      <c r="C1954" s="3" t="s">
        <v>32</v>
      </c>
      <c r="D1954" s="3"/>
    </row>
    <row r="1955" ht="15.75" customHeight="1">
      <c r="A1955" s="14" t="s">
        <v>2567</v>
      </c>
      <c r="B1955" s="3" t="s">
        <v>5705</v>
      </c>
      <c r="C1955" s="3" t="s">
        <v>32</v>
      </c>
      <c r="D1955" s="3"/>
    </row>
    <row r="1956" ht="15.75" customHeight="1">
      <c r="A1956" s="14" t="s">
        <v>2568</v>
      </c>
      <c r="B1956" s="3" t="s">
        <v>5706</v>
      </c>
      <c r="C1956" s="3" t="s">
        <v>32</v>
      </c>
      <c r="D1956" s="3"/>
    </row>
    <row r="1957" ht="15.75" customHeight="1">
      <c r="A1957" s="14" t="s">
        <v>2569</v>
      </c>
      <c r="B1957" s="3" t="s">
        <v>5707</v>
      </c>
      <c r="C1957" s="3" t="s">
        <v>32</v>
      </c>
      <c r="D1957" s="3"/>
    </row>
    <row r="1958" ht="15.75" customHeight="1">
      <c r="A1958" s="14" t="s">
        <v>2570</v>
      </c>
      <c r="B1958" s="3" t="s">
        <v>5708</v>
      </c>
      <c r="C1958" s="3" t="s">
        <v>32</v>
      </c>
      <c r="D1958" s="3"/>
    </row>
    <row r="1959" ht="15.75" customHeight="1">
      <c r="A1959" s="14" t="s">
        <v>2571</v>
      </c>
      <c r="B1959" s="3" t="s">
        <v>5709</v>
      </c>
      <c r="C1959" s="3" t="s">
        <v>32</v>
      </c>
      <c r="D1959" s="3"/>
    </row>
    <row r="1960" ht="15.75" customHeight="1">
      <c r="A1960" s="14" t="s">
        <v>2573</v>
      </c>
      <c r="B1960" s="3" t="s">
        <v>5710</v>
      </c>
      <c r="C1960" s="3" t="s">
        <v>32</v>
      </c>
      <c r="D1960" s="3"/>
    </row>
    <row r="1961" ht="15.75" customHeight="1">
      <c r="A1961" s="14" t="s">
        <v>2574</v>
      </c>
      <c r="B1961" s="3" t="s">
        <v>5711</v>
      </c>
      <c r="C1961" s="3" t="s">
        <v>32</v>
      </c>
      <c r="D1961" s="3"/>
    </row>
    <row r="1962" ht="15.75" customHeight="1">
      <c r="A1962" s="14" t="s">
        <v>2575</v>
      </c>
      <c r="B1962" s="3" t="s">
        <v>5712</v>
      </c>
      <c r="C1962" s="3" t="s">
        <v>32</v>
      </c>
      <c r="D1962" s="3"/>
    </row>
    <row r="1963" ht="15.75" customHeight="1">
      <c r="A1963" s="14" t="s">
        <v>2576</v>
      </c>
      <c r="B1963" s="3" t="s">
        <v>5713</v>
      </c>
      <c r="C1963" s="3" t="s">
        <v>32</v>
      </c>
      <c r="D1963" s="3"/>
    </row>
    <row r="1964" ht="15.75" customHeight="1">
      <c r="A1964" s="14" t="s">
        <v>2577</v>
      </c>
      <c r="B1964" s="3" t="s">
        <v>5714</v>
      </c>
      <c r="C1964" s="3" t="s">
        <v>32</v>
      </c>
      <c r="D1964" s="3"/>
    </row>
    <row r="1965" ht="15.75" customHeight="1">
      <c r="A1965" s="14" t="s">
        <v>2578</v>
      </c>
      <c r="B1965" s="3" t="s">
        <v>5715</v>
      </c>
      <c r="C1965" s="3" t="s">
        <v>32</v>
      </c>
      <c r="D1965" s="3"/>
    </row>
    <row r="1966" ht="15.75" customHeight="1">
      <c r="A1966" s="14" t="s">
        <v>2579</v>
      </c>
      <c r="B1966" s="3" t="s">
        <v>5716</v>
      </c>
      <c r="C1966" s="3" t="s">
        <v>32</v>
      </c>
      <c r="D1966" s="3"/>
    </row>
    <row r="1967" ht="15.75" customHeight="1">
      <c r="A1967" s="14" t="s">
        <v>2580</v>
      </c>
      <c r="B1967" s="3" t="s">
        <v>5717</v>
      </c>
      <c r="C1967" s="3" t="s">
        <v>32</v>
      </c>
      <c r="D1967" s="3"/>
    </row>
    <row r="1968" ht="15.75" customHeight="1">
      <c r="A1968" s="14" t="s">
        <v>2581</v>
      </c>
      <c r="B1968" s="3" t="s">
        <v>5718</v>
      </c>
      <c r="C1968" s="3" t="s">
        <v>32</v>
      </c>
      <c r="D1968" s="3"/>
    </row>
    <row r="1969" ht="15.75" customHeight="1">
      <c r="A1969" s="14" t="s">
        <v>2583</v>
      </c>
      <c r="B1969" s="3" t="s">
        <v>5719</v>
      </c>
      <c r="C1969" s="3" t="s">
        <v>32</v>
      </c>
      <c r="D1969" s="3"/>
    </row>
    <row r="1970" ht="15.75" customHeight="1">
      <c r="A1970" s="14" t="s">
        <v>2584</v>
      </c>
      <c r="B1970" s="3" t="s">
        <v>5720</v>
      </c>
      <c r="C1970" s="3" t="s">
        <v>32</v>
      </c>
      <c r="D1970" s="3"/>
    </row>
    <row r="1971" ht="15.75" customHeight="1">
      <c r="A1971" s="14" t="s">
        <v>2585</v>
      </c>
      <c r="B1971" s="3" t="s">
        <v>5721</v>
      </c>
      <c r="C1971" s="3" t="s">
        <v>32</v>
      </c>
      <c r="D1971" s="3"/>
    </row>
    <row r="1972" ht="15.75" customHeight="1">
      <c r="A1972" s="14" t="s">
        <v>2586</v>
      </c>
      <c r="B1972" s="3" t="s">
        <v>5722</v>
      </c>
      <c r="C1972" s="3" t="s">
        <v>32</v>
      </c>
      <c r="D1972" s="3"/>
    </row>
    <row r="1973" ht="15.75" customHeight="1">
      <c r="A1973" s="14" t="s">
        <v>2587</v>
      </c>
      <c r="B1973" s="3" t="s">
        <v>5723</v>
      </c>
      <c r="C1973" s="3" t="s">
        <v>32</v>
      </c>
      <c r="D1973" s="3"/>
    </row>
    <row r="1974" ht="15.75" customHeight="1">
      <c r="A1974" s="14" t="s">
        <v>2588</v>
      </c>
      <c r="B1974" s="3" t="s">
        <v>5724</v>
      </c>
      <c r="C1974" s="3" t="s">
        <v>32</v>
      </c>
      <c r="D1974" s="3"/>
    </row>
    <row r="1975" ht="15.75" customHeight="1">
      <c r="A1975" s="14" t="s">
        <v>2589</v>
      </c>
      <c r="B1975" s="3" t="s">
        <v>5725</v>
      </c>
      <c r="C1975" s="3" t="s">
        <v>32</v>
      </c>
      <c r="D1975" s="3"/>
    </row>
    <row r="1976" ht="15.75" customHeight="1">
      <c r="A1976" s="14" t="s">
        <v>2590</v>
      </c>
      <c r="B1976" s="3" t="s">
        <v>5726</v>
      </c>
      <c r="C1976" s="3" t="s">
        <v>32</v>
      </c>
      <c r="D1976" s="3"/>
    </row>
    <row r="1977" ht="15.75" customHeight="1">
      <c r="A1977" s="14" t="s">
        <v>2591</v>
      </c>
      <c r="B1977" s="3" t="s">
        <v>5727</v>
      </c>
      <c r="C1977" s="3" t="s">
        <v>32</v>
      </c>
      <c r="D1977" s="3"/>
    </row>
    <row r="1978" ht="15.75" customHeight="1">
      <c r="A1978" s="14" t="s">
        <v>2592</v>
      </c>
      <c r="B1978" s="3" t="s">
        <v>5728</v>
      </c>
      <c r="C1978" s="3" t="s">
        <v>32</v>
      </c>
      <c r="D1978" s="3"/>
    </row>
    <row r="1979" ht="15.75" customHeight="1">
      <c r="A1979" s="14" t="s">
        <v>2594</v>
      </c>
      <c r="B1979" s="3" t="s">
        <v>5729</v>
      </c>
      <c r="C1979" s="3" t="s">
        <v>32</v>
      </c>
      <c r="D1979" s="3"/>
    </row>
    <row r="1980" ht="15.75" customHeight="1">
      <c r="A1980" s="14" t="s">
        <v>2595</v>
      </c>
      <c r="B1980" s="3" t="s">
        <v>5730</v>
      </c>
      <c r="C1980" s="3" t="s">
        <v>32</v>
      </c>
      <c r="D1980" s="3"/>
    </row>
    <row r="1981" ht="15.75" customHeight="1">
      <c r="A1981" s="14" t="s">
        <v>2596</v>
      </c>
      <c r="B1981" s="3" t="s">
        <v>5731</v>
      </c>
      <c r="C1981" s="3" t="s">
        <v>32</v>
      </c>
      <c r="D1981" s="3"/>
    </row>
    <row r="1982" ht="15.75" customHeight="1">
      <c r="A1982" s="14" t="s">
        <v>2597</v>
      </c>
      <c r="B1982" s="3" t="s">
        <v>5732</v>
      </c>
      <c r="C1982" s="3" t="s">
        <v>32</v>
      </c>
      <c r="D1982" s="3"/>
    </row>
    <row r="1983" ht="15.75" customHeight="1">
      <c r="A1983" s="14" t="s">
        <v>2598</v>
      </c>
      <c r="B1983" s="3" t="s">
        <v>5733</v>
      </c>
      <c r="C1983" s="3" t="s">
        <v>32</v>
      </c>
      <c r="D1983" s="3"/>
    </row>
    <row r="1984" ht="15.75" customHeight="1">
      <c r="A1984" s="14" t="s">
        <v>2599</v>
      </c>
      <c r="B1984" s="3" t="s">
        <v>5734</v>
      </c>
      <c r="C1984" s="3" t="s">
        <v>32</v>
      </c>
      <c r="D1984" s="3"/>
    </row>
    <row r="1985" ht="15.75" customHeight="1">
      <c r="A1985" s="14" t="s">
        <v>2600</v>
      </c>
      <c r="B1985" s="3" t="s">
        <v>5735</v>
      </c>
      <c r="C1985" s="3" t="s">
        <v>32</v>
      </c>
      <c r="D1985" s="3"/>
    </row>
    <row r="1986" ht="15.75" customHeight="1">
      <c r="A1986" s="14" t="s">
        <v>2601</v>
      </c>
      <c r="B1986" s="3" t="s">
        <v>5736</v>
      </c>
      <c r="C1986" s="3" t="s">
        <v>32</v>
      </c>
      <c r="D1986" s="3"/>
    </row>
    <row r="1987" ht="15.75" customHeight="1">
      <c r="A1987" s="14" t="s">
        <v>2602</v>
      </c>
      <c r="B1987" s="3" t="s">
        <v>5737</v>
      </c>
      <c r="C1987" s="3" t="s">
        <v>32</v>
      </c>
      <c r="D1987" s="3"/>
    </row>
    <row r="1988" ht="15.75" customHeight="1">
      <c r="A1988" s="14" t="s">
        <v>2603</v>
      </c>
      <c r="B1988" s="3" t="s">
        <v>5738</v>
      </c>
      <c r="C1988" s="3" t="s">
        <v>32</v>
      </c>
      <c r="D1988" s="3"/>
    </row>
    <row r="1989" ht="15.75" customHeight="1">
      <c r="A1989" s="14" t="s">
        <v>2605</v>
      </c>
      <c r="B1989" s="3" t="s">
        <v>5739</v>
      </c>
      <c r="C1989" s="3" t="s">
        <v>32</v>
      </c>
      <c r="D1989" s="3"/>
    </row>
    <row r="1990" ht="15.75" customHeight="1">
      <c r="A1990" s="14" t="s">
        <v>2606</v>
      </c>
      <c r="B1990" s="3" t="s">
        <v>5740</v>
      </c>
      <c r="C1990" s="3" t="s">
        <v>32</v>
      </c>
      <c r="D1990" s="3"/>
    </row>
    <row r="1991" ht="15.75" customHeight="1">
      <c r="A1991" s="14" t="s">
        <v>2607</v>
      </c>
      <c r="B1991" s="3" t="s">
        <v>5741</v>
      </c>
      <c r="C1991" s="3" t="s">
        <v>32</v>
      </c>
      <c r="D1991" s="3"/>
    </row>
    <row r="1992" ht="15.75" customHeight="1">
      <c r="A1992" s="14" t="s">
        <v>2608</v>
      </c>
      <c r="B1992" s="3" t="s">
        <v>5742</v>
      </c>
      <c r="C1992" s="3" t="s">
        <v>32</v>
      </c>
      <c r="D1992" s="3"/>
    </row>
    <row r="1993" ht="15.75" customHeight="1">
      <c r="A1993" s="14" t="s">
        <v>2609</v>
      </c>
      <c r="B1993" s="3" t="s">
        <v>5743</v>
      </c>
      <c r="C1993" s="3" t="s">
        <v>32</v>
      </c>
      <c r="D1993" s="3"/>
    </row>
    <row r="1994" ht="15.75" customHeight="1">
      <c r="A1994" s="14" t="s">
        <v>2610</v>
      </c>
      <c r="B1994" s="3" t="s">
        <v>5744</v>
      </c>
      <c r="C1994" s="3" t="s">
        <v>32</v>
      </c>
      <c r="D1994" s="3"/>
    </row>
    <row r="1995" ht="15.75" customHeight="1">
      <c r="A1995" s="14" t="s">
        <v>2611</v>
      </c>
      <c r="B1995" s="3" t="s">
        <v>5745</v>
      </c>
      <c r="C1995" s="3" t="s">
        <v>32</v>
      </c>
      <c r="D1995" s="3"/>
    </row>
    <row r="1996" ht="15.75" customHeight="1">
      <c r="A1996" s="14" t="s">
        <v>2612</v>
      </c>
      <c r="B1996" s="3" t="s">
        <v>5746</v>
      </c>
      <c r="C1996" s="3" t="s">
        <v>32</v>
      </c>
      <c r="D1996" s="3"/>
    </row>
    <row r="1997" ht="15.75" customHeight="1">
      <c r="A1997" s="14" t="s">
        <v>2613</v>
      </c>
      <c r="B1997" s="3" t="s">
        <v>5747</v>
      </c>
      <c r="C1997" s="3" t="s">
        <v>32</v>
      </c>
      <c r="D1997" s="3"/>
    </row>
    <row r="1998" ht="15.75" customHeight="1">
      <c r="A1998" s="14" t="s">
        <v>2615</v>
      </c>
      <c r="B1998" s="3" t="s">
        <v>5748</v>
      </c>
      <c r="C1998" s="3" t="s">
        <v>32</v>
      </c>
      <c r="D1998" s="3"/>
    </row>
    <row r="1999" ht="15.75" customHeight="1">
      <c r="A1999" s="14" t="s">
        <v>2616</v>
      </c>
      <c r="B1999" s="3" t="s">
        <v>5749</v>
      </c>
      <c r="C1999" s="3" t="s">
        <v>32</v>
      </c>
      <c r="D1999" s="3"/>
    </row>
    <row r="2000" ht="15.75" customHeight="1">
      <c r="A2000" s="14" t="s">
        <v>2617</v>
      </c>
      <c r="B2000" s="3" t="s">
        <v>5750</v>
      </c>
      <c r="C2000" s="3" t="s">
        <v>32</v>
      </c>
      <c r="D2000" s="3"/>
    </row>
    <row r="2001" ht="15.75" customHeight="1">
      <c r="A2001" s="14" t="s">
        <v>2618</v>
      </c>
      <c r="B2001" s="3" t="s">
        <v>5751</v>
      </c>
      <c r="C2001" s="3" t="s">
        <v>32</v>
      </c>
      <c r="D2001" s="3"/>
    </row>
    <row r="2002" ht="15.75" customHeight="1">
      <c r="A2002" s="14" t="s">
        <v>2619</v>
      </c>
      <c r="B2002" s="3" t="s">
        <v>5752</v>
      </c>
      <c r="C2002" s="3" t="s">
        <v>32</v>
      </c>
      <c r="D2002" s="3"/>
    </row>
    <row r="2003" ht="15.75" customHeight="1">
      <c r="A2003" s="14" t="s">
        <v>2620</v>
      </c>
      <c r="B2003" s="3" t="s">
        <v>5753</v>
      </c>
      <c r="C2003" s="3" t="s">
        <v>32</v>
      </c>
      <c r="D2003" s="3"/>
    </row>
    <row r="2004" ht="15.75" customHeight="1">
      <c r="A2004" s="14" t="s">
        <v>2621</v>
      </c>
      <c r="B2004" s="3" t="s">
        <v>5754</v>
      </c>
      <c r="C2004" s="3" t="s">
        <v>32</v>
      </c>
      <c r="D2004" s="3"/>
    </row>
    <row r="2005" ht="15.75" customHeight="1">
      <c r="A2005" s="14" t="s">
        <v>2622</v>
      </c>
      <c r="B2005" s="3" t="s">
        <v>5755</v>
      </c>
      <c r="C2005" s="3" t="s">
        <v>32</v>
      </c>
      <c r="D2005" s="3"/>
    </row>
    <row r="2006" ht="15.75" customHeight="1">
      <c r="A2006" s="14" t="s">
        <v>2624</v>
      </c>
      <c r="B2006" s="3" t="s">
        <v>5756</v>
      </c>
      <c r="C2006" s="3" t="s">
        <v>32</v>
      </c>
      <c r="D2006" s="3"/>
    </row>
    <row r="2007" ht="15.75" customHeight="1">
      <c r="A2007" s="14" t="s">
        <v>2625</v>
      </c>
      <c r="B2007" s="3" t="s">
        <v>5757</v>
      </c>
      <c r="C2007" s="3" t="s">
        <v>32</v>
      </c>
      <c r="D2007" s="3"/>
    </row>
    <row r="2008" ht="15.75" customHeight="1">
      <c r="A2008" s="14" t="s">
        <v>2626</v>
      </c>
      <c r="B2008" s="3" t="s">
        <v>5758</v>
      </c>
      <c r="C2008" s="3" t="s">
        <v>32</v>
      </c>
      <c r="D2008" s="3"/>
    </row>
    <row r="2009" ht="15.75" customHeight="1">
      <c r="A2009" s="14" t="s">
        <v>2627</v>
      </c>
      <c r="B2009" s="3" t="s">
        <v>5759</v>
      </c>
      <c r="C2009" s="3" t="s">
        <v>32</v>
      </c>
      <c r="D2009" s="3"/>
    </row>
    <row r="2010" ht="15.75" customHeight="1">
      <c r="A2010" s="14" t="s">
        <v>2628</v>
      </c>
      <c r="B2010" s="3" t="s">
        <v>5760</v>
      </c>
      <c r="C2010" s="3" t="s">
        <v>32</v>
      </c>
      <c r="D2010" s="3"/>
    </row>
    <row r="2011" ht="15.75" customHeight="1">
      <c r="A2011" s="14" t="s">
        <v>2629</v>
      </c>
      <c r="B2011" s="3" t="s">
        <v>5761</v>
      </c>
      <c r="C2011" s="3" t="s">
        <v>32</v>
      </c>
      <c r="D2011" s="3"/>
    </row>
    <row r="2012" ht="15.75" customHeight="1">
      <c r="A2012" s="14" t="s">
        <v>2630</v>
      </c>
      <c r="B2012" s="3" t="s">
        <v>5762</v>
      </c>
      <c r="C2012" s="3" t="s">
        <v>32</v>
      </c>
      <c r="D2012" s="3"/>
    </row>
    <row r="2013" ht="15.75" customHeight="1">
      <c r="A2013" s="14" t="s">
        <v>2631</v>
      </c>
      <c r="B2013" s="3" t="s">
        <v>5763</v>
      </c>
      <c r="C2013" s="3" t="s">
        <v>32</v>
      </c>
      <c r="D2013" s="3"/>
    </row>
    <row r="2014" ht="15.75" customHeight="1">
      <c r="A2014" s="14" t="s">
        <v>2633</v>
      </c>
      <c r="B2014" s="3" t="s">
        <v>5764</v>
      </c>
      <c r="C2014" s="3" t="s">
        <v>32</v>
      </c>
      <c r="D2014" s="3"/>
    </row>
    <row r="2015" ht="15.75" customHeight="1">
      <c r="A2015" s="14" t="s">
        <v>2634</v>
      </c>
      <c r="B2015" s="3" t="s">
        <v>5765</v>
      </c>
      <c r="C2015" s="3" t="s">
        <v>32</v>
      </c>
      <c r="D2015" s="3"/>
    </row>
    <row r="2016" ht="15.75" customHeight="1">
      <c r="A2016" s="14" t="s">
        <v>2635</v>
      </c>
      <c r="B2016" s="3" t="s">
        <v>5766</v>
      </c>
      <c r="C2016" s="3" t="s">
        <v>32</v>
      </c>
      <c r="D2016" s="3"/>
    </row>
    <row r="2017" ht="15.75" customHeight="1">
      <c r="A2017" s="14" t="s">
        <v>2636</v>
      </c>
      <c r="B2017" s="3" t="s">
        <v>5767</v>
      </c>
      <c r="C2017" s="3" t="s">
        <v>32</v>
      </c>
      <c r="D2017" s="3"/>
    </row>
    <row r="2018" ht="15.75" customHeight="1">
      <c r="A2018" s="14" t="s">
        <v>2637</v>
      </c>
      <c r="B2018" s="3" t="s">
        <v>5768</v>
      </c>
      <c r="C2018" s="3" t="s">
        <v>32</v>
      </c>
      <c r="D2018" s="3"/>
    </row>
    <row r="2019" ht="15.75" customHeight="1">
      <c r="A2019" s="14" t="s">
        <v>2638</v>
      </c>
      <c r="B2019" s="3" t="s">
        <v>5769</v>
      </c>
      <c r="C2019" s="3" t="s">
        <v>32</v>
      </c>
      <c r="D2019" s="3"/>
    </row>
    <row r="2020" ht="15.75" customHeight="1">
      <c r="A2020" s="14" t="s">
        <v>2639</v>
      </c>
      <c r="B2020" s="3" t="s">
        <v>5770</v>
      </c>
      <c r="C2020" s="3" t="s">
        <v>32</v>
      </c>
      <c r="D2020" s="3"/>
    </row>
    <row r="2021" ht="15.75" customHeight="1">
      <c r="A2021" s="14" t="s">
        <v>2641</v>
      </c>
      <c r="B2021" s="3" t="s">
        <v>5771</v>
      </c>
      <c r="C2021" s="3" t="s">
        <v>32</v>
      </c>
      <c r="D2021" s="3"/>
    </row>
    <row r="2022" ht="15.75" customHeight="1">
      <c r="A2022" s="14" t="s">
        <v>2642</v>
      </c>
      <c r="B2022" s="3" t="s">
        <v>5772</v>
      </c>
      <c r="C2022" s="3" t="s">
        <v>32</v>
      </c>
      <c r="D2022" s="3"/>
    </row>
    <row r="2023" ht="15.75" customHeight="1">
      <c r="A2023" s="14" t="s">
        <v>2643</v>
      </c>
      <c r="B2023" s="3" t="s">
        <v>5773</v>
      </c>
      <c r="C2023" s="3" t="s">
        <v>32</v>
      </c>
      <c r="D2023" s="3"/>
    </row>
    <row r="2024" ht="15.75" customHeight="1">
      <c r="A2024" s="14" t="s">
        <v>2644</v>
      </c>
      <c r="B2024" s="3" t="s">
        <v>5774</v>
      </c>
      <c r="C2024" s="3" t="s">
        <v>32</v>
      </c>
      <c r="D2024" s="3"/>
    </row>
    <row r="2025" ht="15.75" customHeight="1">
      <c r="A2025" s="14" t="s">
        <v>2645</v>
      </c>
      <c r="B2025" s="3" t="s">
        <v>5775</v>
      </c>
      <c r="C2025" s="3" t="s">
        <v>32</v>
      </c>
      <c r="D2025" s="3"/>
    </row>
    <row r="2026" ht="15.75" customHeight="1">
      <c r="A2026" s="14" t="s">
        <v>2647</v>
      </c>
      <c r="B2026" s="3" t="s">
        <v>5776</v>
      </c>
      <c r="C2026" s="3" t="s">
        <v>32</v>
      </c>
      <c r="D2026" s="3"/>
    </row>
    <row r="2027" ht="15.75" customHeight="1">
      <c r="A2027" s="14" t="s">
        <v>2648</v>
      </c>
      <c r="B2027" s="3" t="s">
        <v>5777</v>
      </c>
      <c r="C2027" s="3" t="s">
        <v>32</v>
      </c>
      <c r="D2027" s="3"/>
    </row>
    <row r="2028" ht="15.75" customHeight="1">
      <c r="A2028" s="14" t="s">
        <v>2649</v>
      </c>
      <c r="B2028" s="3" t="s">
        <v>5778</v>
      </c>
      <c r="C2028" s="3" t="s">
        <v>32</v>
      </c>
      <c r="D2028" s="3"/>
    </row>
    <row r="2029" ht="15.75" customHeight="1">
      <c r="A2029" s="14" t="s">
        <v>2650</v>
      </c>
      <c r="B2029" s="3" t="s">
        <v>5779</v>
      </c>
      <c r="C2029" s="3" t="s">
        <v>32</v>
      </c>
      <c r="D2029" s="3"/>
    </row>
    <row r="2030" ht="15.75" customHeight="1">
      <c r="A2030" s="14" t="s">
        <v>2651</v>
      </c>
      <c r="B2030" s="3" t="s">
        <v>5780</v>
      </c>
      <c r="C2030" s="3" t="s">
        <v>32</v>
      </c>
      <c r="D2030" s="3"/>
    </row>
    <row r="2031" ht="15.75" customHeight="1">
      <c r="A2031" s="14" t="s">
        <v>2652</v>
      </c>
      <c r="B2031" s="3" t="s">
        <v>5781</v>
      </c>
      <c r="C2031" s="3" t="s">
        <v>32</v>
      </c>
      <c r="D2031" s="3"/>
    </row>
    <row r="2032" ht="15.75" customHeight="1">
      <c r="A2032" s="14" t="s">
        <v>2654</v>
      </c>
      <c r="B2032" s="3" t="s">
        <v>5782</v>
      </c>
      <c r="C2032" s="3" t="s">
        <v>32</v>
      </c>
      <c r="D2032" s="3"/>
    </row>
    <row r="2033" ht="15.75" customHeight="1">
      <c r="A2033" s="14" t="s">
        <v>2655</v>
      </c>
      <c r="B2033" s="3" t="s">
        <v>5783</v>
      </c>
      <c r="C2033" s="3" t="s">
        <v>32</v>
      </c>
      <c r="D2033" s="3"/>
    </row>
    <row r="2034" ht="15.75" customHeight="1">
      <c r="A2034" s="14" t="s">
        <v>2656</v>
      </c>
      <c r="B2034" s="3" t="s">
        <v>5784</v>
      </c>
      <c r="C2034" s="3" t="s">
        <v>32</v>
      </c>
      <c r="D2034" s="3"/>
    </row>
    <row r="2035" ht="15.75" customHeight="1">
      <c r="A2035" s="14" t="s">
        <v>2657</v>
      </c>
      <c r="B2035" s="3" t="s">
        <v>5785</v>
      </c>
      <c r="C2035" s="3" t="s">
        <v>32</v>
      </c>
      <c r="D2035" s="3"/>
    </row>
    <row r="2036" ht="15.75" customHeight="1">
      <c r="A2036" s="14" t="s">
        <v>2658</v>
      </c>
      <c r="B2036" s="3" t="s">
        <v>5786</v>
      </c>
      <c r="C2036" s="3" t="s">
        <v>32</v>
      </c>
      <c r="D2036" s="3"/>
    </row>
    <row r="2037" ht="15.75" customHeight="1">
      <c r="A2037" s="14" t="s">
        <v>2659</v>
      </c>
      <c r="B2037" s="3" t="s">
        <v>5787</v>
      </c>
      <c r="C2037" s="3" t="s">
        <v>32</v>
      </c>
      <c r="D2037" s="3"/>
    </row>
    <row r="2038" ht="15.75" customHeight="1">
      <c r="A2038" s="14" t="s">
        <v>2661</v>
      </c>
      <c r="B2038" s="3" t="s">
        <v>5788</v>
      </c>
      <c r="C2038" s="3" t="s">
        <v>32</v>
      </c>
      <c r="D2038" s="3"/>
    </row>
    <row r="2039" ht="15.75" customHeight="1">
      <c r="A2039" s="14" t="s">
        <v>2662</v>
      </c>
      <c r="B2039" s="3" t="s">
        <v>5789</v>
      </c>
      <c r="C2039" s="3" t="s">
        <v>32</v>
      </c>
      <c r="D2039" s="3"/>
    </row>
    <row r="2040" ht="15.75" customHeight="1">
      <c r="A2040" s="14" t="s">
        <v>2663</v>
      </c>
      <c r="B2040" s="3" t="s">
        <v>5790</v>
      </c>
      <c r="C2040" s="3" t="s">
        <v>32</v>
      </c>
      <c r="D2040" s="3"/>
    </row>
    <row r="2041" ht="15.75" customHeight="1">
      <c r="A2041" s="14" t="s">
        <v>2664</v>
      </c>
      <c r="B2041" s="3" t="s">
        <v>5791</v>
      </c>
      <c r="C2041" s="3" t="s">
        <v>32</v>
      </c>
      <c r="D2041" s="3"/>
    </row>
    <row r="2042" ht="15.75" customHeight="1">
      <c r="A2042" s="14" t="s">
        <v>2665</v>
      </c>
      <c r="B2042" s="3" t="s">
        <v>5792</v>
      </c>
      <c r="C2042" s="3" t="s">
        <v>32</v>
      </c>
      <c r="D2042" s="3"/>
    </row>
    <row r="2043" ht="15.75" customHeight="1">
      <c r="A2043" s="14" t="s">
        <v>2666</v>
      </c>
      <c r="B2043" s="3" t="s">
        <v>5793</v>
      </c>
      <c r="C2043" s="3" t="s">
        <v>32</v>
      </c>
      <c r="D2043" s="3"/>
    </row>
    <row r="2044" ht="15.75" customHeight="1">
      <c r="A2044" s="14" t="s">
        <v>2668</v>
      </c>
      <c r="B2044" s="3" t="s">
        <v>5794</v>
      </c>
      <c r="C2044" s="3" t="s">
        <v>32</v>
      </c>
      <c r="D2044" s="3"/>
    </row>
    <row r="2045" ht="15.75" customHeight="1">
      <c r="A2045" s="14" t="s">
        <v>2669</v>
      </c>
      <c r="B2045" s="3" t="s">
        <v>5795</v>
      </c>
      <c r="C2045" s="3" t="s">
        <v>32</v>
      </c>
      <c r="D2045" s="3"/>
    </row>
    <row r="2046" ht="15.75" customHeight="1">
      <c r="A2046" s="14" t="s">
        <v>2670</v>
      </c>
      <c r="B2046" s="3" t="s">
        <v>5796</v>
      </c>
      <c r="C2046" s="3" t="s">
        <v>32</v>
      </c>
      <c r="D2046" s="3"/>
    </row>
    <row r="2047" ht="15.75" customHeight="1">
      <c r="A2047" s="14" t="s">
        <v>2671</v>
      </c>
      <c r="B2047" s="3" t="s">
        <v>5797</v>
      </c>
      <c r="C2047" s="3" t="s">
        <v>32</v>
      </c>
      <c r="D2047" s="3"/>
    </row>
    <row r="2048" ht="15.75" customHeight="1">
      <c r="A2048" s="14" t="s">
        <v>2672</v>
      </c>
      <c r="B2048" s="3" t="s">
        <v>5798</v>
      </c>
      <c r="C2048" s="3" t="s">
        <v>32</v>
      </c>
      <c r="D2048" s="3"/>
    </row>
    <row r="2049" ht="15.75" customHeight="1">
      <c r="A2049" s="14" t="s">
        <v>2673</v>
      </c>
      <c r="B2049" s="3" t="s">
        <v>5799</v>
      </c>
      <c r="C2049" s="3" t="s">
        <v>32</v>
      </c>
      <c r="D2049" s="3"/>
    </row>
    <row r="2050" ht="15.75" customHeight="1">
      <c r="A2050" s="14" t="s">
        <v>2675</v>
      </c>
      <c r="B2050" s="3" t="s">
        <v>5800</v>
      </c>
      <c r="C2050" s="3" t="s">
        <v>32</v>
      </c>
      <c r="D2050" s="3"/>
    </row>
    <row r="2051" ht="15.75" customHeight="1">
      <c r="A2051" s="14" t="s">
        <v>2676</v>
      </c>
      <c r="B2051" s="3" t="s">
        <v>5801</v>
      </c>
      <c r="C2051" s="3" t="s">
        <v>32</v>
      </c>
      <c r="D2051" s="3"/>
    </row>
    <row r="2052" ht="15.75" customHeight="1">
      <c r="A2052" s="14" t="s">
        <v>2677</v>
      </c>
      <c r="B2052" s="3" t="s">
        <v>5802</v>
      </c>
      <c r="C2052" s="3" t="s">
        <v>32</v>
      </c>
      <c r="D2052" s="3"/>
    </row>
    <row r="2053" ht="15.75" customHeight="1">
      <c r="A2053" s="14" t="s">
        <v>2678</v>
      </c>
      <c r="B2053" s="3" t="s">
        <v>5803</v>
      </c>
      <c r="C2053" s="3" t="s">
        <v>32</v>
      </c>
      <c r="D2053" s="3"/>
    </row>
    <row r="2054" ht="15.75" customHeight="1">
      <c r="A2054" s="14" t="s">
        <v>2679</v>
      </c>
      <c r="B2054" s="3" t="s">
        <v>5804</v>
      </c>
      <c r="C2054" s="3" t="s">
        <v>32</v>
      </c>
      <c r="D2054" s="3"/>
    </row>
    <row r="2055" ht="15.75" customHeight="1">
      <c r="A2055" s="14" t="s">
        <v>2680</v>
      </c>
      <c r="B2055" s="3" t="s">
        <v>5805</v>
      </c>
      <c r="C2055" s="3" t="s">
        <v>32</v>
      </c>
      <c r="D2055" s="3"/>
    </row>
    <row r="2056" ht="15.75" customHeight="1">
      <c r="A2056" s="14" t="s">
        <v>2681</v>
      </c>
      <c r="B2056" s="3" t="s">
        <v>5806</v>
      </c>
      <c r="C2056" s="3" t="s">
        <v>32</v>
      </c>
      <c r="D2056" s="3"/>
    </row>
    <row r="2057" ht="15.75" customHeight="1">
      <c r="A2057" s="14" t="s">
        <v>2682</v>
      </c>
      <c r="B2057" s="3" t="s">
        <v>5807</v>
      </c>
      <c r="C2057" s="3" t="s">
        <v>32</v>
      </c>
      <c r="D2057" s="3"/>
    </row>
    <row r="2058" ht="15.75" customHeight="1">
      <c r="A2058" s="14" t="s">
        <v>2684</v>
      </c>
      <c r="B2058" s="3" t="s">
        <v>5808</v>
      </c>
      <c r="C2058" s="3" t="s">
        <v>32</v>
      </c>
      <c r="D2058" s="3"/>
    </row>
    <row r="2059" ht="15.75" customHeight="1">
      <c r="A2059" s="14" t="s">
        <v>2685</v>
      </c>
      <c r="B2059" s="3" t="s">
        <v>5809</v>
      </c>
      <c r="C2059" s="3" t="s">
        <v>32</v>
      </c>
      <c r="D2059" s="3"/>
    </row>
    <row r="2060" ht="15.75" customHeight="1">
      <c r="A2060" s="14" t="s">
        <v>2686</v>
      </c>
      <c r="B2060" s="3" t="s">
        <v>5810</v>
      </c>
      <c r="C2060" s="3" t="s">
        <v>32</v>
      </c>
      <c r="D2060" s="3"/>
    </row>
    <row r="2061" ht="15.75" customHeight="1">
      <c r="A2061" s="14" t="s">
        <v>2687</v>
      </c>
      <c r="B2061" s="3" t="s">
        <v>5811</v>
      </c>
      <c r="C2061" s="3" t="s">
        <v>32</v>
      </c>
      <c r="D2061" s="3"/>
    </row>
    <row r="2062" ht="15.75" customHeight="1">
      <c r="A2062" s="14" t="s">
        <v>2688</v>
      </c>
      <c r="B2062" s="3" t="s">
        <v>5812</v>
      </c>
      <c r="C2062" s="3" t="s">
        <v>32</v>
      </c>
      <c r="D2062" s="3"/>
    </row>
    <row r="2063" ht="15.75" customHeight="1">
      <c r="A2063" s="14" t="s">
        <v>2689</v>
      </c>
      <c r="B2063" s="3" t="s">
        <v>5813</v>
      </c>
      <c r="C2063" s="3" t="s">
        <v>32</v>
      </c>
      <c r="D2063" s="3"/>
    </row>
    <row r="2064" ht="15.75" customHeight="1">
      <c r="A2064" s="14" t="s">
        <v>2690</v>
      </c>
      <c r="B2064" s="3" t="s">
        <v>5814</v>
      </c>
      <c r="C2064" s="3" t="s">
        <v>32</v>
      </c>
      <c r="D2064" s="3"/>
    </row>
    <row r="2065" ht="15.75" customHeight="1">
      <c r="A2065" s="14" t="s">
        <v>2692</v>
      </c>
      <c r="B2065" s="3" t="s">
        <v>5815</v>
      </c>
      <c r="C2065" s="3" t="s">
        <v>32</v>
      </c>
      <c r="D2065" s="3"/>
    </row>
    <row r="2066" ht="15.75" customHeight="1">
      <c r="A2066" s="14" t="s">
        <v>2693</v>
      </c>
      <c r="B2066" s="3" t="s">
        <v>5816</v>
      </c>
      <c r="C2066" s="3" t="s">
        <v>32</v>
      </c>
      <c r="D2066" s="3"/>
    </row>
    <row r="2067" ht="15.75" customHeight="1">
      <c r="A2067" s="14" t="s">
        <v>2694</v>
      </c>
      <c r="B2067" s="3" t="s">
        <v>5817</v>
      </c>
      <c r="C2067" s="3" t="s">
        <v>32</v>
      </c>
      <c r="D2067" s="3"/>
    </row>
    <row r="2068" ht="15.75" customHeight="1">
      <c r="A2068" s="14" t="s">
        <v>2695</v>
      </c>
      <c r="B2068" s="3" t="s">
        <v>5818</v>
      </c>
      <c r="C2068" s="3" t="s">
        <v>32</v>
      </c>
      <c r="D2068" s="3"/>
    </row>
    <row r="2069" ht="15.75" customHeight="1">
      <c r="A2069" s="14" t="s">
        <v>2696</v>
      </c>
      <c r="B2069" s="3" t="s">
        <v>5819</v>
      </c>
      <c r="C2069" s="3" t="s">
        <v>32</v>
      </c>
      <c r="D2069" s="3"/>
    </row>
    <row r="2070" ht="15.75" customHeight="1">
      <c r="A2070" s="14" t="s">
        <v>2697</v>
      </c>
      <c r="B2070" s="3" t="s">
        <v>5820</v>
      </c>
      <c r="C2070" s="3" t="s">
        <v>32</v>
      </c>
      <c r="D2070" s="3"/>
    </row>
    <row r="2071" ht="15.75" customHeight="1">
      <c r="A2071" s="14" t="s">
        <v>2698</v>
      </c>
      <c r="B2071" s="3" t="s">
        <v>5821</v>
      </c>
      <c r="C2071" s="3" t="s">
        <v>32</v>
      </c>
      <c r="D2071" s="3"/>
    </row>
    <row r="2072" ht="15.75" customHeight="1">
      <c r="A2072" s="14" t="s">
        <v>2699</v>
      </c>
      <c r="B2072" s="3" t="s">
        <v>5822</v>
      </c>
      <c r="C2072" s="3" t="s">
        <v>32</v>
      </c>
      <c r="D2072" s="3"/>
    </row>
    <row r="2073" ht="15.75" customHeight="1">
      <c r="A2073" s="14" t="s">
        <v>2701</v>
      </c>
      <c r="B2073" s="3" t="s">
        <v>5823</v>
      </c>
      <c r="C2073" s="3" t="s">
        <v>32</v>
      </c>
      <c r="D2073" s="3"/>
    </row>
    <row r="2074" ht="15.75" customHeight="1">
      <c r="A2074" s="14" t="s">
        <v>2702</v>
      </c>
      <c r="B2074" s="3" t="s">
        <v>5824</v>
      </c>
      <c r="C2074" s="3" t="s">
        <v>32</v>
      </c>
      <c r="D2074" s="3"/>
    </row>
    <row r="2075" ht="15.75" customHeight="1">
      <c r="A2075" s="14" t="s">
        <v>2703</v>
      </c>
      <c r="B2075" s="3" t="s">
        <v>5825</v>
      </c>
      <c r="C2075" s="3" t="s">
        <v>32</v>
      </c>
      <c r="D2075" s="3"/>
    </row>
    <row r="2076" ht="15.75" customHeight="1">
      <c r="A2076" s="14" t="s">
        <v>2704</v>
      </c>
      <c r="B2076" s="3" t="s">
        <v>5826</v>
      </c>
      <c r="C2076" s="3" t="s">
        <v>32</v>
      </c>
      <c r="D2076" s="3"/>
    </row>
    <row r="2077" ht="15.75" customHeight="1">
      <c r="A2077" s="14" t="s">
        <v>2705</v>
      </c>
      <c r="B2077" s="3" t="s">
        <v>5827</v>
      </c>
      <c r="C2077" s="3" t="s">
        <v>32</v>
      </c>
      <c r="D2077" s="3"/>
    </row>
    <row r="2078" ht="15.75" customHeight="1">
      <c r="A2078" s="14" t="s">
        <v>2706</v>
      </c>
      <c r="B2078" s="3" t="s">
        <v>5828</v>
      </c>
      <c r="C2078" s="3" t="s">
        <v>32</v>
      </c>
      <c r="D2078" s="3"/>
    </row>
    <row r="2079" ht="15.75" customHeight="1">
      <c r="A2079" s="14" t="s">
        <v>2707</v>
      </c>
      <c r="B2079" s="3" t="s">
        <v>5829</v>
      </c>
      <c r="C2079" s="3" t="s">
        <v>32</v>
      </c>
      <c r="D2079" s="3"/>
    </row>
    <row r="2080" ht="15.75" customHeight="1">
      <c r="A2080" s="14" t="s">
        <v>2708</v>
      </c>
      <c r="B2080" s="3" t="s">
        <v>5830</v>
      </c>
      <c r="C2080" s="3" t="s">
        <v>32</v>
      </c>
      <c r="D2080" s="3"/>
    </row>
    <row r="2081" ht="15.75" customHeight="1">
      <c r="A2081" s="14" t="s">
        <v>2710</v>
      </c>
      <c r="B2081" s="3" t="s">
        <v>5831</v>
      </c>
      <c r="C2081" s="3" t="s">
        <v>32</v>
      </c>
      <c r="D2081" s="3"/>
    </row>
    <row r="2082" ht="15.75" customHeight="1">
      <c r="A2082" s="14" t="s">
        <v>2711</v>
      </c>
      <c r="B2082" s="3" t="s">
        <v>5832</v>
      </c>
      <c r="C2082" s="3" t="s">
        <v>32</v>
      </c>
      <c r="D2082" s="3"/>
    </row>
    <row r="2083" ht="15.75" customHeight="1">
      <c r="A2083" s="14" t="s">
        <v>2712</v>
      </c>
      <c r="B2083" s="3" t="s">
        <v>5833</v>
      </c>
      <c r="C2083" s="3" t="s">
        <v>32</v>
      </c>
      <c r="D2083" s="3"/>
    </row>
    <row r="2084" ht="15.75" customHeight="1">
      <c r="A2084" s="14" t="s">
        <v>2713</v>
      </c>
      <c r="B2084" s="3" t="s">
        <v>5834</v>
      </c>
      <c r="C2084" s="3" t="s">
        <v>32</v>
      </c>
      <c r="D2084" s="3"/>
    </row>
    <row r="2085" ht="15.75" customHeight="1">
      <c r="A2085" s="14" t="s">
        <v>2714</v>
      </c>
      <c r="B2085" s="3" t="s">
        <v>5835</v>
      </c>
      <c r="C2085" s="3" t="s">
        <v>32</v>
      </c>
      <c r="D2085" s="3"/>
    </row>
    <row r="2086" ht="15.75" customHeight="1">
      <c r="A2086" s="14" t="s">
        <v>2715</v>
      </c>
      <c r="B2086" s="3" t="s">
        <v>5836</v>
      </c>
      <c r="C2086" s="3" t="s">
        <v>32</v>
      </c>
      <c r="D2086" s="3"/>
    </row>
    <row r="2087" ht="15.75" customHeight="1">
      <c r="A2087" s="14" t="s">
        <v>2716</v>
      </c>
      <c r="B2087" s="3" t="s">
        <v>5837</v>
      </c>
      <c r="C2087" s="3" t="s">
        <v>32</v>
      </c>
      <c r="D2087" s="3"/>
    </row>
    <row r="2088" ht="15.75" customHeight="1">
      <c r="A2088" s="14" t="s">
        <v>2717</v>
      </c>
      <c r="B2088" s="3" t="s">
        <v>5838</v>
      </c>
      <c r="C2088" s="3" t="s">
        <v>32</v>
      </c>
      <c r="D2088" s="3"/>
    </row>
    <row r="2089" ht="15.75" customHeight="1">
      <c r="A2089" s="14" t="s">
        <v>2718</v>
      </c>
      <c r="B2089" s="3" t="s">
        <v>5839</v>
      </c>
      <c r="C2089" s="3" t="s">
        <v>32</v>
      </c>
      <c r="D2089" s="3"/>
    </row>
    <row r="2090" ht="15.75" customHeight="1">
      <c r="A2090" s="14" t="s">
        <v>2719</v>
      </c>
      <c r="B2090" s="3" t="s">
        <v>5840</v>
      </c>
      <c r="C2090" s="3" t="s">
        <v>32</v>
      </c>
      <c r="D2090" s="3"/>
    </row>
    <row r="2091" ht="15.75" customHeight="1">
      <c r="A2091" s="14" t="s">
        <v>2720</v>
      </c>
      <c r="B2091" s="3" t="s">
        <v>5841</v>
      </c>
      <c r="C2091" s="3" t="s">
        <v>32</v>
      </c>
      <c r="D2091" s="3"/>
    </row>
    <row r="2092" ht="15.75" customHeight="1">
      <c r="A2092" s="14" t="s">
        <v>2722</v>
      </c>
      <c r="B2092" s="3" t="s">
        <v>5842</v>
      </c>
      <c r="C2092" s="3" t="s">
        <v>32</v>
      </c>
      <c r="D2092" s="3"/>
    </row>
    <row r="2093" ht="15.75" customHeight="1">
      <c r="A2093" s="14" t="s">
        <v>2723</v>
      </c>
      <c r="B2093" s="3" t="s">
        <v>5843</v>
      </c>
      <c r="C2093" s="3" t="s">
        <v>32</v>
      </c>
      <c r="D2093" s="3"/>
    </row>
    <row r="2094" ht="15.75" customHeight="1">
      <c r="A2094" s="14" t="s">
        <v>2724</v>
      </c>
      <c r="B2094" s="3" t="s">
        <v>5844</v>
      </c>
      <c r="C2094" s="3" t="s">
        <v>32</v>
      </c>
      <c r="D2094" s="3"/>
    </row>
    <row r="2095" ht="15.75" customHeight="1">
      <c r="A2095" s="14" t="s">
        <v>2725</v>
      </c>
      <c r="B2095" s="3" t="s">
        <v>5845</v>
      </c>
      <c r="C2095" s="3" t="s">
        <v>32</v>
      </c>
      <c r="D2095" s="3"/>
    </row>
    <row r="2096" ht="15.75" customHeight="1">
      <c r="A2096" s="14" t="s">
        <v>2726</v>
      </c>
      <c r="B2096" s="3" t="s">
        <v>5846</v>
      </c>
      <c r="C2096" s="3" t="s">
        <v>32</v>
      </c>
      <c r="D2096" s="3"/>
    </row>
    <row r="2097" ht="15.75" customHeight="1">
      <c r="A2097" s="14" t="s">
        <v>2727</v>
      </c>
      <c r="B2097" s="3" t="s">
        <v>5847</v>
      </c>
      <c r="C2097" s="3" t="s">
        <v>32</v>
      </c>
      <c r="D2097" s="3"/>
    </row>
    <row r="2098" ht="15.75" customHeight="1">
      <c r="A2098" s="14" t="s">
        <v>2728</v>
      </c>
      <c r="B2098" s="3" t="s">
        <v>5848</v>
      </c>
      <c r="C2098" s="3" t="s">
        <v>32</v>
      </c>
      <c r="D2098" s="3"/>
    </row>
    <row r="2099" ht="15.75" customHeight="1">
      <c r="A2099" s="14" t="s">
        <v>2729</v>
      </c>
      <c r="B2099" s="3" t="s">
        <v>5849</v>
      </c>
      <c r="C2099" s="3" t="s">
        <v>32</v>
      </c>
      <c r="D2099" s="3"/>
    </row>
    <row r="2100" ht="15.75" customHeight="1">
      <c r="A2100" s="14" t="s">
        <v>2730</v>
      </c>
      <c r="B2100" s="3" t="s">
        <v>5850</v>
      </c>
      <c r="C2100" s="3" t="s">
        <v>32</v>
      </c>
      <c r="D2100" s="3"/>
    </row>
    <row r="2101" ht="15.75" customHeight="1">
      <c r="A2101" s="14" t="s">
        <v>2732</v>
      </c>
      <c r="B2101" s="3" t="s">
        <v>5851</v>
      </c>
      <c r="C2101" s="3" t="s">
        <v>32</v>
      </c>
      <c r="D2101" s="3"/>
    </row>
    <row r="2102" ht="15.75" customHeight="1">
      <c r="A2102" s="14" t="s">
        <v>2733</v>
      </c>
      <c r="B2102" s="3" t="s">
        <v>5852</v>
      </c>
      <c r="C2102" s="3" t="s">
        <v>32</v>
      </c>
      <c r="D2102" s="3"/>
    </row>
    <row r="2103" ht="15.75" customHeight="1">
      <c r="A2103" s="14" t="s">
        <v>2734</v>
      </c>
      <c r="B2103" s="3" t="s">
        <v>5853</v>
      </c>
      <c r="C2103" s="3" t="s">
        <v>32</v>
      </c>
      <c r="D2103" s="3"/>
    </row>
    <row r="2104" ht="15.75" customHeight="1">
      <c r="A2104" s="14" t="s">
        <v>2735</v>
      </c>
      <c r="B2104" s="3" t="s">
        <v>5854</v>
      </c>
      <c r="C2104" s="3" t="s">
        <v>32</v>
      </c>
      <c r="D2104" s="3"/>
    </row>
    <row r="2105" ht="15.75" customHeight="1">
      <c r="A2105" s="14" t="s">
        <v>2736</v>
      </c>
      <c r="B2105" s="3" t="s">
        <v>5855</v>
      </c>
      <c r="C2105" s="3" t="s">
        <v>32</v>
      </c>
      <c r="D2105" s="3"/>
    </row>
    <row r="2106" ht="15.75" customHeight="1">
      <c r="A2106" s="14" t="s">
        <v>2737</v>
      </c>
      <c r="B2106" s="3" t="s">
        <v>5856</v>
      </c>
      <c r="C2106" s="3" t="s">
        <v>32</v>
      </c>
      <c r="D2106" s="3"/>
    </row>
    <row r="2107" ht="15.75" customHeight="1">
      <c r="A2107" s="14" t="s">
        <v>2738</v>
      </c>
      <c r="B2107" s="3" t="s">
        <v>5857</v>
      </c>
      <c r="C2107" s="3" t="s">
        <v>32</v>
      </c>
      <c r="D2107" s="3"/>
    </row>
    <row r="2108" ht="15.75" customHeight="1">
      <c r="A2108" s="14" t="s">
        <v>2739</v>
      </c>
      <c r="B2108" s="3" t="s">
        <v>5858</v>
      </c>
      <c r="C2108" s="3" t="s">
        <v>32</v>
      </c>
      <c r="D2108" s="3"/>
    </row>
    <row r="2109" ht="15.75" customHeight="1">
      <c r="A2109" s="14" t="s">
        <v>2740</v>
      </c>
      <c r="B2109" s="3" t="s">
        <v>5859</v>
      </c>
      <c r="C2109" s="3" t="s">
        <v>32</v>
      </c>
      <c r="D2109" s="3"/>
    </row>
    <row r="2110" ht="15.75" customHeight="1">
      <c r="A2110" s="14" t="s">
        <v>2742</v>
      </c>
      <c r="B2110" s="3" t="s">
        <v>5860</v>
      </c>
      <c r="C2110" s="3" t="s">
        <v>32</v>
      </c>
      <c r="D2110" s="3"/>
    </row>
    <row r="2111" ht="15.75" customHeight="1">
      <c r="A2111" s="14" t="s">
        <v>2743</v>
      </c>
      <c r="B2111" s="3" t="s">
        <v>5861</v>
      </c>
      <c r="C2111" s="3" t="s">
        <v>32</v>
      </c>
      <c r="D2111" s="3"/>
    </row>
    <row r="2112" ht="15.75" customHeight="1">
      <c r="A2112" s="14" t="s">
        <v>2744</v>
      </c>
      <c r="B2112" s="3" t="s">
        <v>5862</v>
      </c>
      <c r="C2112" s="3" t="s">
        <v>32</v>
      </c>
      <c r="D2112" s="3"/>
    </row>
    <row r="2113" ht="15.75" customHeight="1">
      <c r="A2113" s="14" t="s">
        <v>2745</v>
      </c>
      <c r="B2113" s="3" t="s">
        <v>5863</v>
      </c>
      <c r="C2113" s="3" t="s">
        <v>32</v>
      </c>
      <c r="D2113" s="3"/>
    </row>
    <row r="2114" ht="15.75" customHeight="1">
      <c r="A2114" s="14" t="s">
        <v>2746</v>
      </c>
      <c r="B2114" s="3" t="s">
        <v>5864</v>
      </c>
      <c r="C2114" s="3" t="s">
        <v>32</v>
      </c>
      <c r="D2114" s="3"/>
    </row>
    <row r="2115" ht="15.75" customHeight="1">
      <c r="A2115" s="14" t="s">
        <v>2747</v>
      </c>
      <c r="B2115" s="3" t="s">
        <v>5865</v>
      </c>
      <c r="C2115" s="3" t="s">
        <v>32</v>
      </c>
      <c r="D2115" s="3"/>
    </row>
    <row r="2116" ht="15.75" customHeight="1">
      <c r="A2116" s="14" t="s">
        <v>2748</v>
      </c>
      <c r="B2116" s="3" t="s">
        <v>5866</v>
      </c>
      <c r="C2116" s="3" t="s">
        <v>32</v>
      </c>
      <c r="D2116" s="3"/>
    </row>
    <row r="2117" ht="15.75" customHeight="1">
      <c r="A2117" s="14" t="s">
        <v>2749</v>
      </c>
      <c r="B2117" s="3" t="s">
        <v>5867</v>
      </c>
      <c r="C2117" s="3" t="s">
        <v>32</v>
      </c>
      <c r="D2117" s="3"/>
    </row>
    <row r="2118" ht="15.75" customHeight="1">
      <c r="A2118" s="14" t="s">
        <v>2751</v>
      </c>
      <c r="B2118" s="3" t="s">
        <v>5868</v>
      </c>
      <c r="C2118" s="3" t="s">
        <v>32</v>
      </c>
      <c r="D2118" s="3"/>
    </row>
    <row r="2119" ht="15.75" customHeight="1">
      <c r="A2119" s="14" t="s">
        <v>2752</v>
      </c>
      <c r="B2119" s="3" t="s">
        <v>5869</v>
      </c>
      <c r="C2119" s="3" t="s">
        <v>32</v>
      </c>
      <c r="D2119" s="3"/>
    </row>
    <row r="2120" ht="15.75" customHeight="1">
      <c r="A2120" s="14" t="s">
        <v>2753</v>
      </c>
      <c r="B2120" s="3" t="s">
        <v>5870</v>
      </c>
      <c r="C2120" s="3" t="s">
        <v>32</v>
      </c>
      <c r="D2120" s="3"/>
    </row>
    <row r="2121" ht="15.75" customHeight="1">
      <c r="A2121" s="14" t="s">
        <v>2754</v>
      </c>
      <c r="B2121" s="3" t="s">
        <v>5873</v>
      </c>
      <c r="C2121" s="3" t="s">
        <v>32</v>
      </c>
      <c r="D2121" s="3"/>
    </row>
    <row r="2122" ht="15.75" customHeight="1">
      <c r="A2122" s="14" t="s">
        <v>2755</v>
      </c>
      <c r="B2122" s="3" t="s">
        <v>5875</v>
      </c>
      <c r="C2122" s="3" t="s">
        <v>32</v>
      </c>
      <c r="D2122" s="3"/>
    </row>
    <row r="2123" ht="15.75" customHeight="1">
      <c r="A2123" s="14" t="s">
        <v>2757</v>
      </c>
      <c r="B2123" s="3" t="s">
        <v>5876</v>
      </c>
      <c r="C2123" s="3" t="s">
        <v>32</v>
      </c>
      <c r="D2123" s="3"/>
    </row>
    <row r="2124" ht="15.75" customHeight="1">
      <c r="A2124" s="14" t="s">
        <v>2758</v>
      </c>
      <c r="B2124" s="3" t="s">
        <v>5877</v>
      </c>
      <c r="C2124" s="3" t="s">
        <v>32</v>
      </c>
      <c r="D2124" s="3"/>
    </row>
    <row r="2125" ht="15.75" customHeight="1">
      <c r="A2125" s="14" t="s">
        <v>2759</v>
      </c>
      <c r="B2125" s="3" t="s">
        <v>5878</v>
      </c>
      <c r="C2125" s="3" t="s">
        <v>32</v>
      </c>
      <c r="D2125" s="3"/>
    </row>
    <row r="2126" ht="15.75" customHeight="1">
      <c r="A2126" s="14" t="s">
        <v>2760</v>
      </c>
      <c r="B2126" s="3" t="s">
        <v>5879</v>
      </c>
      <c r="C2126" s="3" t="s">
        <v>32</v>
      </c>
      <c r="D2126" s="3"/>
    </row>
    <row r="2127" ht="15.75" customHeight="1">
      <c r="A2127" s="14" t="s">
        <v>2761</v>
      </c>
      <c r="B2127" s="3" t="s">
        <v>5880</v>
      </c>
      <c r="C2127" s="3" t="s">
        <v>32</v>
      </c>
      <c r="D2127" s="3"/>
    </row>
    <row r="2128" ht="15.75" customHeight="1">
      <c r="A2128" s="14" t="s">
        <v>2763</v>
      </c>
      <c r="B2128" s="3" t="s">
        <v>5881</v>
      </c>
      <c r="C2128" s="3" t="s">
        <v>32</v>
      </c>
      <c r="D2128" s="3"/>
    </row>
    <row r="2129" ht="15.75" customHeight="1">
      <c r="A2129" s="14" t="s">
        <v>2764</v>
      </c>
      <c r="B2129" s="3" t="s">
        <v>5882</v>
      </c>
      <c r="C2129" s="3" t="s">
        <v>32</v>
      </c>
      <c r="D2129" s="3"/>
    </row>
    <row r="2130" ht="15.75" customHeight="1">
      <c r="A2130" s="14" t="s">
        <v>2765</v>
      </c>
      <c r="B2130" s="3" t="s">
        <v>5883</v>
      </c>
      <c r="C2130" s="3" t="s">
        <v>32</v>
      </c>
      <c r="D2130" s="3"/>
    </row>
    <row r="2131" ht="15.75" customHeight="1">
      <c r="A2131" s="14" t="s">
        <v>2766</v>
      </c>
      <c r="B2131" s="3" t="s">
        <v>5884</v>
      </c>
      <c r="C2131" s="3" t="s">
        <v>32</v>
      </c>
      <c r="D2131" s="3"/>
    </row>
    <row r="2132" ht="15.75" customHeight="1">
      <c r="A2132" s="14" t="s">
        <v>2767</v>
      </c>
      <c r="B2132" s="3" t="s">
        <v>5885</v>
      </c>
      <c r="C2132" s="3" t="s">
        <v>32</v>
      </c>
      <c r="D2132" s="3"/>
    </row>
    <row r="2133" ht="15.75" customHeight="1">
      <c r="A2133" s="14" t="s">
        <v>2769</v>
      </c>
      <c r="B2133" s="3" t="s">
        <v>5886</v>
      </c>
      <c r="C2133" s="3" t="s">
        <v>32</v>
      </c>
      <c r="D2133" s="3"/>
    </row>
    <row r="2134" ht="15.75" customHeight="1">
      <c r="A2134" s="14" t="s">
        <v>2770</v>
      </c>
      <c r="B2134" s="3" t="s">
        <v>5887</v>
      </c>
      <c r="C2134" s="3" t="s">
        <v>32</v>
      </c>
      <c r="D2134" s="3"/>
    </row>
    <row r="2135" ht="15.75" customHeight="1">
      <c r="A2135" s="14" t="s">
        <v>2771</v>
      </c>
      <c r="B2135" s="3" t="s">
        <v>5888</v>
      </c>
      <c r="C2135" s="3" t="s">
        <v>32</v>
      </c>
      <c r="D2135" s="3"/>
    </row>
    <row r="2136" ht="15.75" customHeight="1">
      <c r="A2136" s="14" t="s">
        <v>2772</v>
      </c>
      <c r="B2136" s="3" t="s">
        <v>5889</v>
      </c>
      <c r="C2136" s="3" t="s">
        <v>32</v>
      </c>
      <c r="D2136" s="3"/>
    </row>
    <row r="2137" ht="15.75" customHeight="1">
      <c r="A2137" s="14" t="s">
        <v>2773</v>
      </c>
      <c r="B2137" s="3" t="s">
        <v>5890</v>
      </c>
      <c r="C2137" s="3" t="s">
        <v>32</v>
      </c>
      <c r="D2137" s="3"/>
    </row>
    <row r="2138" ht="15.75" customHeight="1">
      <c r="A2138" s="14" t="s">
        <v>2775</v>
      </c>
      <c r="B2138" s="3" t="s">
        <v>5891</v>
      </c>
      <c r="C2138" s="3" t="s">
        <v>32</v>
      </c>
      <c r="D2138" s="3"/>
    </row>
    <row r="2139" ht="15.75" customHeight="1">
      <c r="A2139" s="14" t="s">
        <v>2776</v>
      </c>
      <c r="B2139" s="3" t="s">
        <v>5892</v>
      </c>
      <c r="C2139" s="3" t="s">
        <v>32</v>
      </c>
      <c r="D2139" s="3"/>
    </row>
    <row r="2140" ht="15.75" customHeight="1">
      <c r="A2140" s="14" t="s">
        <v>2777</v>
      </c>
      <c r="B2140" s="3" t="s">
        <v>5893</v>
      </c>
      <c r="C2140" s="3" t="s">
        <v>32</v>
      </c>
      <c r="D2140" s="3"/>
    </row>
    <row r="2141" ht="15.75" customHeight="1">
      <c r="A2141" s="14" t="s">
        <v>2778</v>
      </c>
      <c r="B2141" s="3" t="s">
        <v>5894</v>
      </c>
      <c r="C2141" s="3" t="s">
        <v>32</v>
      </c>
      <c r="D2141" s="3"/>
    </row>
    <row r="2142" ht="15.75" customHeight="1">
      <c r="A2142" s="14" t="s">
        <v>2779</v>
      </c>
      <c r="B2142" s="3" t="s">
        <v>5895</v>
      </c>
      <c r="C2142" s="3" t="s">
        <v>32</v>
      </c>
      <c r="D2142" s="3"/>
    </row>
    <row r="2143" ht="15.75" customHeight="1">
      <c r="A2143" s="14" t="s">
        <v>2780</v>
      </c>
      <c r="B2143" s="3" t="s">
        <v>5896</v>
      </c>
      <c r="C2143" s="3" t="s">
        <v>32</v>
      </c>
      <c r="D2143" s="3"/>
    </row>
    <row r="2144" ht="15.75" customHeight="1">
      <c r="A2144" s="14" t="s">
        <v>2782</v>
      </c>
      <c r="B2144" s="3" t="s">
        <v>5897</v>
      </c>
      <c r="C2144" s="3" t="s">
        <v>32</v>
      </c>
      <c r="D2144" s="3"/>
    </row>
    <row r="2145" ht="15.75" customHeight="1">
      <c r="A2145" s="14" t="s">
        <v>2783</v>
      </c>
      <c r="B2145" s="3" t="s">
        <v>5898</v>
      </c>
      <c r="C2145" s="3" t="s">
        <v>32</v>
      </c>
      <c r="D2145" s="3"/>
    </row>
    <row r="2146" ht="15.75" customHeight="1">
      <c r="A2146" s="14" t="s">
        <v>2784</v>
      </c>
      <c r="B2146" s="3" t="s">
        <v>5899</v>
      </c>
      <c r="C2146" s="3" t="s">
        <v>32</v>
      </c>
      <c r="D2146" s="3"/>
    </row>
    <row r="2147" ht="15.75" customHeight="1">
      <c r="A2147" s="14" t="s">
        <v>2785</v>
      </c>
      <c r="B2147" s="3" t="s">
        <v>5900</v>
      </c>
      <c r="C2147" s="3" t="s">
        <v>32</v>
      </c>
      <c r="D2147" s="3"/>
    </row>
    <row r="2148" ht="15.75" customHeight="1">
      <c r="A2148" s="14" t="s">
        <v>2786</v>
      </c>
      <c r="B2148" s="3" t="s">
        <v>5901</v>
      </c>
      <c r="C2148" s="3" t="s">
        <v>32</v>
      </c>
      <c r="D2148" s="3"/>
    </row>
    <row r="2149" ht="15.75" customHeight="1">
      <c r="A2149" s="14" t="s">
        <v>2787</v>
      </c>
      <c r="B2149" s="3" t="s">
        <v>5902</v>
      </c>
      <c r="C2149" s="3" t="s">
        <v>32</v>
      </c>
      <c r="D2149" s="3"/>
    </row>
    <row r="2150" ht="15.75" customHeight="1">
      <c r="A2150" s="14" t="s">
        <v>2788</v>
      </c>
      <c r="B2150" s="3" t="s">
        <v>5903</v>
      </c>
      <c r="C2150" s="3" t="s">
        <v>32</v>
      </c>
      <c r="D2150" s="3"/>
    </row>
    <row r="2151" ht="15.75" customHeight="1">
      <c r="A2151" s="14" t="s">
        <v>2789</v>
      </c>
      <c r="B2151" s="3" t="s">
        <v>5904</v>
      </c>
      <c r="C2151" s="3" t="s">
        <v>32</v>
      </c>
      <c r="D2151" s="3"/>
    </row>
    <row r="2152" ht="15.75" customHeight="1">
      <c r="A2152" s="14" t="s">
        <v>2791</v>
      </c>
      <c r="B2152" s="3" t="s">
        <v>5905</v>
      </c>
      <c r="C2152" s="3" t="s">
        <v>32</v>
      </c>
      <c r="D2152" s="3"/>
    </row>
    <row r="2153" ht="15.75" customHeight="1">
      <c r="A2153" s="24" t="s">
        <v>5906</v>
      </c>
      <c r="B2153" s="12"/>
      <c r="C2153" s="13"/>
      <c r="D2153" s="9"/>
      <c r="E2153" s="3"/>
      <c r="F2153" s="3"/>
      <c r="G2153" s="3"/>
      <c r="H2153" s="3"/>
      <c r="I2153" s="3"/>
      <c r="J2153" s="3"/>
      <c r="K2153" s="3"/>
      <c r="L2153" s="3"/>
      <c r="M2153" s="3"/>
      <c r="N2153" s="3"/>
      <c r="O2153" s="3"/>
      <c r="P2153" s="3"/>
      <c r="Q2153" s="3"/>
      <c r="R2153" s="3"/>
      <c r="S2153" s="3"/>
      <c r="T2153" s="3"/>
      <c r="U2153" s="3"/>
      <c r="V2153" s="3"/>
      <c r="W2153" s="3"/>
      <c r="X2153" s="3"/>
      <c r="Y2153" s="3"/>
      <c r="Z2153" s="3"/>
    </row>
    <row r="2154" ht="15.75" customHeight="1">
      <c r="A2154" s="3" t="s">
        <v>2792</v>
      </c>
      <c r="B2154" s="3" t="s">
        <v>5907</v>
      </c>
      <c r="C2154" s="3" t="s">
        <v>32</v>
      </c>
      <c r="D2154" s="3"/>
    </row>
    <row r="2155" ht="15.75" customHeight="1">
      <c r="A2155" s="3" t="s">
        <v>2793</v>
      </c>
      <c r="B2155" s="3" t="s">
        <v>5908</v>
      </c>
      <c r="C2155" s="3" t="s">
        <v>32</v>
      </c>
      <c r="D2155" s="3"/>
    </row>
    <row r="2156" ht="15.75" customHeight="1">
      <c r="A2156" s="3" t="s">
        <v>2794</v>
      </c>
      <c r="B2156" s="3" t="s">
        <v>5909</v>
      </c>
      <c r="C2156" s="3" t="s">
        <v>32</v>
      </c>
      <c r="D2156" s="3"/>
    </row>
    <row r="2157" ht="15.75" customHeight="1">
      <c r="A2157" s="3" t="s">
        <v>2795</v>
      </c>
      <c r="B2157" s="3" t="s">
        <v>5910</v>
      </c>
      <c r="C2157" s="3" t="s">
        <v>32</v>
      </c>
      <c r="D2157" s="3"/>
    </row>
    <row r="2158" ht="15.75" customHeight="1">
      <c r="A2158" s="3" t="s">
        <v>2796</v>
      </c>
      <c r="B2158" s="3" t="s">
        <v>5911</v>
      </c>
      <c r="C2158" s="3" t="s">
        <v>32</v>
      </c>
      <c r="D2158" s="3"/>
    </row>
    <row r="2159" ht="15.75" customHeight="1">
      <c r="A2159" s="3" t="s">
        <v>2797</v>
      </c>
      <c r="B2159" s="3" t="s">
        <v>5912</v>
      </c>
      <c r="C2159" s="3" t="s">
        <v>32</v>
      </c>
      <c r="D2159" s="3"/>
    </row>
    <row r="2160" ht="15.75" customHeight="1">
      <c r="A2160" s="3" t="s">
        <v>2798</v>
      </c>
      <c r="B2160" s="3" t="s">
        <v>5913</v>
      </c>
      <c r="C2160" s="3" t="s">
        <v>32</v>
      </c>
      <c r="D2160" s="3"/>
    </row>
    <row r="2161" ht="15.75" customHeight="1">
      <c r="A2161" s="3" t="s">
        <v>2799</v>
      </c>
      <c r="B2161" s="3" t="s">
        <v>5914</v>
      </c>
      <c r="C2161" s="3" t="s">
        <v>32</v>
      </c>
      <c r="D2161" s="3"/>
    </row>
    <row r="2162" ht="15.75" customHeight="1">
      <c r="A2162" s="3" t="s">
        <v>2801</v>
      </c>
      <c r="B2162" s="3" t="s">
        <v>5915</v>
      </c>
      <c r="C2162" s="3" t="s">
        <v>32</v>
      </c>
      <c r="D2162" s="3"/>
    </row>
    <row r="2163" ht="15.75" customHeight="1">
      <c r="A2163" s="3" t="s">
        <v>2802</v>
      </c>
      <c r="B2163" s="3" t="s">
        <v>5916</v>
      </c>
      <c r="C2163" s="3" t="s">
        <v>32</v>
      </c>
      <c r="D2163" s="3"/>
    </row>
    <row r="2164" ht="15.75" customHeight="1">
      <c r="A2164" s="3" t="s">
        <v>2803</v>
      </c>
      <c r="B2164" s="3" t="s">
        <v>5917</v>
      </c>
      <c r="C2164" s="3" t="s">
        <v>32</v>
      </c>
      <c r="D2164" s="3"/>
    </row>
    <row r="2165" ht="15.75" customHeight="1">
      <c r="A2165" s="3" t="s">
        <v>2804</v>
      </c>
      <c r="B2165" s="3" t="s">
        <v>5918</v>
      </c>
      <c r="C2165" s="3" t="s">
        <v>32</v>
      </c>
      <c r="D2165" s="3"/>
    </row>
    <row r="2166" ht="15.75" customHeight="1">
      <c r="A2166" s="3" t="s">
        <v>2805</v>
      </c>
      <c r="B2166" s="3" t="s">
        <v>5919</v>
      </c>
      <c r="C2166" s="3" t="s">
        <v>32</v>
      </c>
      <c r="D2166" s="3"/>
    </row>
    <row r="2167" ht="15.75" customHeight="1">
      <c r="A2167" s="3" t="s">
        <v>2806</v>
      </c>
      <c r="B2167" s="3" t="s">
        <v>5920</v>
      </c>
      <c r="C2167" s="3" t="s">
        <v>32</v>
      </c>
      <c r="D2167" s="3"/>
    </row>
    <row r="2168" ht="15.75" customHeight="1">
      <c r="A2168" s="3" t="s">
        <v>2807</v>
      </c>
      <c r="B2168" s="3" t="s">
        <v>5921</v>
      </c>
      <c r="C2168" s="3" t="s">
        <v>32</v>
      </c>
      <c r="D2168" s="3"/>
    </row>
    <row r="2169" ht="15.75" customHeight="1">
      <c r="A2169" s="3" t="s">
        <v>2808</v>
      </c>
      <c r="B2169" s="3" t="s">
        <v>5922</v>
      </c>
      <c r="C2169" s="3" t="s">
        <v>32</v>
      </c>
      <c r="D2169" s="3"/>
    </row>
    <row r="2170" ht="15.75" customHeight="1">
      <c r="A2170" s="3" t="s">
        <v>2810</v>
      </c>
      <c r="B2170" s="3" t="s">
        <v>5923</v>
      </c>
      <c r="C2170" s="3" t="s">
        <v>32</v>
      </c>
      <c r="D2170" s="3"/>
    </row>
    <row r="2171" ht="15.75" customHeight="1">
      <c r="A2171" s="3" t="s">
        <v>2811</v>
      </c>
      <c r="B2171" s="3" t="s">
        <v>5924</v>
      </c>
      <c r="C2171" s="3" t="s">
        <v>32</v>
      </c>
      <c r="D2171" s="3"/>
    </row>
    <row r="2172" ht="15.75" customHeight="1">
      <c r="A2172" s="3" t="s">
        <v>2812</v>
      </c>
      <c r="B2172" s="3" t="s">
        <v>5925</v>
      </c>
      <c r="C2172" s="3" t="s">
        <v>32</v>
      </c>
      <c r="D2172" s="3"/>
    </row>
    <row r="2173" ht="15.75" customHeight="1">
      <c r="A2173" s="3" t="s">
        <v>2813</v>
      </c>
      <c r="B2173" s="3" t="s">
        <v>5926</v>
      </c>
      <c r="C2173" s="3" t="s">
        <v>32</v>
      </c>
      <c r="D2173" s="3"/>
    </row>
    <row r="2174" ht="15.75" customHeight="1">
      <c r="A2174" s="3" t="s">
        <v>2814</v>
      </c>
      <c r="B2174" s="3" t="s">
        <v>5927</v>
      </c>
      <c r="C2174" s="3" t="s">
        <v>32</v>
      </c>
      <c r="D2174" s="3"/>
    </row>
    <row r="2175" ht="15.75" customHeight="1">
      <c r="A2175" s="3" t="s">
        <v>2815</v>
      </c>
      <c r="B2175" s="3" t="s">
        <v>5928</v>
      </c>
      <c r="C2175" s="3" t="s">
        <v>32</v>
      </c>
      <c r="D2175" s="3"/>
    </row>
    <row r="2176" ht="15.75" customHeight="1">
      <c r="A2176" s="3" t="s">
        <v>2816</v>
      </c>
      <c r="B2176" s="3" t="s">
        <v>5929</v>
      </c>
      <c r="C2176" s="3" t="s">
        <v>32</v>
      </c>
      <c r="D2176" s="3"/>
    </row>
    <row r="2177" ht="15.75" customHeight="1">
      <c r="A2177" s="3" t="s">
        <v>2817</v>
      </c>
      <c r="B2177" s="3" t="s">
        <v>5930</v>
      </c>
      <c r="C2177" s="3" t="s">
        <v>32</v>
      </c>
      <c r="D2177" s="3"/>
    </row>
    <row r="2178" ht="15.75" customHeight="1">
      <c r="A2178" s="3" t="s">
        <v>2819</v>
      </c>
      <c r="B2178" s="3" t="s">
        <v>5931</v>
      </c>
      <c r="C2178" s="3" t="s">
        <v>32</v>
      </c>
      <c r="D2178" s="3"/>
    </row>
    <row r="2179" ht="15.75" customHeight="1">
      <c r="A2179" s="3" t="s">
        <v>2820</v>
      </c>
      <c r="B2179" s="3" t="s">
        <v>5932</v>
      </c>
      <c r="C2179" s="3" t="s">
        <v>32</v>
      </c>
      <c r="D2179" s="3"/>
    </row>
    <row r="2180" ht="15.75" customHeight="1">
      <c r="A2180" s="3" t="s">
        <v>2821</v>
      </c>
      <c r="B2180" s="3" t="s">
        <v>5933</v>
      </c>
      <c r="C2180" s="3" t="s">
        <v>32</v>
      </c>
      <c r="D2180" s="3"/>
    </row>
    <row r="2181" ht="15.75" customHeight="1">
      <c r="A2181" s="3" t="s">
        <v>2822</v>
      </c>
      <c r="B2181" s="3" t="s">
        <v>5934</v>
      </c>
      <c r="C2181" s="3" t="s">
        <v>32</v>
      </c>
      <c r="D2181" s="3"/>
    </row>
    <row r="2182" ht="15.75" customHeight="1">
      <c r="A2182" s="3" t="s">
        <v>2823</v>
      </c>
      <c r="B2182" s="3" t="s">
        <v>5935</v>
      </c>
      <c r="C2182" s="3" t="s">
        <v>32</v>
      </c>
      <c r="D2182" s="3"/>
    </row>
    <row r="2183" ht="15.75" customHeight="1">
      <c r="A2183" s="3" t="s">
        <v>2824</v>
      </c>
      <c r="B2183" s="3" t="s">
        <v>5936</v>
      </c>
      <c r="C2183" s="3" t="s">
        <v>32</v>
      </c>
      <c r="D2183" s="3"/>
    </row>
    <row r="2184" ht="15.75" customHeight="1">
      <c r="A2184" s="3" t="s">
        <v>2825</v>
      </c>
      <c r="B2184" s="3" t="s">
        <v>5937</v>
      </c>
      <c r="C2184" s="3" t="s">
        <v>32</v>
      </c>
      <c r="D2184" s="3"/>
    </row>
    <row r="2185" ht="15.75" customHeight="1">
      <c r="A2185" s="3" t="s">
        <v>2826</v>
      </c>
      <c r="B2185" s="3" t="s">
        <v>5938</v>
      </c>
      <c r="C2185" s="3" t="s">
        <v>32</v>
      </c>
      <c r="D2185" s="3"/>
    </row>
    <row r="2186" ht="15.75" customHeight="1">
      <c r="A2186" s="3" t="s">
        <v>2828</v>
      </c>
      <c r="B2186" s="3" t="s">
        <v>5939</v>
      </c>
      <c r="C2186" s="3" t="s">
        <v>32</v>
      </c>
      <c r="D2186" s="3"/>
    </row>
    <row r="2187" ht="15.75" customHeight="1">
      <c r="A2187" s="3" t="s">
        <v>2829</v>
      </c>
      <c r="B2187" s="3" t="s">
        <v>5940</v>
      </c>
      <c r="C2187" s="3" t="s">
        <v>32</v>
      </c>
      <c r="D2187" s="3"/>
    </row>
    <row r="2188" ht="15.75" customHeight="1">
      <c r="A2188" s="3" t="s">
        <v>2830</v>
      </c>
      <c r="B2188" s="3" t="s">
        <v>5941</v>
      </c>
      <c r="C2188" s="3" t="s">
        <v>32</v>
      </c>
      <c r="D2188" s="3"/>
    </row>
    <row r="2189" ht="15.75" customHeight="1">
      <c r="A2189" s="3" t="s">
        <v>2831</v>
      </c>
      <c r="B2189" s="3" t="s">
        <v>5942</v>
      </c>
      <c r="C2189" s="3" t="s">
        <v>32</v>
      </c>
      <c r="D2189" s="3"/>
    </row>
    <row r="2190" ht="15.75" customHeight="1">
      <c r="A2190" s="3" t="s">
        <v>2832</v>
      </c>
      <c r="B2190" s="3" t="s">
        <v>5943</v>
      </c>
      <c r="C2190" s="3" t="s">
        <v>32</v>
      </c>
      <c r="D2190" s="3"/>
    </row>
    <row r="2191" ht="15.75" customHeight="1">
      <c r="A2191" s="3" t="s">
        <v>2833</v>
      </c>
      <c r="B2191" s="3" t="s">
        <v>5944</v>
      </c>
      <c r="C2191" s="3" t="s">
        <v>32</v>
      </c>
      <c r="D2191" s="3"/>
    </row>
    <row r="2192" ht="15.75" customHeight="1">
      <c r="A2192" s="3" t="s">
        <v>2834</v>
      </c>
      <c r="B2192" s="3" t="s">
        <v>5945</v>
      </c>
      <c r="C2192" s="3" t="s">
        <v>32</v>
      </c>
      <c r="D2192" s="3"/>
    </row>
    <row r="2193" ht="15.75" customHeight="1">
      <c r="A2193" s="3" t="s">
        <v>2835</v>
      </c>
      <c r="B2193" s="3" t="s">
        <v>5946</v>
      </c>
      <c r="C2193" s="3" t="s">
        <v>32</v>
      </c>
      <c r="D2193" s="3"/>
    </row>
    <row r="2194" ht="15.75" customHeight="1">
      <c r="A2194" s="3" t="s">
        <v>2837</v>
      </c>
      <c r="B2194" s="3" t="s">
        <v>5947</v>
      </c>
      <c r="C2194" s="3" t="s">
        <v>32</v>
      </c>
      <c r="D2194" s="3"/>
    </row>
    <row r="2195" ht="15.75" customHeight="1">
      <c r="A2195" s="3" t="s">
        <v>2838</v>
      </c>
      <c r="B2195" s="3" t="s">
        <v>5948</v>
      </c>
      <c r="C2195" s="3" t="s">
        <v>32</v>
      </c>
      <c r="D2195" s="3"/>
    </row>
    <row r="2196" ht="15.75" customHeight="1">
      <c r="A2196" s="3" t="s">
        <v>2839</v>
      </c>
      <c r="B2196" s="3" t="s">
        <v>5949</v>
      </c>
      <c r="C2196" s="3" t="s">
        <v>32</v>
      </c>
      <c r="D2196" s="3"/>
    </row>
    <row r="2197" ht="15.75" customHeight="1">
      <c r="A2197" s="3" t="s">
        <v>2840</v>
      </c>
      <c r="B2197" s="3" t="s">
        <v>5950</v>
      </c>
      <c r="C2197" s="3" t="s">
        <v>32</v>
      </c>
      <c r="D2197" s="3"/>
    </row>
    <row r="2198" ht="15.75" customHeight="1">
      <c r="A2198" s="3" t="s">
        <v>2841</v>
      </c>
      <c r="B2198" s="3" t="s">
        <v>5951</v>
      </c>
      <c r="C2198" s="3" t="s">
        <v>32</v>
      </c>
      <c r="D2198" s="3"/>
    </row>
    <row r="2199" ht="15.75" customHeight="1">
      <c r="A2199" s="3" t="s">
        <v>2842</v>
      </c>
      <c r="B2199" s="3" t="s">
        <v>5952</v>
      </c>
      <c r="C2199" s="3" t="s">
        <v>32</v>
      </c>
      <c r="D2199" s="3"/>
    </row>
    <row r="2200" ht="15.75" customHeight="1">
      <c r="A2200" s="3" t="s">
        <v>2844</v>
      </c>
      <c r="B2200" s="3" t="s">
        <v>5953</v>
      </c>
      <c r="C2200" s="3" t="s">
        <v>32</v>
      </c>
      <c r="D2200" s="3"/>
    </row>
    <row r="2201" ht="15.75" customHeight="1">
      <c r="A2201" s="3" t="s">
        <v>2845</v>
      </c>
      <c r="B2201" s="3" t="s">
        <v>5954</v>
      </c>
      <c r="C2201" s="3" t="s">
        <v>32</v>
      </c>
      <c r="D2201" s="3"/>
    </row>
    <row r="2202" ht="15.75" customHeight="1">
      <c r="A2202" s="3" t="s">
        <v>2846</v>
      </c>
      <c r="B2202" s="3" t="s">
        <v>5955</v>
      </c>
      <c r="C2202" s="3" t="s">
        <v>32</v>
      </c>
      <c r="D2202" s="3"/>
    </row>
    <row r="2203" ht="15.75" customHeight="1">
      <c r="A2203" s="3" t="s">
        <v>2847</v>
      </c>
      <c r="B2203" s="3" t="s">
        <v>5956</v>
      </c>
      <c r="C2203" s="3" t="s">
        <v>32</v>
      </c>
      <c r="D2203" s="3"/>
    </row>
    <row r="2204" ht="15.75" customHeight="1">
      <c r="A2204" s="3" t="s">
        <v>2848</v>
      </c>
      <c r="B2204" s="3" t="s">
        <v>5957</v>
      </c>
      <c r="C2204" s="3" t="s">
        <v>32</v>
      </c>
      <c r="D2204" s="3"/>
    </row>
    <row r="2205" ht="15.75" customHeight="1">
      <c r="A2205" s="3" t="s">
        <v>2849</v>
      </c>
      <c r="B2205" s="3" t="s">
        <v>5958</v>
      </c>
      <c r="C2205" s="3" t="s">
        <v>32</v>
      </c>
      <c r="D2205" s="3"/>
    </row>
    <row r="2206" ht="15.75" customHeight="1">
      <c r="A2206" s="3" t="s">
        <v>2850</v>
      </c>
      <c r="B2206" s="3" t="s">
        <v>5959</v>
      </c>
      <c r="C2206" s="3" t="s">
        <v>32</v>
      </c>
      <c r="D2206" s="3"/>
    </row>
    <row r="2207" ht="15.75" customHeight="1">
      <c r="A2207" s="3" t="s">
        <v>2851</v>
      </c>
      <c r="B2207" s="3" t="s">
        <v>5960</v>
      </c>
      <c r="C2207" s="3" t="s">
        <v>32</v>
      </c>
      <c r="D2207" s="3"/>
    </row>
    <row r="2208" ht="15.75" customHeight="1">
      <c r="A2208" s="3" t="s">
        <v>2852</v>
      </c>
      <c r="B2208" s="3" t="s">
        <v>5961</v>
      </c>
      <c r="C2208" s="3" t="s">
        <v>32</v>
      </c>
      <c r="D2208" s="3"/>
    </row>
    <row r="2209" ht="15.75" customHeight="1">
      <c r="A2209" s="3" t="s">
        <v>2853</v>
      </c>
      <c r="B2209" s="3" t="s">
        <v>5962</v>
      </c>
      <c r="C2209" s="3" t="s">
        <v>32</v>
      </c>
      <c r="D2209" s="3"/>
    </row>
    <row r="2210" ht="15.75" customHeight="1">
      <c r="A2210" s="3" t="s">
        <v>2855</v>
      </c>
      <c r="B2210" s="3" t="s">
        <v>5963</v>
      </c>
      <c r="C2210" s="3" t="s">
        <v>32</v>
      </c>
      <c r="D2210" s="3"/>
    </row>
    <row r="2211" ht="15.75" customHeight="1">
      <c r="A2211" s="3" t="s">
        <v>2856</v>
      </c>
      <c r="B2211" s="3" t="s">
        <v>5964</v>
      </c>
      <c r="C2211" s="3" t="s">
        <v>32</v>
      </c>
      <c r="D2211" s="3"/>
    </row>
    <row r="2212" ht="15.75" customHeight="1">
      <c r="A2212" s="3" t="s">
        <v>2857</v>
      </c>
      <c r="B2212" s="3" t="s">
        <v>5965</v>
      </c>
      <c r="C2212" s="3" t="s">
        <v>32</v>
      </c>
      <c r="D2212" s="3"/>
    </row>
    <row r="2213" ht="15.75" customHeight="1">
      <c r="A2213" s="3" t="s">
        <v>2858</v>
      </c>
      <c r="B2213" s="3" t="s">
        <v>5966</v>
      </c>
      <c r="C2213" s="3" t="s">
        <v>32</v>
      </c>
      <c r="D2213" s="3"/>
    </row>
    <row r="2214" ht="15.75" customHeight="1">
      <c r="A2214" s="3" t="s">
        <v>2859</v>
      </c>
      <c r="B2214" s="3" t="s">
        <v>5967</v>
      </c>
      <c r="C2214" s="3" t="s">
        <v>32</v>
      </c>
      <c r="D2214" s="3"/>
    </row>
    <row r="2215" ht="15.75" customHeight="1">
      <c r="A2215" s="3" t="s">
        <v>2860</v>
      </c>
      <c r="B2215" s="3" t="s">
        <v>5968</v>
      </c>
      <c r="C2215" s="3" t="s">
        <v>32</v>
      </c>
      <c r="D2215" s="3"/>
    </row>
    <row r="2216" ht="15.75" customHeight="1">
      <c r="A2216" s="3" t="s">
        <v>2861</v>
      </c>
      <c r="B2216" s="3" t="s">
        <v>5969</v>
      </c>
      <c r="C2216" s="3" t="s">
        <v>32</v>
      </c>
      <c r="D2216" s="3"/>
    </row>
    <row r="2217" ht="15.75" customHeight="1">
      <c r="A2217" s="3" t="s">
        <v>2862</v>
      </c>
      <c r="B2217" s="3" t="s">
        <v>5970</v>
      </c>
      <c r="C2217" s="3" t="s">
        <v>32</v>
      </c>
      <c r="D2217" s="3"/>
    </row>
    <row r="2218" ht="15.75" customHeight="1">
      <c r="A2218" s="3" t="s">
        <v>2863</v>
      </c>
      <c r="B2218" s="3" t="s">
        <v>5971</v>
      </c>
      <c r="C2218" s="3" t="s">
        <v>32</v>
      </c>
      <c r="D2218" s="3"/>
    </row>
    <row r="2219" ht="15.75" customHeight="1">
      <c r="A2219" s="3" t="s">
        <v>2864</v>
      </c>
      <c r="B2219" s="3" t="s">
        <v>5972</v>
      </c>
      <c r="C2219" s="3" t="s">
        <v>32</v>
      </c>
      <c r="D2219" s="3"/>
    </row>
    <row r="2220" ht="15.75" customHeight="1">
      <c r="A2220" s="3" t="s">
        <v>2866</v>
      </c>
      <c r="B2220" s="3" t="s">
        <v>5973</v>
      </c>
      <c r="C2220" s="3" t="s">
        <v>32</v>
      </c>
      <c r="D2220" s="3"/>
    </row>
    <row r="2221" ht="15.75" customHeight="1">
      <c r="A2221" s="3" t="s">
        <v>2867</v>
      </c>
      <c r="B2221" s="3" t="s">
        <v>5974</v>
      </c>
      <c r="C2221" s="3" t="s">
        <v>32</v>
      </c>
      <c r="D2221" s="3"/>
    </row>
    <row r="2222" ht="15.75" customHeight="1">
      <c r="A2222" s="3" t="s">
        <v>2868</v>
      </c>
      <c r="B2222" s="3" t="s">
        <v>5975</v>
      </c>
      <c r="C2222" s="3" t="s">
        <v>32</v>
      </c>
      <c r="D2222" s="3"/>
    </row>
    <row r="2223" ht="15.75" customHeight="1">
      <c r="A2223" s="3" t="s">
        <v>2869</v>
      </c>
      <c r="B2223" s="3" t="s">
        <v>5976</v>
      </c>
      <c r="C2223" s="3" t="s">
        <v>32</v>
      </c>
      <c r="D2223" s="3"/>
    </row>
    <row r="2224" ht="15.75" customHeight="1">
      <c r="A2224" s="3" t="s">
        <v>2870</v>
      </c>
      <c r="B2224" s="3" t="s">
        <v>5977</v>
      </c>
      <c r="C2224" s="3" t="s">
        <v>32</v>
      </c>
      <c r="D2224" s="3"/>
    </row>
    <row r="2225" ht="15.75" customHeight="1">
      <c r="A2225" s="3" t="s">
        <v>2871</v>
      </c>
      <c r="B2225" s="3" t="s">
        <v>5978</v>
      </c>
      <c r="C2225" s="3" t="s">
        <v>32</v>
      </c>
      <c r="D2225" s="3"/>
    </row>
    <row r="2226" ht="15.75" customHeight="1">
      <c r="A2226" s="3" t="s">
        <v>2872</v>
      </c>
      <c r="B2226" s="3" t="s">
        <v>5979</v>
      </c>
      <c r="C2226" s="3" t="s">
        <v>32</v>
      </c>
      <c r="D2226" s="3"/>
    </row>
    <row r="2227" ht="15.75" customHeight="1">
      <c r="A2227" s="3" t="s">
        <v>2874</v>
      </c>
      <c r="B2227" s="3" t="s">
        <v>5980</v>
      </c>
      <c r="C2227" s="3" t="s">
        <v>32</v>
      </c>
      <c r="D2227" s="3"/>
    </row>
    <row r="2228" ht="15.75" customHeight="1">
      <c r="A2228" s="3" t="s">
        <v>2875</v>
      </c>
      <c r="B2228" s="3" t="s">
        <v>5981</v>
      </c>
      <c r="C2228" s="3" t="s">
        <v>32</v>
      </c>
      <c r="D2228" s="3"/>
    </row>
    <row r="2229" ht="15.75" customHeight="1">
      <c r="A2229" s="3" t="s">
        <v>2876</v>
      </c>
      <c r="B2229" s="3" t="s">
        <v>5982</v>
      </c>
      <c r="C2229" s="3" t="s">
        <v>32</v>
      </c>
      <c r="D2229" s="3"/>
    </row>
    <row r="2230" ht="15.75" customHeight="1">
      <c r="A2230" s="3" t="s">
        <v>2877</v>
      </c>
      <c r="B2230" s="3" t="s">
        <v>5983</v>
      </c>
      <c r="C2230" s="3" t="s">
        <v>32</v>
      </c>
      <c r="D2230" s="3"/>
    </row>
    <row r="2231" ht="15.75" customHeight="1">
      <c r="A2231" s="3" t="s">
        <v>2878</v>
      </c>
      <c r="B2231" s="3" t="s">
        <v>5984</v>
      </c>
      <c r="C2231" s="3" t="s">
        <v>32</v>
      </c>
      <c r="D2231" s="3"/>
    </row>
    <row r="2232" ht="15.75" customHeight="1">
      <c r="A2232" s="3" t="s">
        <v>2879</v>
      </c>
      <c r="B2232" s="3" t="s">
        <v>5985</v>
      </c>
      <c r="C2232" s="3" t="s">
        <v>32</v>
      </c>
      <c r="D2232" s="3"/>
    </row>
    <row r="2233" ht="15.75" customHeight="1">
      <c r="A2233" s="3" t="s">
        <v>2880</v>
      </c>
      <c r="B2233" s="3" t="s">
        <v>5986</v>
      </c>
      <c r="C2233" s="3" t="s">
        <v>32</v>
      </c>
      <c r="D2233" s="3"/>
    </row>
    <row r="2234" ht="15.75" customHeight="1">
      <c r="A2234" s="3" t="s">
        <v>2882</v>
      </c>
      <c r="B2234" s="3" t="s">
        <v>5987</v>
      </c>
      <c r="C2234" s="3" t="s">
        <v>32</v>
      </c>
      <c r="D2234" s="3"/>
    </row>
    <row r="2235" ht="15.75" customHeight="1">
      <c r="A2235" s="3" t="s">
        <v>2883</v>
      </c>
      <c r="B2235" s="3" t="s">
        <v>5988</v>
      </c>
      <c r="C2235" s="3" t="s">
        <v>32</v>
      </c>
      <c r="D2235" s="3"/>
    </row>
    <row r="2236" ht="15.75" customHeight="1">
      <c r="A2236" s="3" t="s">
        <v>2884</v>
      </c>
      <c r="B2236" s="3" t="s">
        <v>5989</v>
      </c>
      <c r="C2236" s="3" t="s">
        <v>32</v>
      </c>
      <c r="D2236" s="3"/>
    </row>
    <row r="2237" ht="15.75" customHeight="1">
      <c r="A2237" s="3" t="s">
        <v>2885</v>
      </c>
      <c r="B2237" s="3" t="s">
        <v>5990</v>
      </c>
      <c r="C2237" s="3" t="s">
        <v>32</v>
      </c>
      <c r="D2237" s="3"/>
    </row>
    <row r="2238" ht="15.75" customHeight="1">
      <c r="A2238" s="3" t="s">
        <v>2886</v>
      </c>
      <c r="B2238" s="3" t="s">
        <v>5991</v>
      </c>
      <c r="C2238" s="3" t="s">
        <v>32</v>
      </c>
      <c r="D2238" s="3"/>
    </row>
    <row r="2239" ht="15.75" customHeight="1">
      <c r="A2239" s="3" t="s">
        <v>2887</v>
      </c>
      <c r="B2239" s="3" t="s">
        <v>5992</v>
      </c>
      <c r="C2239" s="3" t="s">
        <v>32</v>
      </c>
      <c r="D2239" s="3"/>
    </row>
    <row r="2240" ht="15.75" customHeight="1">
      <c r="A2240" s="3" t="s">
        <v>2889</v>
      </c>
      <c r="B2240" s="3" t="s">
        <v>5993</v>
      </c>
      <c r="C2240" s="3" t="s">
        <v>32</v>
      </c>
      <c r="D2240" s="3"/>
    </row>
    <row r="2241" ht="15.75" customHeight="1">
      <c r="A2241" s="3" t="s">
        <v>2890</v>
      </c>
      <c r="B2241" s="3" t="s">
        <v>5994</v>
      </c>
      <c r="C2241" s="3" t="s">
        <v>32</v>
      </c>
      <c r="D2241" s="3"/>
    </row>
    <row r="2242" ht="15.75" customHeight="1">
      <c r="A2242" s="3" t="s">
        <v>2891</v>
      </c>
      <c r="B2242" s="3" t="s">
        <v>5995</v>
      </c>
      <c r="C2242" s="3" t="s">
        <v>32</v>
      </c>
      <c r="D2242" s="3"/>
    </row>
    <row r="2243" ht="15.75" customHeight="1">
      <c r="A2243" s="3" t="s">
        <v>2892</v>
      </c>
      <c r="B2243" s="3" t="s">
        <v>5996</v>
      </c>
      <c r="C2243" s="3" t="s">
        <v>32</v>
      </c>
      <c r="D2243" s="3"/>
    </row>
    <row r="2244" ht="15.75" customHeight="1">
      <c r="A2244" s="3" t="s">
        <v>2893</v>
      </c>
      <c r="B2244" s="3" t="s">
        <v>5997</v>
      </c>
      <c r="C2244" s="3" t="s">
        <v>32</v>
      </c>
      <c r="D2244" s="3"/>
    </row>
    <row r="2245" ht="15.75" customHeight="1">
      <c r="A2245" s="3" t="s">
        <v>2894</v>
      </c>
      <c r="B2245" s="3" t="s">
        <v>5998</v>
      </c>
      <c r="C2245" s="3" t="s">
        <v>32</v>
      </c>
      <c r="D2245" s="3"/>
    </row>
    <row r="2246" ht="15.75" customHeight="1">
      <c r="A2246" s="3" t="s">
        <v>2895</v>
      </c>
      <c r="B2246" s="3" t="s">
        <v>5999</v>
      </c>
      <c r="C2246" s="3" t="s">
        <v>32</v>
      </c>
      <c r="D2246" s="3"/>
    </row>
    <row r="2247" ht="15.75" customHeight="1">
      <c r="A2247" s="3" t="s">
        <v>2897</v>
      </c>
      <c r="B2247" s="3" t="s">
        <v>6000</v>
      </c>
      <c r="C2247" s="3" t="s">
        <v>32</v>
      </c>
      <c r="D2247" s="3"/>
    </row>
    <row r="2248" ht="15.75" customHeight="1">
      <c r="A2248" s="3" t="s">
        <v>2898</v>
      </c>
      <c r="B2248" s="3" t="s">
        <v>6001</v>
      </c>
      <c r="C2248" s="3" t="s">
        <v>32</v>
      </c>
      <c r="D2248" s="3"/>
    </row>
    <row r="2249" ht="15.75" customHeight="1">
      <c r="A2249" s="3" t="s">
        <v>2899</v>
      </c>
      <c r="B2249" s="3" t="s">
        <v>6002</v>
      </c>
      <c r="C2249" s="3" t="s">
        <v>32</v>
      </c>
      <c r="D2249" s="3"/>
    </row>
    <row r="2250" ht="15.75" customHeight="1">
      <c r="A2250" s="3" t="s">
        <v>2900</v>
      </c>
      <c r="B2250" s="3" t="s">
        <v>6003</v>
      </c>
      <c r="C2250" s="3" t="s">
        <v>32</v>
      </c>
      <c r="D2250" s="3"/>
    </row>
    <row r="2251" ht="15.75" customHeight="1">
      <c r="A2251" s="3" t="s">
        <v>2901</v>
      </c>
      <c r="B2251" s="3" t="s">
        <v>6004</v>
      </c>
      <c r="C2251" s="3" t="s">
        <v>32</v>
      </c>
      <c r="D2251" s="3"/>
    </row>
    <row r="2252" ht="15.75" customHeight="1">
      <c r="A2252" s="3" t="s">
        <v>2902</v>
      </c>
      <c r="B2252" s="3" t="s">
        <v>6005</v>
      </c>
      <c r="C2252" s="3" t="s">
        <v>32</v>
      </c>
      <c r="D2252" s="3"/>
    </row>
    <row r="2253" ht="15.75" customHeight="1">
      <c r="A2253" s="3" t="s">
        <v>2903</v>
      </c>
      <c r="B2253" s="3" t="s">
        <v>6006</v>
      </c>
      <c r="C2253" s="3" t="s">
        <v>32</v>
      </c>
      <c r="D2253" s="3"/>
    </row>
    <row r="2254" ht="15.75" customHeight="1">
      <c r="A2254" s="3" t="s">
        <v>2904</v>
      </c>
      <c r="B2254" s="3" t="s">
        <v>6007</v>
      </c>
      <c r="C2254" s="3" t="s">
        <v>32</v>
      </c>
      <c r="D2254" s="3"/>
    </row>
    <row r="2255" ht="15.75" customHeight="1">
      <c r="A2255" s="3" t="s">
        <v>2906</v>
      </c>
      <c r="B2255" s="3" t="s">
        <v>6008</v>
      </c>
      <c r="C2255" s="3" t="s">
        <v>32</v>
      </c>
      <c r="D2255" s="3"/>
    </row>
    <row r="2256" ht="15.75" customHeight="1">
      <c r="A2256" s="3" t="s">
        <v>2907</v>
      </c>
      <c r="B2256" s="3" t="s">
        <v>6009</v>
      </c>
      <c r="C2256" s="3" t="s">
        <v>32</v>
      </c>
      <c r="D2256" s="3"/>
    </row>
    <row r="2257" ht="15.75" customHeight="1">
      <c r="A2257" s="3" t="s">
        <v>2908</v>
      </c>
      <c r="B2257" s="3" t="s">
        <v>6010</v>
      </c>
      <c r="C2257" s="3" t="s">
        <v>32</v>
      </c>
      <c r="D2257" s="3"/>
    </row>
    <row r="2258" ht="15.75" customHeight="1">
      <c r="A2258" s="3" t="s">
        <v>2909</v>
      </c>
      <c r="B2258" s="3" t="s">
        <v>6011</v>
      </c>
      <c r="C2258" s="3" t="s">
        <v>32</v>
      </c>
      <c r="D2258" s="3"/>
    </row>
    <row r="2259" ht="15.75" customHeight="1">
      <c r="A2259" s="3" t="s">
        <v>2910</v>
      </c>
      <c r="B2259" s="3" t="s">
        <v>6012</v>
      </c>
      <c r="C2259" s="3" t="s">
        <v>32</v>
      </c>
      <c r="D2259" s="3"/>
    </row>
    <row r="2260" ht="15.75" customHeight="1">
      <c r="A2260" s="3" t="s">
        <v>2912</v>
      </c>
      <c r="B2260" s="3" t="s">
        <v>6013</v>
      </c>
      <c r="C2260" s="3" t="s">
        <v>32</v>
      </c>
      <c r="D2260" s="3"/>
    </row>
    <row r="2261" ht="15.75" customHeight="1">
      <c r="A2261" s="3" t="s">
        <v>2913</v>
      </c>
      <c r="B2261" s="3" t="s">
        <v>6014</v>
      </c>
      <c r="C2261" s="3" t="s">
        <v>32</v>
      </c>
      <c r="D2261" s="3"/>
    </row>
    <row r="2262" ht="15.75" customHeight="1">
      <c r="A2262" s="3" t="s">
        <v>2914</v>
      </c>
      <c r="B2262" s="3" t="s">
        <v>6015</v>
      </c>
      <c r="C2262" s="3" t="s">
        <v>32</v>
      </c>
      <c r="D2262" s="3"/>
    </row>
    <row r="2263" ht="15.75" customHeight="1">
      <c r="A2263" s="3" t="s">
        <v>2915</v>
      </c>
      <c r="B2263" s="3" t="s">
        <v>6016</v>
      </c>
      <c r="C2263" s="3" t="s">
        <v>32</v>
      </c>
      <c r="D2263" s="3"/>
    </row>
    <row r="2264" ht="15.75" customHeight="1">
      <c r="A2264" s="3" t="s">
        <v>2916</v>
      </c>
      <c r="B2264" s="3" t="s">
        <v>6017</v>
      </c>
      <c r="C2264" s="3" t="s">
        <v>32</v>
      </c>
      <c r="D2264" s="3"/>
    </row>
    <row r="2265" ht="15.75" customHeight="1">
      <c r="A2265" s="3" t="s">
        <v>2917</v>
      </c>
      <c r="B2265" s="3" t="s">
        <v>6018</v>
      </c>
      <c r="C2265" s="3" t="s">
        <v>32</v>
      </c>
      <c r="D2265" s="3"/>
    </row>
    <row r="2266" ht="15.75" customHeight="1">
      <c r="A2266" s="3" t="s">
        <v>2919</v>
      </c>
      <c r="B2266" s="3" t="s">
        <v>6019</v>
      </c>
      <c r="C2266" s="3" t="s">
        <v>32</v>
      </c>
      <c r="D2266" s="3"/>
    </row>
    <row r="2267" ht="15.75" customHeight="1">
      <c r="A2267" s="3" t="s">
        <v>2920</v>
      </c>
      <c r="B2267" s="3" t="s">
        <v>6020</v>
      </c>
      <c r="C2267" s="3" t="s">
        <v>32</v>
      </c>
      <c r="D2267" s="3"/>
    </row>
    <row r="2268" ht="15.75" customHeight="1">
      <c r="A2268" s="3" t="s">
        <v>2921</v>
      </c>
      <c r="B2268" s="3" t="s">
        <v>6021</v>
      </c>
      <c r="C2268" s="3" t="s">
        <v>32</v>
      </c>
      <c r="D2268" s="3"/>
    </row>
    <row r="2269" ht="15.75" customHeight="1">
      <c r="A2269" s="3" t="s">
        <v>2922</v>
      </c>
      <c r="B2269" s="3" t="s">
        <v>6022</v>
      </c>
      <c r="C2269" s="3" t="s">
        <v>32</v>
      </c>
      <c r="D2269" s="3"/>
    </row>
    <row r="2270" ht="15.75" customHeight="1">
      <c r="A2270" s="3" t="s">
        <v>2923</v>
      </c>
      <c r="B2270" s="3" t="s">
        <v>6023</v>
      </c>
      <c r="C2270" s="3" t="s">
        <v>32</v>
      </c>
      <c r="D2270" s="3"/>
    </row>
    <row r="2271" ht="15.75" customHeight="1">
      <c r="A2271" s="3" t="s">
        <v>2925</v>
      </c>
      <c r="B2271" s="3" t="s">
        <v>6024</v>
      </c>
      <c r="C2271" s="3" t="s">
        <v>32</v>
      </c>
      <c r="D2271" s="3"/>
    </row>
    <row r="2272" ht="15.75" customHeight="1">
      <c r="A2272" s="3" t="s">
        <v>2926</v>
      </c>
      <c r="B2272" s="3" t="s">
        <v>6025</v>
      </c>
      <c r="C2272" s="3" t="s">
        <v>32</v>
      </c>
      <c r="D2272" s="3"/>
    </row>
    <row r="2273" ht="15.75" customHeight="1">
      <c r="A2273" s="3" t="s">
        <v>2927</v>
      </c>
      <c r="B2273" s="3" t="s">
        <v>6026</v>
      </c>
      <c r="C2273" s="3" t="s">
        <v>32</v>
      </c>
      <c r="D2273" s="3"/>
    </row>
    <row r="2274" ht="15.75" customHeight="1">
      <c r="A2274" s="3" t="s">
        <v>2928</v>
      </c>
      <c r="B2274" s="3" t="s">
        <v>6027</v>
      </c>
      <c r="C2274" s="3" t="s">
        <v>32</v>
      </c>
      <c r="D2274" s="3"/>
    </row>
    <row r="2275" ht="15.75" customHeight="1">
      <c r="A2275" s="3" t="s">
        <v>2929</v>
      </c>
      <c r="B2275" s="3" t="s">
        <v>6028</v>
      </c>
      <c r="C2275" s="3" t="s">
        <v>32</v>
      </c>
      <c r="D2275" s="3"/>
    </row>
    <row r="2276" ht="15.75" customHeight="1">
      <c r="A2276" s="3" t="s">
        <v>2930</v>
      </c>
      <c r="B2276" s="3" t="s">
        <v>6029</v>
      </c>
      <c r="C2276" s="3" t="s">
        <v>32</v>
      </c>
      <c r="D2276" s="3"/>
    </row>
    <row r="2277" ht="15.75" customHeight="1">
      <c r="A2277" s="3" t="s">
        <v>2932</v>
      </c>
      <c r="B2277" s="3" t="s">
        <v>6030</v>
      </c>
      <c r="C2277" s="3" t="s">
        <v>32</v>
      </c>
      <c r="D2277" s="3"/>
    </row>
    <row r="2278" ht="15.75" customHeight="1">
      <c r="A2278" s="3" t="s">
        <v>2933</v>
      </c>
      <c r="B2278" s="3" t="s">
        <v>6031</v>
      </c>
      <c r="C2278" s="3" t="s">
        <v>32</v>
      </c>
      <c r="D2278" s="3"/>
    </row>
    <row r="2279" ht="15.75" customHeight="1">
      <c r="A2279" s="3" t="s">
        <v>2934</v>
      </c>
      <c r="B2279" s="3" t="s">
        <v>6032</v>
      </c>
      <c r="C2279" s="3" t="s">
        <v>32</v>
      </c>
      <c r="D2279" s="3"/>
    </row>
    <row r="2280" ht="15.75" customHeight="1">
      <c r="A2280" s="3" t="s">
        <v>2935</v>
      </c>
      <c r="B2280" s="3" t="s">
        <v>6033</v>
      </c>
      <c r="C2280" s="3" t="s">
        <v>32</v>
      </c>
      <c r="D2280" s="3"/>
    </row>
    <row r="2281" ht="15.75" customHeight="1">
      <c r="A2281" s="3" t="s">
        <v>2936</v>
      </c>
      <c r="B2281" s="3" t="s">
        <v>6034</v>
      </c>
      <c r="C2281" s="3" t="s">
        <v>32</v>
      </c>
      <c r="D2281" s="3"/>
    </row>
    <row r="2282" ht="15.75" customHeight="1">
      <c r="A2282" s="3" t="s">
        <v>2938</v>
      </c>
      <c r="B2282" s="3" t="s">
        <v>6035</v>
      </c>
      <c r="C2282" s="3" t="s">
        <v>32</v>
      </c>
      <c r="D2282" s="3"/>
    </row>
    <row r="2283" ht="15.75" customHeight="1">
      <c r="A2283" s="3" t="s">
        <v>2939</v>
      </c>
      <c r="B2283" s="3" t="s">
        <v>6036</v>
      </c>
      <c r="C2283" s="3" t="s">
        <v>32</v>
      </c>
      <c r="D2283" s="3"/>
    </row>
    <row r="2284" ht="15.75" customHeight="1">
      <c r="A2284" s="3" t="s">
        <v>2940</v>
      </c>
      <c r="B2284" s="3" t="s">
        <v>6037</v>
      </c>
      <c r="C2284" s="3" t="s">
        <v>32</v>
      </c>
      <c r="D2284" s="3"/>
    </row>
    <row r="2285" ht="15.75" customHeight="1">
      <c r="A2285" s="3" t="s">
        <v>2941</v>
      </c>
      <c r="B2285" s="3" t="s">
        <v>6038</v>
      </c>
      <c r="C2285" s="3" t="s">
        <v>32</v>
      </c>
      <c r="D2285" s="3"/>
    </row>
    <row r="2286" ht="15.75" customHeight="1">
      <c r="A2286" s="3" t="s">
        <v>2942</v>
      </c>
      <c r="B2286" s="3" t="s">
        <v>6039</v>
      </c>
      <c r="C2286" s="3" t="s">
        <v>32</v>
      </c>
      <c r="D2286" s="3"/>
    </row>
    <row r="2287" ht="15.75" customHeight="1">
      <c r="A2287" s="3" t="s">
        <v>2944</v>
      </c>
      <c r="B2287" s="3" t="s">
        <v>6040</v>
      </c>
      <c r="C2287" s="3" t="s">
        <v>32</v>
      </c>
      <c r="D2287" s="3"/>
    </row>
    <row r="2288" ht="15.75" customHeight="1">
      <c r="A2288" s="3" t="s">
        <v>2945</v>
      </c>
      <c r="B2288" s="3" t="s">
        <v>6041</v>
      </c>
      <c r="C2288" s="3" t="s">
        <v>32</v>
      </c>
      <c r="D2288" s="3"/>
    </row>
    <row r="2289" ht="15.75" customHeight="1">
      <c r="A2289" s="3" t="s">
        <v>2946</v>
      </c>
      <c r="B2289" s="3" t="s">
        <v>6042</v>
      </c>
      <c r="C2289" s="3" t="s">
        <v>32</v>
      </c>
      <c r="D2289" s="3"/>
    </row>
    <row r="2290" ht="15.75" customHeight="1">
      <c r="A2290" s="3" t="s">
        <v>2947</v>
      </c>
      <c r="B2290" s="3" t="s">
        <v>6043</v>
      </c>
      <c r="C2290" s="3" t="s">
        <v>32</v>
      </c>
      <c r="D2290" s="3"/>
    </row>
    <row r="2291" ht="15.75" customHeight="1">
      <c r="A2291" s="3" t="s">
        <v>2950</v>
      </c>
      <c r="B2291" s="3" t="s">
        <v>6044</v>
      </c>
      <c r="C2291" s="3" t="s">
        <v>32</v>
      </c>
      <c r="D2291" s="3"/>
    </row>
    <row r="2292" ht="15.75" customHeight="1">
      <c r="A2292" s="3" t="s">
        <v>2951</v>
      </c>
      <c r="B2292" s="3" t="s">
        <v>6045</v>
      </c>
      <c r="C2292" s="3" t="s">
        <v>32</v>
      </c>
      <c r="D2292" s="3"/>
    </row>
    <row r="2293" ht="15.75" customHeight="1">
      <c r="A2293" s="3" t="s">
        <v>2953</v>
      </c>
      <c r="B2293" s="3" t="s">
        <v>6046</v>
      </c>
      <c r="C2293" s="3" t="s">
        <v>32</v>
      </c>
      <c r="D2293" s="3"/>
    </row>
    <row r="2294" ht="15.75" customHeight="1">
      <c r="A2294" s="3" t="s">
        <v>2954</v>
      </c>
      <c r="B2294" s="3" t="s">
        <v>6047</v>
      </c>
      <c r="C2294" s="3" t="s">
        <v>32</v>
      </c>
      <c r="D2294" s="3"/>
    </row>
    <row r="2295" ht="15.75" customHeight="1">
      <c r="A2295" s="3" t="s">
        <v>2955</v>
      </c>
      <c r="B2295" s="3" t="s">
        <v>6048</v>
      </c>
      <c r="C2295" s="3" t="s">
        <v>32</v>
      </c>
      <c r="D2295" s="3"/>
    </row>
    <row r="2296" ht="15.75" customHeight="1">
      <c r="A2296" s="3" t="s">
        <v>2956</v>
      </c>
      <c r="B2296" s="3" t="s">
        <v>6049</v>
      </c>
      <c r="C2296" s="3" t="s">
        <v>32</v>
      </c>
      <c r="D2296" s="3"/>
    </row>
    <row r="2297" ht="15.75" customHeight="1">
      <c r="A2297" s="3" t="s">
        <v>2957</v>
      </c>
      <c r="B2297" s="3" t="s">
        <v>6050</v>
      </c>
      <c r="C2297" s="3" t="s">
        <v>32</v>
      </c>
      <c r="D2297" s="3"/>
    </row>
    <row r="2298" ht="15.75" customHeight="1">
      <c r="A2298" s="3" t="s">
        <v>2958</v>
      </c>
      <c r="B2298" s="3" t="s">
        <v>6051</v>
      </c>
      <c r="C2298" s="3" t="s">
        <v>32</v>
      </c>
      <c r="D2298" s="3"/>
    </row>
    <row r="2299" ht="15.75" customHeight="1">
      <c r="A2299" s="3" t="s">
        <v>2959</v>
      </c>
      <c r="B2299" s="3" t="s">
        <v>6052</v>
      </c>
      <c r="C2299" s="3" t="s">
        <v>32</v>
      </c>
      <c r="D2299" s="3"/>
    </row>
    <row r="2300" ht="15.75" customHeight="1">
      <c r="A2300" s="3" t="s">
        <v>2960</v>
      </c>
      <c r="B2300" s="3" t="s">
        <v>6053</v>
      </c>
      <c r="C2300" s="3" t="s">
        <v>32</v>
      </c>
      <c r="D2300" s="3"/>
    </row>
    <row r="2301" ht="15.75" customHeight="1">
      <c r="A2301" s="3" t="s">
        <v>2961</v>
      </c>
      <c r="B2301" s="3" t="s">
        <v>6054</v>
      </c>
      <c r="C2301" s="3" t="s">
        <v>32</v>
      </c>
      <c r="D2301" s="3"/>
    </row>
    <row r="2302" ht="15.75" customHeight="1">
      <c r="A2302" s="3" t="s">
        <v>2962</v>
      </c>
      <c r="B2302" s="3" t="s">
        <v>6055</v>
      </c>
      <c r="C2302" s="3" t="s">
        <v>32</v>
      </c>
      <c r="D2302" s="3"/>
    </row>
    <row r="2303" ht="15.75" customHeight="1">
      <c r="A2303" s="3" t="s">
        <v>2964</v>
      </c>
      <c r="B2303" s="3" t="s">
        <v>6056</v>
      </c>
      <c r="C2303" s="3" t="s">
        <v>32</v>
      </c>
      <c r="D2303" s="3"/>
    </row>
    <row r="2304" ht="15.75" customHeight="1">
      <c r="A2304" s="3" t="s">
        <v>2965</v>
      </c>
      <c r="B2304" s="3" t="s">
        <v>6057</v>
      </c>
      <c r="C2304" s="3" t="s">
        <v>32</v>
      </c>
      <c r="D2304" s="3"/>
    </row>
    <row r="2305" ht="15.75" customHeight="1">
      <c r="A2305" s="3" t="s">
        <v>2966</v>
      </c>
      <c r="B2305" s="3" t="s">
        <v>6058</v>
      </c>
      <c r="C2305" s="3" t="s">
        <v>32</v>
      </c>
      <c r="D2305" s="3"/>
    </row>
    <row r="2306" ht="15.75" customHeight="1">
      <c r="A2306" s="3" t="s">
        <v>2967</v>
      </c>
      <c r="B2306" s="3" t="s">
        <v>6059</v>
      </c>
      <c r="C2306" s="3" t="s">
        <v>32</v>
      </c>
      <c r="D2306" s="3"/>
    </row>
    <row r="2307" ht="15.75" customHeight="1">
      <c r="A2307" s="3" t="s">
        <v>2968</v>
      </c>
      <c r="B2307" s="3" t="s">
        <v>6060</v>
      </c>
      <c r="C2307" s="3" t="s">
        <v>32</v>
      </c>
      <c r="D2307" s="3"/>
    </row>
    <row r="2308" ht="15.75" customHeight="1">
      <c r="A2308" s="3" t="s">
        <v>2970</v>
      </c>
      <c r="B2308" s="3" t="s">
        <v>6061</v>
      </c>
      <c r="C2308" s="3" t="s">
        <v>32</v>
      </c>
      <c r="D2308" s="3"/>
    </row>
    <row r="2309" ht="15.75" customHeight="1">
      <c r="A2309" s="3" t="s">
        <v>2971</v>
      </c>
      <c r="B2309" s="3" t="s">
        <v>6062</v>
      </c>
      <c r="C2309" s="3" t="s">
        <v>32</v>
      </c>
      <c r="D2309" s="3"/>
    </row>
    <row r="2310" ht="15.75" customHeight="1">
      <c r="A2310" s="3" t="s">
        <v>2972</v>
      </c>
      <c r="B2310" s="3" t="s">
        <v>6063</v>
      </c>
      <c r="C2310" s="3" t="s">
        <v>32</v>
      </c>
      <c r="D2310" s="3"/>
    </row>
    <row r="2311" ht="15.75" customHeight="1">
      <c r="A2311" s="3" t="s">
        <v>2973</v>
      </c>
      <c r="B2311" s="3" t="s">
        <v>6064</v>
      </c>
      <c r="C2311" s="3" t="s">
        <v>32</v>
      </c>
      <c r="D2311" s="3"/>
    </row>
    <row r="2312" ht="15.75" customHeight="1">
      <c r="A2312" s="3" t="s">
        <v>2974</v>
      </c>
      <c r="B2312" s="3" t="s">
        <v>6065</v>
      </c>
      <c r="C2312" s="3" t="s">
        <v>32</v>
      </c>
      <c r="D2312" s="3"/>
    </row>
    <row r="2313" ht="15.75" customHeight="1">
      <c r="A2313" s="3" t="s">
        <v>2975</v>
      </c>
      <c r="B2313" s="3" t="s">
        <v>6066</v>
      </c>
      <c r="C2313" s="3" t="s">
        <v>32</v>
      </c>
      <c r="D2313" s="3"/>
    </row>
    <row r="2314" ht="15.75" customHeight="1">
      <c r="A2314" s="3" t="s">
        <v>2976</v>
      </c>
      <c r="B2314" s="3" t="s">
        <v>6067</v>
      </c>
      <c r="C2314" s="3" t="s">
        <v>32</v>
      </c>
      <c r="D2314" s="3"/>
    </row>
    <row r="2315" ht="15.75" customHeight="1">
      <c r="A2315" s="3" t="s">
        <v>2977</v>
      </c>
      <c r="B2315" s="3" t="s">
        <v>6068</v>
      </c>
      <c r="C2315" s="3" t="s">
        <v>32</v>
      </c>
      <c r="D2315" s="3"/>
    </row>
    <row r="2316" ht="15.75" customHeight="1">
      <c r="A2316" s="3" t="s">
        <v>2979</v>
      </c>
      <c r="B2316" s="3" t="s">
        <v>6069</v>
      </c>
      <c r="C2316" s="3" t="s">
        <v>32</v>
      </c>
      <c r="D2316" s="3"/>
    </row>
    <row r="2317" ht="15.75" customHeight="1">
      <c r="A2317" s="3" t="s">
        <v>2980</v>
      </c>
      <c r="B2317" s="3" t="s">
        <v>6070</v>
      </c>
      <c r="C2317" s="3" t="s">
        <v>32</v>
      </c>
      <c r="D2317" s="3"/>
    </row>
    <row r="2318" ht="15.75" customHeight="1">
      <c r="A2318" s="3" t="s">
        <v>2981</v>
      </c>
      <c r="B2318" s="3" t="s">
        <v>6071</v>
      </c>
      <c r="C2318" s="3" t="s">
        <v>32</v>
      </c>
      <c r="D2318" s="3"/>
    </row>
    <row r="2319" ht="15.75" customHeight="1">
      <c r="A2319" s="3" t="s">
        <v>2982</v>
      </c>
      <c r="B2319" s="3" t="s">
        <v>6072</v>
      </c>
      <c r="C2319" s="3" t="s">
        <v>32</v>
      </c>
      <c r="D2319" s="3"/>
    </row>
    <row r="2320" ht="15.75" customHeight="1">
      <c r="A2320" s="3" t="s">
        <v>2983</v>
      </c>
      <c r="B2320" s="3" t="s">
        <v>6073</v>
      </c>
      <c r="C2320" s="3" t="s">
        <v>32</v>
      </c>
      <c r="D2320" s="3"/>
    </row>
    <row r="2321" ht="15.75" customHeight="1">
      <c r="A2321" s="3" t="s">
        <v>2984</v>
      </c>
      <c r="B2321" s="3" t="s">
        <v>6074</v>
      </c>
      <c r="C2321" s="3" t="s">
        <v>32</v>
      </c>
      <c r="D2321" s="3"/>
    </row>
    <row r="2322" ht="15.75" customHeight="1">
      <c r="A2322" s="3" t="s">
        <v>2986</v>
      </c>
      <c r="B2322" s="3" t="s">
        <v>6075</v>
      </c>
      <c r="C2322" s="3" t="s">
        <v>32</v>
      </c>
      <c r="D2322" s="3"/>
    </row>
    <row r="2323" ht="15.75" customHeight="1">
      <c r="A2323" s="3" t="s">
        <v>2987</v>
      </c>
      <c r="B2323" s="3" t="s">
        <v>6076</v>
      </c>
      <c r="C2323" s="3" t="s">
        <v>32</v>
      </c>
      <c r="D2323" s="3"/>
    </row>
    <row r="2324" ht="15.75" customHeight="1">
      <c r="A2324" s="3" t="s">
        <v>2988</v>
      </c>
      <c r="B2324" s="3" t="s">
        <v>6077</v>
      </c>
      <c r="C2324" s="3" t="s">
        <v>32</v>
      </c>
      <c r="D2324" s="3"/>
    </row>
    <row r="2325" ht="15.75" customHeight="1">
      <c r="A2325" s="3" t="s">
        <v>2989</v>
      </c>
      <c r="B2325" s="3" t="s">
        <v>6078</v>
      </c>
      <c r="C2325" s="3" t="s">
        <v>32</v>
      </c>
      <c r="D2325" s="3"/>
    </row>
    <row r="2326" ht="15.75" customHeight="1">
      <c r="A2326" s="3" t="s">
        <v>2991</v>
      </c>
      <c r="B2326" s="3" t="s">
        <v>6079</v>
      </c>
      <c r="C2326" s="3" t="s">
        <v>32</v>
      </c>
      <c r="D2326" s="3"/>
    </row>
    <row r="2327" ht="15.75" customHeight="1">
      <c r="A2327" s="3" t="s">
        <v>2992</v>
      </c>
      <c r="B2327" s="3" t="s">
        <v>6080</v>
      </c>
      <c r="C2327" s="3" t="s">
        <v>32</v>
      </c>
      <c r="D2327" s="3"/>
    </row>
    <row r="2328" ht="15.75" customHeight="1">
      <c r="A2328" s="3" t="s">
        <v>2993</v>
      </c>
      <c r="B2328" s="3" t="s">
        <v>6081</v>
      </c>
      <c r="C2328" s="3" t="s">
        <v>32</v>
      </c>
      <c r="D2328" s="3"/>
    </row>
    <row r="2329" ht="15.75" customHeight="1">
      <c r="A2329" s="3" t="s">
        <v>2994</v>
      </c>
      <c r="B2329" s="3" t="s">
        <v>6082</v>
      </c>
      <c r="C2329" s="3" t="s">
        <v>32</v>
      </c>
      <c r="D2329" s="3"/>
    </row>
    <row r="2330" ht="15.75" customHeight="1">
      <c r="A2330" s="3" t="s">
        <v>2995</v>
      </c>
      <c r="B2330" s="3" t="s">
        <v>6083</v>
      </c>
      <c r="C2330" s="3" t="s">
        <v>32</v>
      </c>
      <c r="D2330" s="3"/>
    </row>
    <row r="2331" ht="15.75" customHeight="1">
      <c r="A2331" s="3" t="s">
        <v>2997</v>
      </c>
      <c r="B2331" s="3" t="s">
        <v>6084</v>
      </c>
      <c r="C2331" s="3" t="s">
        <v>32</v>
      </c>
      <c r="D2331" s="3"/>
    </row>
    <row r="2332" ht="15.75" customHeight="1">
      <c r="A2332" s="3" t="s">
        <v>2998</v>
      </c>
      <c r="B2332" s="3" t="s">
        <v>6085</v>
      </c>
      <c r="C2332" s="3" t="s">
        <v>32</v>
      </c>
      <c r="D2332" s="3"/>
    </row>
    <row r="2333" ht="15.75" customHeight="1">
      <c r="A2333" s="3" t="s">
        <v>2999</v>
      </c>
      <c r="B2333" s="3" t="s">
        <v>6086</v>
      </c>
      <c r="C2333" s="3" t="s">
        <v>32</v>
      </c>
      <c r="D2333" s="3"/>
    </row>
    <row r="2334" ht="15.75" customHeight="1">
      <c r="A2334" s="3" t="s">
        <v>3000</v>
      </c>
      <c r="B2334" s="3" t="s">
        <v>6087</v>
      </c>
      <c r="C2334" s="3" t="s">
        <v>32</v>
      </c>
      <c r="D2334" s="3"/>
    </row>
    <row r="2335" ht="15.75" customHeight="1">
      <c r="A2335" s="3" t="s">
        <v>3001</v>
      </c>
      <c r="B2335" s="3" t="s">
        <v>6088</v>
      </c>
      <c r="C2335" s="3" t="s">
        <v>32</v>
      </c>
      <c r="D2335" s="3"/>
    </row>
    <row r="2336" ht="15.75" customHeight="1">
      <c r="A2336" s="3" t="s">
        <v>3002</v>
      </c>
      <c r="B2336" s="3" t="s">
        <v>6089</v>
      </c>
      <c r="C2336" s="3" t="s">
        <v>32</v>
      </c>
      <c r="D2336" s="3"/>
    </row>
    <row r="2337" ht="15.75" customHeight="1">
      <c r="A2337" s="3" t="s">
        <v>3004</v>
      </c>
      <c r="B2337" s="3" t="s">
        <v>6090</v>
      </c>
      <c r="C2337" s="3" t="s">
        <v>32</v>
      </c>
      <c r="D2337" s="3"/>
    </row>
    <row r="2338" ht="15.75" customHeight="1">
      <c r="A2338" s="3" t="s">
        <v>3005</v>
      </c>
      <c r="B2338" s="3" t="s">
        <v>6091</v>
      </c>
      <c r="C2338" s="3" t="s">
        <v>32</v>
      </c>
      <c r="D2338" s="3"/>
    </row>
    <row r="2339" ht="15.75" customHeight="1">
      <c r="A2339" s="3" t="s">
        <v>3006</v>
      </c>
      <c r="B2339" s="3" t="s">
        <v>6092</v>
      </c>
      <c r="C2339" s="3" t="s">
        <v>32</v>
      </c>
      <c r="D2339" s="3"/>
    </row>
    <row r="2340" ht="15.75" customHeight="1">
      <c r="A2340" s="3" t="s">
        <v>3007</v>
      </c>
      <c r="B2340" s="3" t="s">
        <v>6093</v>
      </c>
      <c r="C2340" s="3" t="s">
        <v>32</v>
      </c>
      <c r="D2340" s="3"/>
    </row>
    <row r="2341" ht="15.75" customHeight="1">
      <c r="A2341" s="3" t="s">
        <v>3008</v>
      </c>
      <c r="B2341" s="3" t="s">
        <v>6094</v>
      </c>
      <c r="C2341" s="3" t="s">
        <v>32</v>
      </c>
      <c r="D2341" s="3"/>
    </row>
    <row r="2342" ht="15.75" customHeight="1">
      <c r="A2342" s="3" t="s">
        <v>3010</v>
      </c>
      <c r="B2342" s="3" t="s">
        <v>6095</v>
      </c>
      <c r="C2342" s="3" t="s">
        <v>32</v>
      </c>
      <c r="D2342" s="3"/>
    </row>
    <row r="2343" ht="15.75" customHeight="1">
      <c r="A2343" s="3" t="s">
        <v>3011</v>
      </c>
      <c r="B2343" s="3" t="s">
        <v>6096</v>
      </c>
      <c r="C2343" s="3" t="s">
        <v>32</v>
      </c>
      <c r="D2343" s="3"/>
    </row>
    <row r="2344" ht="15.75" customHeight="1">
      <c r="A2344" s="3" t="s">
        <v>3012</v>
      </c>
      <c r="B2344" s="3" t="s">
        <v>6097</v>
      </c>
      <c r="C2344" s="3" t="s">
        <v>32</v>
      </c>
      <c r="D2344" s="3"/>
    </row>
    <row r="2345" ht="15.75" customHeight="1">
      <c r="A2345" s="3" t="s">
        <v>3013</v>
      </c>
      <c r="B2345" s="3" t="s">
        <v>6098</v>
      </c>
      <c r="C2345" s="3" t="s">
        <v>32</v>
      </c>
      <c r="D2345" s="3"/>
    </row>
    <row r="2346" ht="15.75" customHeight="1">
      <c r="A2346" s="3" t="s">
        <v>3014</v>
      </c>
      <c r="B2346" s="3" t="s">
        <v>6099</v>
      </c>
      <c r="C2346" s="3" t="s">
        <v>32</v>
      </c>
      <c r="D2346" s="3"/>
    </row>
    <row r="2347" ht="15.75" customHeight="1">
      <c r="A2347" s="3" t="s">
        <v>3016</v>
      </c>
      <c r="B2347" s="3" t="s">
        <v>6100</v>
      </c>
      <c r="C2347" s="3" t="s">
        <v>32</v>
      </c>
      <c r="D2347" s="3"/>
    </row>
    <row r="2348" ht="15.75" customHeight="1">
      <c r="A2348" s="3" t="s">
        <v>3017</v>
      </c>
      <c r="B2348" s="3" t="s">
        <v>6101</v>
      </c>
      <c r="C2348" s="3" t="s">
        <v>32</v>
      </c>
      <c r="D2348" s="3"/>
    </row>
    <row r="2349" ht="15.75" customHeight="1">
      <c r="A2349" s="3" t="s">
        <v>3018</v>
      </c>
      <c r="B2349" s="3" t="s">
        <v>6102</v>
      </c>
      <c r="C2349" s="3" t="s">
        <v>32</v>
      </c>
      <c r="D2349" s="3"/>
    </row>
    <row r="2350" ht="15.75" customHeight="1">
      <c r="A2350" s="3" t="s">
        <v>3019</v>
      </c>
      <c r="B2350" s="3" t="s">
        <v>6103</v>
      </c>
      <c r="C2350" s="3" t="s">
        <v>32</v>
      </c>
      <c r="D2350" s="3"/>
    </row>
    <row r="2351" ht="15.75" customHeight="1">
      <c r="A2351" s="3" t="s">
        <v>3020</v>
      </c>
      <c r="B2351" s="3" t="s">
        <v>6104</v>
      </c>
      <c r="C2351" s="3" t="s">
        <v>32</v>
      </c>
      <c r="D2351" s="3"/>
    </row>
    <row r="2352" ht="15.75" customHeight="1">
      <c r="A2352" s="3" t="s">
        <v>3021</v>
      </c>
      <c r="B2352" s="3" t="s">
        <v>6105</v>
      </c>
      <c r="C2352" s="3" t="s">
        <v>32</v>
      </c>
      <c r="D2352" s="3"/>
    </row>
    <row r="2353" ht="15.75" customHeight="1">
      <c r="A2353" s="3" t="s">
        <v>3022</v>
      </c>
      <c r="B2353" s="3" t="s">
        <v>6106</v>
      </c>
      <c r="C2353" s="3" t="s">
        <v>32</v>
      </c>
      <c r="D2353" s="3"/>
    </row>
    <row r="2354" ht="15.75" customHeight="1">
      <c r="A2354" s="3" t="s">
        <v>3024</v>
      </c>
      <c r="B2354" s="3" t="s">
        <v>6107</v>
      </c>
      <c r="C2354" s="3" t="s">
        <v>32</v>
      </c>
      <c r="D2354" s="3"/>
    </row>
    <row r="2355" ht="15.75" customHeight="1">
      <c r="A2355" s="3" t="s">
        <v>3025</v>
      </c>
      <c r="B2355" s="3" t="s">
        <v>6108</v>
      </c>
      <c r="C2355" s="3" t="s">
        <v>32</v>
      </c>
      <c r="D2355" s="3"/>
    </row>
    <row r="2356" ht="15.75" customHeight="1">
      <c r="A2356" s="3" t="s">
        <v>3026</v>
      </c>
      <c r="B2356" s="3" t="s">
        <v>6109</v>
      </c>
      <c r="C2356" s="3" t="s">
        <v>32</v>
      </c>
      <c r="D2356" s="3"/>
    </row>
    <row r="2357" ht="15.75" customHeight="1">
      <c r="A2357" s="3" t="s">
        <v>3027</v>
      </c>
      <c r="B2357" s="3" t="s">
        <v>6110</v>
      </c>
      <c r="C2357" s="3" t="s">
        <v>32</v>
      </c>
      <c r="D2357" s="3"/>
    </row>
    <row r="2358" ht="15.75" customHeight="1">
      <c r="A2358" s="3" t="s">
        <v>3028</v>
      </c>
      <c r="B2358" s="3" t="s">
        <v>6111</v>
      </c>
      <c r="C2358" s="3" t="s">
        <v>32</v>
      </c>
      <c r="D2358" s="3"/>
    </row>
    <row r="2359" ht="15.75" customHeight="1">
      <c r="A2359" s="3" t="s">
        <v>3030</v>
      </c>
      <c r="B2359" s="3" t="s">
        <v>6112</v>
      </c>
      <c r="C2359" s="3" t="s">
        <v>32</v>
      </c>
      <c r="D2359" s="3"/>
    </row>
    <row r="2360" ht="15.75" customHeight="1">
      <c r="A2360" s="3" t="s">
        <v>3031</v>
      </c>
      <c r="B2360" s="3" t="s">
        <v>6113</v>
      </c>
      <c r="C2360" s="3" t="s">
        <v>32</v>
      </c>
      <c r="D2360" s="3"/>
    </row>
    <row r="2361" ht="15.75" customHeight="1">
      <c r="A2361" s="3" t="s">
        <v>3032</v>
      </c>
      <c r="B2361" s="3" t="s">
        <v>6114</v>
      </c>
      <c r="C2361" s="3" t="s">
        <v>32</v>
      </c>
      <c r="D2361" s="3"/>
    </row>
    <row r="2362" ht="15.75" customHeight="1">
      <c r="A2362" s="3" t="s">
        <v>3033</v>
      </c>
      <c r="B2362" s="3" t="s">
        <v>6115</v>
      </c>
      <c r="C2362" s="3" t="s">
        <v>32</v>
      </c>
      <c r="D2362" s="3"/>
    </row>
    <row r="2363" ht="15.75" customHeight="1">
      <c r="A2363" s="3" t="s">
        <v>3034</v>
      </c>
      <c r="B2363" s="3" t="s">
        <v>6116</v>
      </c>
      <c r="C2363" s="3" t="s">
        <v>32</v>
      </c>
      <c r="D2363" s="3"/>
    </row>
    <row r="2364" ht="15.75" customHeight="1">
      <c r="A2364" s="3" t="s">
        <v>3036</v>
      </c>
      <c r="B2364" s="3" t="s">
        <v>6117</v>
      </c>
      <c r="C2364" s="3" t="s">
        <v>32</v>
      </c>
      <c r="D2364" s="3"/>
    </row>
    <row r="2365" ht="15.75" customHeight="1">
      <c r="A2365" s="3" t="s">
        <v>3037</v>
      </c>
      <c r="B2365" s="3" t="s">
        <v>6118</v>
      </c>
      <c r="C2365" s="3" t="s">
        <v>32</v>
      </c>
      <c r="D2365" s="3"/>
    </row>
    <row r="2366" ht="15.75" customHeight="1">
      <c r="A2366" s="3" t="s">
        <v>3038</v>
      </c>
      <c r="B2366" s="3" t="s">
        <v>6119</v>
      </c>
      <c r="C2366" s="3" t="s">
        <v>32</v>
      </c>
      <c r="D2366" s="3"/>
    </row>
    <row r="2367" ht="15.75" customHeight="1">
      <c r="A2367" s="3" t="s">
        <v>3039</v>
      </c>
      <c r="B2367" s="3" t="s">
        <v>6120</v>
      </c>
      <c r="C2367" s="3" t="s">
        <v>32</v>
      </c>
      <c r="D2367" s="3"/>
    </row>
    <row r="2368" ht="15.75" customHeight="1">
      <c r="A2368" s="3" t="s">
        <v>3040</v>
      </c>
      <c r="B2368" s="3" t="s">
        <v>6121</v>
      </c>
      <c r="C2368" s="3" t="s">
        <v>32</v>
      </c>
      <c r="D2368" s="3"/>
    </row>
    <row r="2369" ht="15.75" customHeight="1">
      <c r="A2369" s="3" t="s">
        <v>3041</v>
      </c>
      <c r="B2369" s="3" t="s">
        <v>6122</v>
      </c>
      <c r="C2369" s="3" t="s">
        <v>32</v>
      </c>
      <c r="D2369" s="3"/>
    </row>
    <row r="2370" ht="15.75" customHeight="1">
      <c r="A2370" s="3" t="s">
        <v>3043</v>
      </c>
      <c r="B2370" s="3" t="s">
        <v>6123</v>
      </c>
      <c r="C2370" s="3" t="s">
        <v>32</v>
      </c>
      <c r="D2370" s="3"/>
    </row>
    <row r="2371" ht="15.75" customHeight="1">
      <c r="A2371" s="3" t="s">
        <v>3044</v>
      </c>
      <c r="B2371" s="3" t="s">
        <v>6124</v>
      </c>
      <c r="C2371" s="3" t="s">
        <v>32</v>
      </c>
      <c r="D2371" s="3"/>
    </row>
    <row r="2372" ht="15.75" customHeight="1">
      <c r="A2372" s="3" t="s">
        <v>3045</v>
      </c>
      <c r="B2372" s="3" t="s">
        <v>6125</v>
      </c>
      <c r="C2372" s="3" t="s">
        <v>32</v>
      </c>
      <c r="D2372" s="3"/>
    </row>
    <row r="2373" ht="15.75" customHeight="1">
      <c r="A2373" s="3" t="s">
        <v>3046</v>
      </c>
      <c r="B2373" s="3" t="s">
        <v>6126</v>
      </c>
      <c r="C2373" s="3" t="s">
        <v>32</v>
      </c>
      <c r="D2373" s="3"/>
    </row>
    <row r="2374" ht="15.75" customHeight="1">
      <c r="A2374" s="3" t="s">
        <v>3047</v>
      </c>
      <c r="B2374" s="3" t="s">
        <v>6127</v>
      </c>
      <c r="C2374" s="3" t="s">
        <v>32</v>
      </c>
      <c r="D2374" s="3"/>
    </row>
    <row r="2375" ht="15.75" customHeight="1">
      <c r="A2375" s="3" t="s">
        <v>3049</v>
      </c>
      <c r="B2375" s="3" t="s">
        <v>6128</v>
      </c>
      <c r="C2375" s="3" t="s">
        <v>32</v>
      </c>
      <c r="D2375" s="3"/>
    </row>
    <row r="2376" ht="15.75" customHeight="1">
      <c r="A2376" s="3" t="s">
        <v>3050</v>
      </c>
      <c r="B2376" s="3" t="s">
        <v>6129</v>
      </c>
      <c r="C2376" s="3" t="s">
        <v>32</v>
      </c>
      <c r="D2376" s="3"/>
    </row>
    <row r="2377" ht="15.75" customHeight="1">
      <c r="A2377" s="3" t="s">
        <v>3051</v>
      </c>
      <c r="B2377" s="3" t="s">
        <v>6130</v>
      </c>
      <c r="C2377" s="3" t="s">
        <v>32</v>
      </c>
      <c r="D2377" s="3"/>
    </row>
    <row r="2378" ht="15.75" customHeight="1">
      <c r="A2378" s="3" t="s">
        <v>3052</v>
      </c>
      <c r="B2378" s="3" t="s">
        <v>6131</v>
      </c>
      <c r="C2378" s="3" t="s">
        <v>32</v>
      </c>
      <c r="D2378" s="3"/>
    </row>
    <row r="2379" ht="15.75" customHeight="1">
      <c r="A2379" s="3" t="s">
        <v>3053</v>
      </c>
      <c r="B2379" s="3" t="s">
        <v>6132</v>
      </c>
      <c r="C2379" s="3" t="s">
        <v>32</v>
      </c>
      <c r="D2379" s="3"/>
    </row>
    <row r="2380" ht="15.75" customHeight="1">
      <c r="A2380" s="3" t="s">
        <v>3054</v>
      </c>
      <c r="B2380" s="3" t="s">
        <v>6133</v>
      </c>
      <c r="C2380" s="3" t="s">
        <v>32</v>
      </c>
      <c r="D2380" s="3"/>
    </row>
    <row r="2381" ht="15.75" customHeight="1">
      <c r="A2381" s="3" t="s">
        <v>3055</v>
      </c>
      <c r="B2381" s="3" t="s">
        <v>6134</v>
      </c>
      <c r="C2381" s="3" t="s">
        <v>32</v>
      </c>
      <c r="D2381" s="3"/>
    </row>
    <row r="2382" ht="15.75" customHeight="1">
      <c r="A2382" s="3" t="s">
        <v>3056</v>
      </c>
      <c r="B2382" s="3" t="s">
        <v>6135</v>
      </c>
      <c r="C2382" s="3" t="s">
        <v>32</v>
      </c>
      <c r="D2382" s="3"/>
    </row>
    <row r="2383" ht="15.75" customHeight="1">
      <c r="A2383" s="3" t="s">
        <v>3057</v>
      </c>
      <c r="B2383" s="3" t="s">
        <v>6136</v>
      </c>
      <c r="C2383" s="3" t="s">
        <v>32</v>
      </c>
      <c r="D2383" s="3"/>
    </row>
    <row r="2384" ht="15.75" customHeight="1">
      <c r="A2384" s="3" t="s">
        <v>3058</v>
      </c>
      <c r="B2384" s="3" t="s">
        <v>6137</v>
      </c>
      <c r="C2384" s="3" t="s">
        <v>32</v>
      </c>
      <c r="D2384" s="3"/>
    </row>
    <row r="2385" ht="15.75" customHeight="1">
      <c r="A2385" s="3" t="s">
        <v>3059</v>
      </c>
      <c r="B2385" s="3" t="s">
        <v>6138</v>
      </c>
      <c r="C2385" s="3" t="s">
        <v>32</v>
      </c>
      <c r="D2385" s="3"/>
    </row>
    <row r="2386" ht="15.75" customHeight="1">
      <c r="A2386" s="3" t="s">
        <v>3060</v>
      </c>
      <c r="B2386" s="3" t="s">
        <v>6139</v>
      </c>
      <c r="C2386" s="3" t="s">
        <v>32</v>
      </c>
      <c r="D2386" s="3"/>
    </row>
    <row r="2387" ht="15.75" customHeight="1">
      <c r="A2387" s="3" t="s">
        <v>3061</v>
      </c>
      <c r="B2387" s="3" t="s">
        <v>6140</v>
      </c>
      <c r="C2387" s="3" t="s">
        <v>32</v>
      </c>
      <c r="D2387" s="3"/>
    </row>
    <row r="2388" ht="15.75" customHeight="1">
      <c r="A2388" s="3" t="s">
        <v>3062</v>
      </c>
      <c r="B2388" s="3" t="s">
        <v>6141</v>
      </c>
      <c r="C2388" s="3" t="s">
        <v>32</v>
      </c>
      <c r="D2388" s="3"/>
    </row>
    <row r="2389" ht="15.75" customHeight="1">
      <c r="A2389" s="3" t="s">
        <v>3064</v>
      </c>
      <c r="B2389" s="3" t="s">
        <v>6142</v>
      </c>
      <c r="C2389" s="3" t="s">
        <v>32</v>
      </c>
      <c r="D2389" s="3"/>
    </row>
    <row r="2390" ht="15.75" customHeight="1">
      <c r="A2390" s="3" t="s">
        <v>3065</v>
      </c>
      <c r="B2390" s="3" t="s">
        <v>6143</v>
      </c>
      <c r="C2390" s="3" t="s">
        <v>32</v>
      </c>
      <c r="D2390" s="3"/>
    </row>
    <row r="2391" ht="15.75" customHeight="1">
      <c r="A2391" s="3" t="s">
        <v>3066</v>
      </c>
      <c r="B2391" s="3" t="s">
        <v>6144</v>
      </c>
      <c r="C2391" s="3" t="s">
        <v>32</v>
      </c>
      <c r="D2391" s="3"/>
    </row>
    <row r="2392" ht="15.75" customHeight="1">
      <c r="A2392" s="3" t="s">
        <v>3067</v>
      </c>
      <c r="B2392" s="3" t="s">
        <v>6145</v>
      </c>
      <c r="C2392" s="3" t="s">
        <v>32</v>
      </c>
      <c r="D2392" s="3"/>
    </row>
    <row r="2393" ht="15.75" customHeight="1">
      <c r="A2393" s="3" t="s">
        <v>3068</v>
      </c>
      <c r="B2393" s="3" t="s">
        <v>6146</v>
      </c>
      <c r="C2393" s="3" t="s">
        <v>32</v>
      </c>
      <c r="D2393" s="3"/>
    </row>
    <row r="2394" ht="15.75" customHeight="1">
      <c r="A2394" s="3" t="s">
        <v>3069</v>
      </c>
      <c r="B2394" s="3" t="s">
        <v>6147</v>
      </c>
      <c r="C2394" s="3" t="s">
        <v>32</v>
      </c>
      <c r="D2394" s="3"/>
    </row>
    <row r="2395" ht="15.75" customHeight="1">
      <c r="A2395" s="3" t="s">
        <v>3071</v>
      </c>
      <c r="B2395" s="3" t="s">
        <v>6148</v>
      </c>
      <c r="C2395" s="3" t="s">
        <v>32</v>
      </c>
      <c r="D2395" s="3"/>
    </row>
    <row r="2396" ht="15.75" customHeight="1">
      <c r="A2396" s="3" t="s">
        <v>3072</v>
      </c>
      <c r="B2396" s="3" t="s">
        <v>6149</v>
      </c>
      <c r="C2396" s="3" t="s">
        <v>32</v>
      </c>
      <c r="D2396" s="3"/>
    </row>
    <row r="2397" ht="15.75" customHeight="1">
      <c r="A2397" s="3" t="s">
        <v>3073</v>
      </c>
      <c r="B2397" s="3" t="s">
        <v>6150</v>
      </c>
      <c r="C2397" s="3" t="s">
        <v>32</v>
      </c>
      <c r="D2397" s="3"/>
    </row>
    <row r="2398" ht="15.75" customHeight="1">
      <c r="A2398" s="3" t="s">
        <v>3074</v>
      </c>
      <c r="B2398" s="3" t="s">
        <v>6151</v>
      </c>
      <c r="C2398" s="3" t="s">
        <v>32</v>
      </c>
      <c r="D2398" s="3"/>
    </row>
    <row r="2399" ht="15.75" customHeight="1">
      <c r="A2399" s="3" t="s">
        <v>3076</v>
      </c>
      <c r="B2399" s="3" t="s">
        <v>6152</v>
      </c>
      <c r="C2399" s="3" t="s">
        <v>32</v>
      </c>
      <c r="D2399" s="3"/>
    </row>
    <row r="2400" ht="15.75" customHeight="1">
      <c r="A2400" s="3" t="s">
        <v>3077</v>
      </c>
      <c r="B2400" s="3" t="s">
        <v>6153</v>
      </c>
      <c r="C2400" s="3" t="s">
        <v>32</v>
      </c>
      <c r="D2400" s="3"/>
    </row>
    <row r="2401" ht="15.75" customHeight="1">
      <c r="A2401" s="3" t="s">
        <v>3078</v>
      </c>
      <c r="B2401" s="3" t="s">
        <v>6154</v>
      </c>
      <c r="C2401" s="3" t="s">
        <v>32</v>
      </c>
      <c r="D2401" s="3"/>
    </row>
    <row r="2402" ht="15.75" customHeight="1">
      <c r="A2402" s="3" t="s">
        <v>3079</v>
      </c>
      <c r="B2402" s="3" t="s">
        <v>6155</v>
      </c>
      <c r="C2402" s="3" t="s">
        <v>32</v>
      </c>
      <c r="D2402" s="3"/>
    </row>
    <row r="2403" ht="15.75" customHeight="1">
      <c r="A2403" s="3" t="s">
        <v>3080</v>
      </c>
      <c r="B2403" s="3" t="s">
        <v>6156</v>
      </c>
      <c r="C2403" s="3" t="s">
        <v>32</v>
      </c>
      <c r="D2403" s="3"/>
    </row>
    <row r="2404" ht="15.75" customHeight="1">
      <c r="A2404" s="3" t="s">
        <v>3081</v>
      </c>
      <c r="B2404" s="3" t="s">
        <v>6157</v>
      </c>
      <c r="C2404" s="3" t="s">
        <v>32</v>
      </c>
      <c r="D2404" s="3"/>
    </row>
    <row r="2405" ht="15.75" customHeight="1">
      <c r="A2405" s="3" t="s">
        <v>3083</v>
      </c>
      <c r="B2405" s="3" t="s">
        <v>6158</v>
      </c>
      <c r="C2405" s="3" t="s">
        <v>32</v>
      </c>
      <c r="D2405" s="3"/>
    </row>
    <row r="2406" ht="15.75" customHeight="1">
      <c r="A2406" s="3" t="s">
        <v>3084</v>
      </c>
      <c r="B2406" s="3" t="s">
        <v>6159</v>
      </c>
      <c r="C2406" s="3" t="s">
        <v>32</v>
      </c>
      <c r="D2406" s="3"/>
    </row>
    <row r="2407" ht="15.75" customHeight="1">
      <c r="A2407" s="3" t="s">
        <v>3085</v>
      </c>
      <c r="B2407" s="3" t="s">
        <v>6160</v>
      </c>
      <c r="C2407" s="3" t="s">
        <v>32</v>
      </c>
      <c r="D2407" s="3"/>
    </row>
    <row r="2408" ht="15.75" customHeight="1">
      <c r="A2408" s="3" t="s">
        <v>3086</v>
      </c>
      <c r="B2408" s="3" t="s">
        <v>6161</v>
      </c>
      <c r="C2408" s="3" t="s">
        <v>32</v>
      </c>
      <c r="D2408" s="3"/>
    </row>
    <row r="2409" ht="15.75" customHeight="1">
      <c r="A2409" s="3" t="s">
        <v>3087</v>
      </c>
      <c r="B2409" s="3" t="s">
        <v>6162</v>
      </c>
      <c r="C2409" s="3" t="s">
        <v>32</v>
      </c>
      <c r="D2409" s="3"/>
    </row>
    <row r="2410" ht="15.75" customHeight="1">
      <c r="A2410" s="3" t="s">
        <v>3088</v>
      </c>
      <c r="B2410" s="3" t="s">
        <v>6163</v>
      </c>
      <c r="C2410" s="3" t="s">
        <v>32</v>
      </c>
      <c r="D2410" s="3"/>
    </row>
    <row r="2411" ht="15.75" customHeight="1">
      <c r="A2411" s="3" t="s">
        <v>3089</v>
      </c>
      <c r="B2411" s="3" t="s">
        <v>6164</v>
      </c>
      <c r="C2411" s="3" t="s">
        <v>32</v>
      </c>
      <c r="D2411" s="3"/>
    </row>
    <row r="2412" ht="15.75" customHeight="1">
      <c r="A2412" s="3" t="s">
        <v>3090</v>
      </c>
      <c r="B2412" s="3" t="s">
        <v>6165</v>
      </c>
      <c r="C2412" s="3" t="s">
        <v>32</v>
      </c>
      <c r="D2412" s="3"/>
    </row>
    <row r="2413" ht="15.75" customHeight="1">
      <c r="A2413" s="3" t="s">
        <v>3091</v>
      </c>
      <c r="B2413" s="3" t="s">
        <v>6166</v>
      </c>
      <c r="C2413" s="3" t="s">
        <v>32</v>
      </c>
      <c r="D2413" s="3"/>
    </row>
    <row r="2414" ht="15.75" customHeight="1">
      <c r="A2414" s="3" t="s">
        <v>3093</v>
      </c>
      <c r="B2414" s="3" t="s">
        <v>6167</v>
      </c>
      <c r="C2414" s="3" t="s">
        <v>32</v>
      </c>
      <c r="D2414" s="3"/>
    </row>
    <row r="2415" ht="15.75" customHeight="1">
      <c r="A2415" s="3" t="s">
        <v>3094</v>
      </c>
      <c r="B2415" s="3" t="s">
        <v>6168</v>
      </c>
      <c r="C2415" s="3" t="s">
        <v>32</v>
      </c>
      <c r="D2415" s="3"/>
    </row>
    <row r="2416" ht="15.75" customHeight="1">
      <c r="A2416" s="3" t="s">
        <v>3095</v>
      </c>
      <c r="B2416" s="3" t="s">
        <v>6169</v>
      </c>
      <c r="C2416" s="3" t="s">
        <v>32</v>
      </c>
      <c r="D2416" s="3"/>
    </row>
    <row r="2417" ht="15.75" customHeight="1">
      <c r="A2417" s="3" t="s">
        <v>3096</v>
      </c>
      <c r="B2417" s="3" t="s">
        <v>6170</v>
      </c>
      <c r="C2417" s="3" t="s">
        <v>32</v>
      </c>
      <c r="D2417" s="3"/>
    </row>
    <row r="2418" ht="15.75" customHeight="1">
      <c r="A2418" s="3" t="s">
        <v>3097</v>
      </c>
      <c r="B2418" s="3" t="s">
        <v>6171</v>
      </c>
      <c r="C2418" s="3" t="s">
        <v>32</v>
      </c>
      <c r="D2418" s="3"/>
    </row>
    <row r="2419" ht="15.75" customHeight="1">
      <c r="A2419" s="3" t="s">
        <v>3098</v>
      </c>
      <c r="B2419" s="3" t="s">
        <v>6172</v>
      </c>
      <c r="C2419" s="3" t="s">
        <v>32</v>
      </c>
      <c r="D2419" s="3"/>
    </row>
    <row r="2420" ht="15.75" customHeight="1">
      <c r="A2420" s="3" t="s">
        <v>3099</v>
      </c>
      <c r="B2420" s="3" t="s">
        <v>6173</v>
      </c>
      <c r="C2420" s="3" t="s">
        <v>32</v>
      </c>
      <c r="D2420" s="3"/>
    </row>
    <row r="2421" ht="15.75" customHeight="1">
      <c r="A2421" s="3" t="s">
        <v>3100</v>
      </c>
      <c r="B2421" s="3" t="s">
        <v>6174</v>
      </c>
      <c r="C2421" s="3" t="s">
        <v>32</v>
      </c>
      <c r="D2421" s="3"/>
    </row>
    <row r="2422" ht="15.75" customHeight="1">
      <c r="A2422" s="3" t="s">
        <v>3102</v>
      </c>
      <c r="B2422" s="3" t="s">
        <v>6175</v>
      </c>
      <c r="C2422" s="3" t="s">
        <v>32</v>
      </c>
      <c r="D2422" s="3"/>
    </row>
    <row r="2423" ht="15.75" customHeight="1">
      <c r="A2423" s="3" t="s">
        <v>3103</v>
      </c>
      <c r="B2423" s="3" t="s">
        <v>6176</v>
      </c>
      <c r="C2423" s="3" t="s">
        <v>32</v>
      </c>
      <c r="D2423" s="3"/>
    </row>
    <row r="2424" ht="15.75" customHeight="1">
      <c r="A2424" s="3" t="s">
        <v>3104</v>
      </c>
      <c r="B2424" s="3" t="s">
        <v>6177</v>
      </c>
      <c r="C2424" s="3" t="s">
        <v>32</v>
      </c>
      <c r="D2424" s="3"/>
    </row>
    <row r="2425" ht="15.75" customHeight="1">
      <c r="A2425" s="3" t="s">
        <v>3105</v>
      </c>
      <c r="B2425" s="3" t="s">
        <v>6178</v>
      </c>
      <c r="C2425" s="3" t="s">
        <v>32</v>
      </c>
      <c r="D2425" s="3"/>
    </row>
    <row r="2426" ht="15.75" customHeight="1">
      <c r="A2426" s="3" t="s">
        <v>3106</v>
      </c>
      <c r="B2426" s="3" t="s">
        <v>6179</v>
      </c>
      <c r="C2426" s="3" t="s">
        <v>32</v>
      </c>
      <c r="D2426" s="3"/>
    </row>
    <row r="2427" ht="15.75" customHeight="1">
      <c r="A2427" s="3" t="s">
        <v>3107</v>
      </c>
      <c r="B2427" s="3" t="s">
        <v>6180</v>
      </c>
      <c r="C2427" s="3" t="s">
        <v>32</v>
      </c>
      <c r="D2427" s="3"/>
    </row>
    <row r="2428" ht="15.75" customHeight="1">
      <c r="A2428" s="3" t="s">
        <v>3108</v>
      </c>
      <c r="B2428" s="3" t="s">
        <v>6181</v>
      </c>
      <c r="C2428" s="3" t="s">
        <v>32</v>
      </c>
      <c r="D2428" s="3"/>
    </row>
    <row r="2429" ht="15.75" customHeight="1">
      <c r="A2429" s="3" t="s">
        <v>3109</v>
      </c>
      <c r="B2429" s="3" t="s">
        <v>6182</v>
      </c>
      <c r="C2429" s="3" t="s">
        <v>32</v>
      </c>
      <c r="D2429" s="3"/>
    </row>
    <row r="2430" ht="15.75" customHeight="1">
      <c r="A2430" s="3" t="s">
        <v>3111</v>
      </c>
      <c r="B2430" s="3" t="s">
        <v>6183</v>
      </c>
      <c r="C2430" s="3" t="s">
        <v>32</v>
      </c>
      <c r="D2430" s="3"/>
    </row>
    <row r="2431" ht="15.75" customHeight="1">
      <c r="A2431" s="3" t="s">
        <v>3112</v>
      </c>
      <c r="B2431" s="3" t="s">
        <v>6184</v>
      </c>
      <c r="C2431" s="3" t="s">
        <v>32</v>
      </c>
      <c r="D2431" s="3"/>
    </row>
    <row r="2432" ht="15.75" customHeight="1">
      <c r="A2432" s="3" t="s">
        <v>3113</v>
      </c>
      <c r="B2432" s="3" t="s">
        <v>6185</v>
      </c>
      <c r="C2432" s="3" t="s">
        <v>32</v>
      </c>
      <c r="D2432" s="3"/>
    </row>
    <row r="2433" ht="15.75" customHeight="1">
      <c r="A2433" s="3" t="s">
        <v>3114</v>
      </c>
      <c r="B2433" s="3" t="s">
        <v>6186</v>
      </c>
      <c r="C2433" s="3" t="s">
        <v>32</v>
      </c>
      <c r="D2433" s="3"/>
    </row>
    <row r="2434" ht="15.75" customHeight="1">
      <c r="A2434" s="3" t="s">
        <v>3115</v>
      </c>
      <c r="B2434" s="3" t="s">
        <v>6187</v>
      </c>
      <c r="C2434" s="3" t="s">
        <v>32</v>
      </c>
      <c r="D2434" s="3"/>
    </row>
    <row r="2435" ht="15.75" customHeight="1">
      <c r="A2435" s="3" t="s">
        <v>3116</v>
      </c>
      <c r="B2435" s="3" t="s">
        <v>6188</v>
      </c>
      <c r="C2435" s="3" t="s">
        <v>32</v>
      </c>
      <c r="D2435" s="3"/>
    </row>
    <row r="2436" ht="15.75" customHeight="1">
      <c r="A2436" s="3" t="s">
        <v>3117</v>
      </c>
      <c r="B2436" s="3" t="s">
        <v>6189</v>
      </c>
      <c r="C2436" s="3" t="s">
        <v>32</v>
      </c>
      <c r="D2436" s="3"/>
    </row>
    <row r="2437" ht="15.75" customHeight="1">
      <c r="A2437" s="3" t="s">
        <v>3118</v>
      </c>
      <c r="B2437" s="3" t="s">
        <v>6190</v>
      </c>
      <c r="C2437" s="3" t="s">
        <v>32</v>
      </c>
      <c r="D2437" s="3"/>
    </row>
    <row r="2438" ht="15.75" customHeight="1">
      <c r="A2438" s="3" t="s">
        <v>3119</v>
      </c>
      <c r="B2438" s="3" t="s">
        <v>6191</v>
      </c>
      <c r="C2438" s="3" t="s">
        <v>32</v>
      </c>
      <c r="D2438" s="3"/>
    </row>
    <row r="2439" ht="15.75" customHeight="1">
      <c r="A2439" s="3" t="s">
        <v>3121</v>
      </c>
      <c r="B2439" s="3" t="s">
        <v>6192</v>
      </c>
      <c r="C2439" s="3" t="s">
        <v>32</v>
      </c>
      <c r="D2439" s="3"/>
    </row>
    <row r="2440" ht="15.75" customHeight="1">
      <c r="A2440" s="3" t="s">
        <v>3122</v>
      </c>
      <c r="B2440" s="3" t="s">
        <v>6193</v>
      </c>
      <c r="C2440" s="3" t="s">
        <v>32</v>
      </c>
      <c r="D2440" s="3"/>
    </row>
    <row r="2441" ht="15.75" customHeight="1">
      <c r="A2441" s="3" t="s">
        <v>3123</v>
      </c>
      <c r="B2441" s="3" t="s">
        <v>6194</v>
      </c>
      <c r="C2441" s="3" t="s">
        <v>32</v>
      </c>
      <c r="D2441" s="3"/>
    </row>
    <row r="2442" ht="15.75" customHeight="1">
      <c r="A2442" s="3" t="s">
        <v>3124</v>
      </c>
      <c r="B2442" s="3" t="s">
        <v>6195</v>
      </c>
      <c r="C2442" s="3" t="s">
        <v>32</v>
      </c>
      <c r="D2442" s="3"/>
    </row>
    <row r="2443" ht="15.75" customHeight="1">
      <c r="A2443" s="3" t="s">
        <v>3125</v>
      </c>
      <c r="B2443" s="3" t="s">
        <v>6196</v>
      </c>
      <c r="C2443" s="3" t="s">
        <v>32</v>
      </c>
      <c r="D2443" s="3"/>
    </row>
    <row r="2444" ht="15.75" customHeight="1">
      <c r="A2444" s="3" t="s">
        <v>3126</v>
      </c>
      <c r="B2444" s="3" t="s">
        <v>6197</v>
      </c>
      <c r="C2444" s="3" t="s">
        <v>32</v>
      </c>
      <c r="D2444" s="3"/>
    </row>
    <row r="2445" ht="15.75" customHeight="1">
      <c r="A2445" s="3" t="s">
        <v>3127</v>
      </c>
      <c r="B2445" s="3" t="s">
        <v>6198</v>
      </c>
      <c r="C2445" s="3" t="s">
        <v>32</v>
      </c>
      <c r="D2445" s="3"/>
    </row>
    <row r="2446" ht="15.75" customHeight="1">
      <c r="A2446" s="3" t="s">
        <v>3128</v>
      </c>
      <c r="B2446" s="3" t="s">
        <v>6199</v>
      </c>
      <c r="C2446" s="3" t="s">
        <v>32</v>
      </c>
      <c r="D2446" s="3"/>
    </row>
    <row r="2447" ht="15.75" customHeight="1">
      <c r="A2447" s="3" t="s">
        <v>3129</v>
      </c>
      <c r="B2447" s="3" t="s">
        <v>6200</v>
      </c>
      <c r="C2447" s="3" t="s">
        <v>32</v>
      </c>
      <c r="D2447" s="3"/>
    </row>
    <row r="2448" ht="15.75" customHeight="1">
      <c r="A2448" s="3" t="s">
        <v>3130</v>
      </c>
      <c r="B2448" s="3" t="s">
        <v>6201</v>
      </c>
      <c r="C2448" s="3" t="s">
        <v>32</v>
      </c>
      <c r="D2448" s="3"/>
    </row>
    <row r="2449" ht="15.75" customHeight="1">
      <c r="A2449" s="3" t="s">
        <v>3131</v>
      </c>
      <c r="B2449" s="3" t="s">
        <v>6202</v>
      </c>
      <c r="C2449" s="3" t="s">
        <v>32</v>
      </c>
      <c r="D2449" s="3"/>
    </row>
    <row r="2450" ht="15.75" customHeight="1">
      <c r="A2450" s="3" t="s">
        <v>3133</v>
      </c>
      <c r="B2450" s="3" t="s">
        <v>6203</v>
      </c>
      <c r="C2450" s="3" t="s">
        <v>32</v>
      </c>
      <c r="D2450" s="3"/>
    </row>
    <row r="2451" ht="15.75" customHeight="1">
      <c r="A2451" s="3" t="s">
        <v>3134</v>
      </c>
      <c r="B2451" s="3" t="s">
        <v>6204</v>
      </c>
      <c r="C2451" s="3" t="s">
        <v>32</v>
      </c>
      <c r="D2451" s="3"/>
    </row>
    <row r="2452" ht="15.75" customHeight="1">
      <c r="A2452" s="3" t="s">
        <v>3135</v>
      </c>
      <c r="B2452" s="3" t="s">
        <v>6205</v>
      </c>
      <c r="C2452" s="3" t="s">
        <v>32</v>
      </c>
      <c r="D2452" s="3"/>
    </row>
    <row r="2453" ht="15.75" customHeight="1">
      <c r="A2453" s="3" t="s">
        <v>3136</v>
      </c>
      <c r="B2453" s="3" t="s">
        <v>6206</v>
      </c>
      <c r="C2453" s="3" t="s">
        <v>32</v>
      </c>
      <c r="D2453" s="3"/>
    </row>
    <row r="2454" ht="15.75" customHeight="1">
      <c r="A2454" s="3" t="s">
        <v>3137</v>
      </c>
      <c r="B2454" s="3" t="s">
        <v>6207</v>
      </c>
      <c r="C2454" s="3" t="s">
        <v>32</v>
      </c>
      <c r="D2454" s="3"/>
    </row>
    <row r="2455" ht="15.75" customHeight="1">
      <c r="A2455" s="3" t="s">
        <v>3138</v>
      </c>
      <c r="B2455" s="3" t="s">
        <v>6208</v>
      </c>
      <c r="C2455" s="3" t="s">
        <v>32</v>
      </c>
      <c r="D2455" s="3"/>
    </row>
    <row r="2456" ht="15.75" customHeight="1">
      <c r="A2456" s="3" t="s">
        <v>3139</v>
      </c>
      <c r="B2456" s="3" t="s">
        <v>6209</v>
      </c>
      <c r="C2456" s="3" t="s">
        <v>32</v>
      </c>
      <c r="D2456" s="3"/>
    </row>
    <row r="2457" ht="15.75" customHeight="1">
      <c r="A2457" s="3" t="s">
        <v>3140</v>
      </c>
      <c r="B2457" s="3" t="s">
        <v>6210</v>
      </c>
      <c r="C2457" s="3" t="s">
        <v>32</v>
      </c>
      <c r="D2457" s="3"/>
    </row>
    <row r="2458" ht="15.75" customHeight="1">
      <c r="A2458" s="3" t="s">
        <v>3142</v>
      </c>
      <c r="B2458" s="3" t="s">
        <v>6211</v>
      </c>
      <c r="C2458" s="3" t="s">
        <v>32</v>
      </c>
      <c r="D2458" s="3"/>
    </row>
    <row r="2459" ht="15.75" customHeight="1">
      <c r="A2459" s="3" t="s">
        <v>3143</v>
      </c>
      <c r="B2459" s="3" t="s">
        <v>6212</v>
      </c>
      <c r="C2459" s="3" t="s">
        <v>32</v>
      </c>
      <c r="D2459" s="3"/>
    </row>
    <row r="2460" ht="15.75" customHeight="1">
      <c r="A2460" s="3" t="s">
        <v>3144</v>
      </c>
      <c r="B2460" s="3" t="s">
        <v>6213</v>
      </c>
      <c r="C2460" s="3" t="s">
        <v>32</v>
      </c>
      <c r="D2460" s="3"/>
    </row>
    <row r="2461" ht="15.75" customHeight="1">
      <c r="A2461" s="3" t="s">
        <v>3145</v>
      </c>
      <c r="B2461" s="3" t="s">
        <v>6214</v>
      </c>
      <c r="C2461" s="3" t="s">
        <v>32</v>
      </c>
      <c r="D2461" s="3"/>
    </row>
    <row r="2462" ht="15.75" customHeight="1">
      <c r="A2462" s="3" t="s">
        <v>3146</v>
      </c>
      <c r="B2462" s="3" t="s">
        <v>6215</v>
      </c>
      <c r="C2462" s="3" t="s">
        <v>32</v>
      </c>
      <c r="D2462" s="3"/>
    </row>
    <row r="2463" ht="15.75" customHeight="1">
      <c r="A2463" s="3" t="s">
        <v>3147</v>
      </c>
      <c r="B2463" s="3" t="s">
        <v>6216</v>
      </c>
      <c r="C2463" s="3" t="s">
        <v>32</v>
      </c>
      <c r="D2463" s="3"/>
    </row>
    <row r="2464" ht="15.75" customHeight="1">
      <c r="A2464" s="3" t="s">
        <v>3148</v>
      </c>
      <c r="B2464" s="3" t="s">
        <v>6217</v>
      </c>
      <c r="C2464" s="3" t="s">
        <v>32</v>
      </c>
      <c r="D2464" s="3"/>
    </row>
    <row r="2465" ht="15.75" customHeight="1">
      <c r="A2465" s="3" t="s">
        <v>3149</v>
      </c>
      <c r="B2465" s="3" t="s">
        <v>6218</v>
      </c>
      <c r="C2465" s="3" t="s">
        <v>32</v>
      </c>
      <c r="D2465" s="3"/>
    </row>
    <row r="2466" ht="15.75" customHeight="1">
      <c r="A2466" s="3" t="s">
        <v>3150</v>
      </c>
      <c r="B2466" s="3" t="s">
        <v>6219</v>
      </c>
      <c r="C2466" s="3" t="s">
        <v>32</v>
      </c>
      <c r="D2466" s="3"/>
    </row>
    <row r="2467" ht="15.75" customHeight="1">
      <c r="A2467" s="3" t="s">
        <v>3152</v>
      </c>
      <c r="B2467" s="3" t="s">
        <v>6220</v>
      </c>
      <c r="C2467" s="3" t="s">
        <v>32</v>
      </c>
      <c r="D2467" s="3"/>
    </row>
    <row r="2468" ht="15.75" customHeight="1">
      <c r="A2468" s="3" t="s">
        <v>3153</v>
      </c>
      <c r="B2468" s="3" t="s">
        <v>6221</v>
      </c>
      <c r="C2468" s="3" t="s">
        <v>32</v>
      </c>
      <c r="D2468" s="3"/>
    </row>
    <row r="2469" ht="15.75" customHeight="1">
      <c r="A2469" s="3" t="s">
        <v>3154</v>
      </c>
      <c r="B2469" s="3" t="s">
        <v>6222</v>
      </c>
      <c r="C2469" s="3" t="s">
        <v>32</v>
      </c>
      <c r="D2469" s="3"/>
    </row>
    <row r="2470" ht="15.75" customHeight="1">
      <c r="A2470" s="3" t="s">
        <v>3155</v>
      </c>
      <c r="B2470" s="3" t="s">
        <v>6223</v>
      </c>
      <c r="C2470" s="3" t="s">
        <v>32</v>
      </c>
      <c r="D2470" s="3"/>
    </row>
    <row r="2471" ht="15.75" customHeight="1">
      <c r="A2471" s="3" t="s">
        <v>3156</v>
      </c>
      <c r="B2471" s="3" t="s">
        <v>6224</v>
      </c>
      <c r="C2471" s="3" t="s">
        <v>32</v>
      </c>
      <c r="D2471" s="3"/>
    </row>
    <row r="2472" ht="15.75" customHeight="1">
      <c r="A2472" s="3" t="s">
        <v>3157</v>
      </c>
      <c r="B2472" s="3" t="s">
        <v>6225</v>
      </c>
      <c r="C2472" s="3" t="s">
        <v>32</v>
      </c>
      <c r="D2472" s="3"/>
    </row>
    <row r="2473" ht="15.75" customHeight="1">
      <c r="A2473" s="3" t="s">
        <v>3158</v>
      </c>
      <c r="B2473" s="3" t="s">
        <v>6226</v>
      </c>
      <c r="C2473" s="3" t="s">
        <v>32</v>
      </c>
      <c r="D2473" s="3"/>
    </row>
    <row r="2474" ht="15.75" customHeight="1">
      <c r="A2474" s="3" t="s">
        <v>3160</v>
      </c>
      <c r="B2474" s="3" t="s">
        <v>6227</v>
      </c>
      <c r="C2474" s="3" t="s">
        <v>32</v>
      </c>
      <c r="D2474" s="3"/>
    </row>
    <row r="2475" ht="15.75" customHeight="1">
      <c r="A2475" s="3" t="s">
        <v>3161</v>
      </c>
      <c r="B2475" s="3" t="s">
        <v>6228</v>
      </c>
      <c r="C2475" s="3" t="s">
        <v>32</v>
      </c>
      <c r="D2475" s="3"/>
    </row>
    <row r="2476" ht="15.75" customHeight="1">
      <c r="A2476" s="3" t="s">
        <v>3162</v>
      </c>
      <c r="B2476" s="3" t="s">
        <v>6229</v>
      </c>
      <c r="C2476" s="3" t="s">
        <v>32</v>
      </c>
      <c r="D2476" s="3"/>
    </row>
    <row r="2477" ht="15.75" customHeight="1">
      <c r="A2477" s="3" t="s">
        <v>3163</v>
      </c>
      <c r="B2477" s="3" t="s">
        <v>6230</v>
      </c>
      <c r="C2477" s="3" t="s">
        <v>32</v>
      </c>
      <c r="D2477" s="3"/>
    </row>
    <row r="2478" ht="15.75" customHeight="1">
      <c r="A2478" s="3" t="s">
        <v>3164</v>
      </c>
      <c r="B2478" s="3" t="s">
        <v>6231</v>
      </c>
      <c r="C2478" s="3" t="s">
        <v>32</v>
      </c>
      <c r="D2478" s="3"/>
    </row>
    <row r="2479" ht="15.75" customHeight="1">
      <c r="A2479" s="3" t="s">
        <v>3165</v>
      </c>
      <c r="B2479" s="3" t="s">
        <v>6232</v>
      </c>
      <c r="C2479" s="3" t="s">
        <v>32</v>
      </c>
      <c r="D2479" s="3"/>
    </row>
    <row r="2480" ht="15.75" customHeight="1">
      <c r="A2480" s="3" t="s">
        <v>3166</v>
      </c>
      <c r="B2480" s="3" t="s">
        <v>6233</v>
      </c>
      <c r="C2480" s="3" t="s">
        <v>32</v>
      </c>
      <c r="D2480" s="3"/>
    </row>
    <row r="2481" ht="15.75" customHeight="1">
      <c r="A2481" s="3" t="s">
        <v>3167</v>
      </c>
      <c r="B2481" s="3" t="s">
        <v>6234</v>
      </c>
      <c r="C2481" s="3" t="s">
        <v>32</v>
      </c>
      <c r="D2481" s="3"/>
    </row>
    <row r="2482" ht="15.75" customHeight="1">
      <c r="A2482" s="3" t="s">
        <v>3169</v>
      </c>
      <c r="B2482" s="3" t="s">
        <v>6235</v>
      </c>
      <c r="C2482" s="3" t="s">
        <v>32</v>
      </c>
      <c r="D2482" s="3"/>
    </row>
    <row r="2483" ht="15.75" customHeight="1">
      <c r="A2483" s="3" t="s">
        <v>3170</v>
      </c>
      <c r="B2483" s="3" t="s">
        <v>6236</v>
      </c>
      <c r="C2483" s="3" t="s">
        <v>32</v>
      </c>
      <c r="D2483" s="3"/>
    </row>
    <row r="2484" ht="15.75" customHeight="1">
      <c r="A2484" s="3" t="s">
        <v>3171</v>
      </c>
      <c r="B2484" s="3" t="s">
        <v>6237</v>
      </c>
      <c r="C2484" s="3" t="s">
        <v>32</v>
      </c>
      <c r="D2484" s="3"/>
    </row>
    <row r="2485" ht="15.75" customHeight="1">
      <c r="A2485" s="3" t="s">
        <v>3172</v>
      </c>
      <c r="B2485" s="3" t="s">
        <v>6238</v>
      </c>
      <c r="C2485" s="3" t="s">
        <v>32</v>
      </c>
      <c r="D2485" s="3"/>
    </row>
    <row r="2486" ht="15.75" customHeight="1">
      <c r="A2486" s="3" t="s">
        <v>3173</v>
      </c>
      <c r="B2486" s="3" t="s">
        <v>6239</v>
      </c>
      <c r="C2486" s="3" t="s">
        <v>32</v>
      </c>
      <c r="D2486" s="3"/>
    </row>
    <row r="2487" ht="15.75" customHeight="1">
      <c r="A2487" s="3" t="s">
        <v>3174</v>
      </c>
      <c r="B2487" s="3" t="s">
        <v>6240</v>
      </c>
      <c r="C2487" s="3" t="s">
        <v>32</v>
      </c>
      <c r="D2487" s="3"/>
    </row>
    <row r="2488" ht="15.75" customHeight="1">
      <c r="A2488" s="3" t="s">
        <v>3175</v>
      </c>
      <c r="B2488" s="3" t="s">
        <v>6241</v>
      </c>
      <c r="C2488" s="3" t="s">
        <v>32</v>
      </c>
      <c r="D2488" s="3"/>
    </row>
    <row r="2489" ht="15.75" customHeight="1">
      <c r="A2489" s="3" t="s">
        <v>3177</v>
      </c>
      <c r="B2489" s="3" t="s">
        <v>6242</v>
      </c>
      <c r="C2489" s="3" t="s">
        <v>32</v>
      </c>
      <c r="D2489" s="3"/>
    </row>
    <row r="2490" ht="15.75" customHeight="1">
      <c r="A2490" s="3" t="s">
        <v>3178</v>
      </c>
      <c r="B2490" s="3" t="s">
        <v>6243</v>
      </c>
      <c r="C2490" s="3" t="s">
        <v>32</v>
      </c>
      <c r="D2490" s="3"/>
    </row>
    <row r="2491" ht="15.75" customHeight="1">
      <c r="A2491" s="3" t="s">
        <v>3179</v>
      </c>
      <c r="B2491" s="3" t="s">
        <v>6244</v>
      </c>
      <c r="C2491" s="3" t="s">
        <v>32</v>
      </c>
      <c r="D2491" s="3"/>
    </row>
    <row r="2492" ht="15.75" customHeight="1">
      <c r="A2492" s="3" t="s">
        <v>3180</v>
      </c>
      <c r="B2492" s="3" t="s">
        <v>6245</v>
      </c>
      <c r="C2492" s="3" t="s">
        <v>32</v>
      </c>
      <c r="D2492" s="3"/>
    </row>
    <row r="2493" ht="15.75" customHeight="1">
      <c r="A2493" s="3" t="s">
        <v>3181</v>
      </c>
      <c r="B2493" s="3" t="s">
        <v>6246</v>
      </c>
      <c r="C2493" s="3" t="s">
        <v>32</v>
      </c>
      <c r="D2493" s="3"/>
    </row>
    <row r="2494" ht="15.75" customHeight="1">
      <c r="A2494" s="3" t="s">
        <v>3183</v>
      </c>
      <c r="B2494" s="3" t="s">
        <v>6247</v>
      </c>
      <c r="C2494" s="3" t="s">
        <v>32</v>
      </c>
      <c r="D2494" s="3"/>
    </row>
    <row r="2495" ht="15.75" customHeight="1">
      <c r="A2495" s="3" t="s">
        <v>3184</v>
      </c>
      <c r="B2495" s="3" t="s">
        <v>6248</v>
      </c>
      <c r="C2495" s="3" t="s">
        <v>32</v>
      </c>
      <c r="D2495" s="3"/>
    </row>
    <row r="2496" ht="15.75" customHeight="1">
      <c r="A2496" s="3" t="s">
        <v>3185</v>
      </c>
      <c r="B2496" s="3" t="s">
        <v>6249</v>
      </c>
      <c r="C2496" s="3" t="s">
        <v>32</v>
      </c>
      <c r="D2496" s="3"/>
    </row>
    <row r="2497" ht="15.75" customHeight="1">
      <c r="A2497" s="3" t="s">
        <v>3186</v>
      </c>
      <c r="B2497" s="3" t="s">
        <v>6250</v>
      </c>
      <c r="C2497" s="3" t="s">
        <v>32</v>
      </c>
      <c r="D2497" s="3"/>
    </row>
    <row r="2498" ht="15.75" customHeight="1">
      <c r="A2498" s="3" t="s">
        <v>3187</v>
      </c>
      <c r="B2498" s="3" t="s">
        <v>6251</v>
      </c>
      <c r="C2498" s="3" t="s">
        <v>32</v>
      </c>
      <c r="D2498" s="3"/>
    </row>
    <row r="2499" ht="15.75" customHeight="1">
      <c r="A2499" s="3" t="s">
        <v>3189</v>
      </c>
      <c r="B2499" s="3" t="s">
        <v>6252</v>
      </c>
      <c r="C2499" s="3" t="s">
        <v>32</v>
      </c>
      <c r="D2499" s="3"/>
    </row>
    <row r="2500" ht="15.75" customHeight="1">
      <c r="A2500" s="3" t="s">
        <v>3190</v>
      </c>
      <c r="B2500" s="3" t="s">
        <v>6253</v>
      </c>
      <c r="C2500" s="3" t="s">
        <v>32</v>
      </c>
      <c r="D2500" s="3"/>
    </row>
    <row r="2501" ht="15.75" customHeight="1">
      <c r="A2501" s="3" t="s">
        <v>3191</v>
      </c>
      <c r="B2501" s="3" t="s">
        <v>6254</v>
      </c>
      <c r="C2501" s="3" t="s">
        <v>32</v>
      </c>
      <c r="D2501" s="3"/>
    </row>
    <row r="2502" ht="15.75" customHeight="1">
      <c r="A2502" s="3" t="s">
        <v>3192</v>
      </c>
      <c r="B2502" s="3" t="s">
        <v>6255</v>
      </c>
      <c r="C2502" s="3" t="s">
        <v>32</v>
      </c>
      <c r="D2502" s="3"/>
    </row>
    <row r="2503" ht="15.75" customHeight="1">
      <c r="A2503" s="3" t="s">
        <v>3193</v>
      </c>
      <c r="B2503" s="3" t="s">
        <v>6256</v>
      </c>
      <c r="C2503" s="3" t="s">
        <v>32</v>
      </c>
      <c r="D2503" s="3"/>
    </row>
    <row r="2504" ht="15.75" customHeight="1">
      <c r="A2504" s="3" t="s">
        <v>3194</v>
      </c>
      <c r="B2504" s="3" t="s">
        <v>6257</v>
      </c>
      <c r="C2504" s="3" t="s">
        <v>32</v>
      </c>
      <c r="D2504" s="3"/>
    </row>
    <row r="2505" ht="15.75" customHeight="1">
      <c r="A2505" s="3" t="s">
        <v>3195</v>
      </c>
      <c r="B2505" s="3" t="s">
        <v>6258</v>
      </c>
      <c r="C2505" s="3" t="s">
        <v>32</v>
      </c>
      <c r="D2505" s="3"/>
    </row>
    <row r="2506" ht="15.75" customHeight="1">
      <c r="A2506" s="3" t="s">
        <v>3197</v>
      </c>
      <c r="B2506" s="3" t="s">
        <v>6259</v>
      </c>
      <c r="C2506" s="3" t="s">
        <v>32</v>
      </c>
      <c r="D2506" s="3"/>
    </row>
    <row r="2507" ht="15.75" customHeight="1">
      <c r="A2507" s="3" t="s">
        <v>3198</v>
      </c>
      <c r="B2507" s="3" t="s">
        <v>6260</v>
      </c>
      <c r="C2507" s="3" t="s">
        <v>32</v>
      </c>
      <c r="D2507" s="3"/>
    </row>
    <row r="2508" ht="15.75" customHeight="1">
      <c r="A2508" s="3" t="s">
        <v>3199</v>
      </c>
      <c r="B2508" s="3" t="s">
        <v>6261</v>
      </c>
      <c r="C2508" s="3" t="s">
        <v>32</v>
      </c>
      <c r="D2508" s="3"/>
    </row>
    <row r="2509" ht="15.75" customHeight="1">
      <c r="A2509" s="3" t="s">
        <v>3200</v>
      </c>
      <c r="B2509" s="3" t="s">
        <v>6262</v>
      </c>
      <c r="C2509" s="3" t="s">
        <v>32</v>
      </c>
      <c r="D2509" s="3"/>
    </row>
    <row r="2510" ht="15.75" customHeight="1">
      <c r="A2510" s="3" t="s">
        <v>3201</v>
      </c>
      <c r="B2510" s="3" t="s">
        <v>6263</v>
      </c>
      <c r="C2510" s="3" t="s">
        <v>32</v>
      </c>
      <c r="D2510" s="3"/>
    </row>
    <row r="2511" ht="15.75" customHeight="1">
      <c r="A2511" s="3" t="s">
        <v>3202</v>
      </c>
      <c r="B2511" s="3" t="s">
        <v>6264</v>
      </c>
      <c r="C2511" s="3" t="s">
        <v>32</v>
      </c>
      <c r="D2511" s="3"/>
    </row>
    <row r="2512" ht="15.75" customHeight="1">
      <c r="A2512" s="3" t="s">
        <v>3204</v>
      </c>
      <c r="B2512" s="3" t="s">
        <v>6265</v>
      </c>
      <c r="C2512" s="3" t="s">
        <v>32</v>
      </c>
      <c r="D2512" s="3"/>
    </row>
    <row r="2513" ht="15.75" customHeight="1">
      <c r="A2513" s="3" t="s">
        <v>3205</v>
      </c>
      <c r="B2513" s="3" t="s">
        <v>6266</v>
      </c>
      <c r="C2513" s="3" t="s">
        <v>32</v>
      </c>
      <c r="D2513" s="3"/>
    </row>
    <row r="2514" ht="15.75" customHeight="1">
      <c r="A2514" s="3" t="s">
        <v>3206</v>
      </c>
      <c r="B2514" s="3" t="s">
        <v>6267</v>
      </c>
      <c r="C2514" s="3" t="s">
        <v>32</v>
      </c>
      <c r="D2514" s="3"/>
    </row>
    <row r="2515" ht="15.75" customHeight="1">
      <c r="A2515" s="3" t="s">
        <v>3207</v>
      </c>
      <c r="B2515" s="3" t="s">
        <v>6268</v>
      </c>
      <c r="C2515" s="3" t="s">
        <v>32</v>
      </c>
      <c r="D2515" s="3"/>
    </row>
    <row r="2516" ht="15.75" customHeight="1">
      <c r="A2516" s="3" t="s">
        <v>3208</v>
      </c>
      <c r="B2516" s="3" t="s">
        <v>6269</v>
      </c>
      <c r="C2516" s="3" t="s">
        <v>32</v>
      </c>
      <c r="D2516" s="3"/>
    </row>
    <row r="2517" ht="15.75" customHeight="1">
      <c r="A2517" s="3" t="s">
        <v>3209</v>
      </c>
      <c r="B2517" s="3" t="s">
        <v>6270</v>
      </c>
      <c r="C2517" s="3" t="s">
        <v>32</v>
      </c>
      <c r="D2517" s="3"/>
    </row>
    <row r="2518" ht="15.75" customHeight="1">
      <c r="A2518" s="3" t="s">
        <v>3211</v>
      </c>
      <c r="B2518" s="3" t="s">
        <v>6271</v>
      </c>
      <c r="C2518" s="3" t="s">
        <v>32</v>
      </c>
      <c r="D2518" s="3"/>
    </row>
    <row r="2519" ht="15.75" customHeight="1">
      <c r="A2519" s="3" t="s">
        <v>3212</v>
      </c>
      <c r="B2519" s="3" t="s">
        <v>6272</v>
      </c>
      <c r="C2519" s="3" t="s">
        <v>32</v>
      </c>
      <c r="D2519" s="3"/>
    </row>
    <row r="2520" ht="15.75" customHeight="1">
      <c r="A2520" s="3" t="s">
        <v>3213</v>
      </c>
      <c r="B2520" s="3" t="s">
        <v>6273</v>
      </c>
      <c r="C2520" s="3" t="s">
        <v>32</v>
      </c>
      <c r="D2520" s="3"/>
    </row>
    <row r="2521" ht="15.75" customHeight="1">
      <c r="A2521" s="3" t="s">
        <v>3214</v>
      </c>
      <c r="B2521" s="3" t="s">
        <v>6274</v>
      </c>
      <c r="C2521" s="3" t="s">
        <v>32</v>
      </c>
      <c r="D2521" s="3"/>
    </row>
    <row r="2522" ht="15.75" customHeight="1">
      <c r="A2522" s="3" t="s">
        <v>3215</v>
      </c>
      <c r="B2522" s="3" t="s">
        <v>6275</v>
      </c>
      <c r="C2522" s="3" t="s">
        <v>32</v>
      </c>
      <c r="D2522" s="3"/>
    </row>
    <row r="2523" ht="15.75" customHeight="1">
      <c r="A2523" s="3" t="s">
        <v>3217</v>
      </c>
      <c r="B2523" s="3" t="s">
        <v>6276</v>
      </c>
      <c r="C2523" s="3" t="s">
        <v>32</v>
      </c>
      <c r="D2523" s="3"/>
    </row>
    <row r="2524" ht="15.75" customHeight="1">
      <c r="A2524" s="3" t="s">
        <v>3218</v>
      </c>
      <c r="B2524" s="3" t="s">
        <v>6277</v>
      </c>
      <c r="C2524" s="3" t="s">
        <v>32</v>
      </c>
      <c r="D2524" s="3"/>
    </row>
    <row r="2525" ht="15.75" customHeight="1">
      <c r="A2525" s="3" t="s">
        <v>3219</v>
      </c>
      <c r="B2525" s="3" t="s">
        <v>6278</v>
      </c>
      <c r="C2525" s="3" t="s">
        <v>32</v>
      </c>
      <c r="D2525" s="3"/>
    </row>
    <row r="2526" ht="15.75" customHeight="1">
      <c r="A2526" s="3" t="s">
        <v>3220</v>
      </c>
      <c r="B2526" s="3" t="s">
        <v>6279</v>
      </c>
      <c r="C2526" s="3" t="s">
        <v>32</v>
      </c>
      <c r="D2526" s="3"/>
    </row>
    <row r="2527" ht="15.75" customHeight="1">
      <c r="A2527" s="3" t="s">
        <v>3221</v>
      </c>
      <c r="B2527" s="3" t="s">
        <v>6280</v>
      </c>
      <c r="C2527" s="3" t="s">
        <v>32</v>
      </c>
      <c r="D2527" s="3"/>
    </row>
    <row r="2528" ht="15.75" customHeight="1">
      <c r="A2528" s="3" t="s">
        <v>3222</v>
      </c>
      <c r="B2528" s="3" t="s">
        <v>6281</v>
      </c>
      <c r="C2528" s="3" t="s">
        <v>32</v>
      </c>
      <c r="D2528" s="3"/>
    </row>
    <row r="2529" ht="15.75" customHeight="1">
      <c r="A2529" s="3" t="s">
        <v>3224</v>
      </c>
      <c r="B2529" s="3" t="s">
        <v>6282</v>
      </c>
      <c r="C2529" s="3" t="s">
        <v>32</v>
      </c>
      <c r="D2529" s="3"/>
    </row>
    <row r="2530" ht="15.75" customHeight="1">
      <c r="A2530" s="3" t="s">
        <v>3225</v>
      </c>
      <c r="B2530" s="3" t="s">
        <v>6283</v>
      </c>
      <c r="C2530" s="3" t="s">
        <v>32</v>
      </c>
      <c r="D2530" s="3"/>
    </row>
    <row r="2531" ht="15.75" customHeight="1">
      <c r="A2531" s="3" t="s">
        <v>3226</v>
      </c>
      <c r="B2531" s="3" t="s">
        <v>6284</v>
      </c>
      <c r="C2531" s="3" t="s">
        <v>32</v>
      </c>
      <c r="D2531" s="3"/>
    </row>
    <row r="2532" ht="15.75" customHeight="1">
      <c r="A2532" s="3" t="s">
        <v>3227</v>
      </c>
      <c r="B2532" s="3" t="s">
        <v>6285</v>
      </c>
      <c r="C2532" s="3" t="s">
        <v>32</v>
      </c>
      <c r="D2532" s="3"/>
    </row>
    <row r="2533" ht="15.75" customHeight="1">
      <c r="A2533" s="3" t="s">
        <v>3228</v>
      </c>
      <c r="B2533" s="3" t="s">
        <v>6286</v>
      </c>
      <c r="C2533" s="3" t="s">
        <v>32</v>
      </c>
      <c r="D2533" s="3"/>
    </row>
    <row r="2534" ht="15.75" customHeight="1">
      <c r="A2534" s="3" t="s">
        <v>3229</v>
      </c>
      <c r="B2534" s="3" t="s">
        <v>6287</v>
      </c>
      <c r="C2534" s="3" t="s">
        <v>32</v>
      </c>
      <c r="D2534" s="3"/>
    </row>
    <row r="2535" ht="15.75" customHeight="1">
      <c r="A2535" s="3" t="s">
        <v>3231</v>
      </c>
      <c r="B2535" s="3" t="s">
        <v>6288</v>
      </c>
      <c r="C2535" s="3" t="s">
        <v>32</v>
      </c>
      <c r="D2535" s="3"/>
    </row>
    <row r="2536" ht="15.75" customHeight="1">
      <c r="A2536" s="3" t="s">
        <v>3232</v>
      </c>
      <c r="B2536" s="3" t="s">
        <v>6289</v>
      </c>
      <c r="C2536" s="3" t="s">
        <v>32</v>
      </c>
      <c r="D2536" s="3"/>
    </row>
    <row r="2537" ht="15.75" customHeight="1">
      <c r="A2537" s="3" t="s">
        <v>3233</v>
      </c>
      <c r="B2537" s="3" t="s">
        <v>6290</v>
      </c>
      <c r="C2537" s="3" t="s">
        <v>32</v>
      </c>
      <c r="D2537" s="3"/>
    </row>
    <row r="2538" ht="15.75" customHeight="1">
      <c r="A2538" s="3" t="s">
        <v>3234</v>
      </c>
      <c r="B2538" s="3" t="s">
        <v>6291</v>
      </c>
      <c r="C2538" s="3" t="s">
        <v>32</v>
      </c>
      <c r="D2538" s="3"/>
    </row>
    <row r="2539" ht="15.75" customHeight="1">
      <c r="A2539" s="3" t="s">
        <v>3235</v>
      </c>
      <c r="B2539" s="3" t="s">
        <v>6292</v>
      </c>
      <c r="C2539" s="3" t="s">
        <v>32</v>
      </c>
      <c r="D2539" s="3"/>
    </row>
    <row r="2540" ht="15.75" customHeight="1">
      <c r="A2540" s="3" t="s">
        <v>3237</v>
      </c>
      <c r="B2540" s="3" t="s">
        <v>6293</v>
      </c>
      <c r="C2540" s="3" t="s">
        <v>32</v>
      </c>
      <c r="D2540" s="3"/>
    </row>
    <row r="2541" ht="15.75" customHeight="1">
      <c r="A2541" s="3" t="s">
        <v>3238</v>
      </c>
      <c r="B2541" s="3" t="s">
        <v>6294</v>
      </c>
      <c r="C2541" s="3" t="s">
        <v>32</v>
      </c>
      <c r="D2541" s="3"/>
    </row>
    <row r="2542" ht="15.75" customHeight="1">
      <c r="A2542" s="3" t="s">
        <v>3240</v>
      </c>
      <c r="B2542" s="3" t="s">
        <v>6295</v>
      </c>
      <c r="C2542" s="3" t="s">
        <v>32</v>
      </c>
      <c r="D2542" s="3"/>
    </row>
    <row r="2543" ht="15.75" customHeight="1">
      <c r="A2543" s="3" t="s">
        <v>3241</v>
      </c>
      <c r="B2543" s="3" t="s">
        <v>6296</v>
      </c>
      <c r="C2543" s="3" t="s">
        <v>32</v>
      </c>
      <c r="D2543" s="3"/>
    </row>
    <row r="2544" ht="15.75" customHeight="1">
      <c r="A2544" s="3" t="s">
        <v>3242</v>
      </c>
      <c r="B2544" s="3" t="s">
        <v>6297</v>
      </c>
      <c r="C2544" s="3" t="s">
        <v>32</v>
      </c>
      <c r="D2544" s="3"/>
    </row>
    <row r="2545" ht="15.75" customHeight="1">
      <c r="A2545" s="3" t="s">
        <v>3243</v>
      </c>
      <c r="B2545" s="3" t="s">
        <v>6298</v>
      </c>
      <c r="C2545" s="3" t="s">
        <v>32</v>
      </c>
      <c r="D2545" s="3"/>
    </row>
    <row r="2546" ht="15.75" customHeight="1">
      <c r="A2546" s="3" t="s">
        <v>3244</v>
      </c>
      <c r="B2546" s="3" t="s">
        <v>6299</v>
      </c>
      <c r="C2546" s="3" t="s">
        <v>32</v>
      </c>
      <c r="D2546" s="3"/>
    </row>
    <row r="2547" ht="15.75" customHeight="1">
      <c r="A2547" s="3" t="s">
        <v>3246</v>
      </c>
      <c r="B2547" s="3" t="s">
        <v>6300</v>
      </c>
      <c r="C2547" s="3" t="s">
        <v>32</v>
      </c>
      <c r="D2547" s="3"/>
    </row>
    <row r="2548" ht="15.75" customHeight="1">
      <c r="A2548" s="3" t="s">
        <v>3247</v>
      </c>
      <c r="B2548" s="3" t="s">
        <v>6301</v>
      </c>
      <c r="C2548" s="3" t="s">
        <v>32</v>
      </c>
      <c r="D2548" s="3"/>
    </row>
    <row r="2549" ht="15.75" customHeight="1">
      <c r="A2549" s="3" t="s">
        <v>3248</v>
      </c>
      <c r="B2549" s="3" t="s">
        <v>6302</v>
      </c>
      <c r="C2549" s="3" t="s">
        <v>32</v>
      </c>
      <c r="D2549" s="3"/>
    </row>
    <row r="2550" ht="15.75" customHeight="1">
      <c r="A2550" s="3" t="s">
        <v>3249</v>
      </c>
      <c r="B2550" s="3" t="s">
        <v>6303</v>
      </c>
      <c r="C2550" s="3" t="s">
        <v>32</v>
      </c>
      <c r="D2550" s="3"/>
    </row>
    <row r="2551" ht="15.75" customHeight="1">
      <c r="A2551" s="3" t="s">
        <v>3250</v>
      </c>
      <c r="B2551" s="3" t="s">
        <v>6304</v>
      </c>
      <c r="C2551" s="3" t="s">
        <v>32</v>
      </c>
      <c r="D2551" s="3"/>
    </row>
    <row r="2552" ht="15.75" customHeight="1">
      <c r="A2552" s="3" t="s">
        <v>3251</v>
      </c>
      <c r="B2552" s="3" t="s">
        <v>6305</v>
      </c>
      <c r="C2552" s="3" t="s">
        <v>32</v>
      </c>
      <c r="D2552" s="3"/>
    </row>
    <row r="2553" ht="15.75" customHeight="1">
      <c r="A2553" s="3" t="s">
        <v>3253</v>
      </c>
      <c r="B2553" s="3" t="s">
        <v>6306</v>
      </c>
      <c r="C2553" s="3" t="s">
        <v>32</v>
      </c>
      <c r="D2553" s="3"/>
    </row>
    <row r="2554" ht="15.75" customHeight="1">
      <c r="A2554" s="3" t="s">
        <v>3254</v>
      </c>
      <c r="B2554" s="3" t="s">
        <v>6309</v>
      </c>
      <c r="C2554" s="3" t="s">
        <v>32</v>
      </c>
      <c r="D2554" s="3"/>
    </row>
    <row r="2555" ht="15.75" customHeight="1">
      <c r="A2555" s="3" t="s">
        <v>3255</v>
      </c>
      <c r="B2555" s="3" t="s">
        <v>6311</v>
      </c>
      <c r="C2555" s="3" t="s">
        <v>32</v>
      </c>
      <c r="D2555" s="3"/>
    </row>
    <row r="2556" ht="15.75" customHeight="1">
      <c r="A2556" s="3" t="s">
        <v>3256</v>
      </c>
      <c r="B2556" s="3" t="s">
        <v>6312</v>
      </c>
      <c r="C2556" s="3" t="s">
        <v>32</v>
      </c>
      <c r="D2556" s="3"/>
    </row>
    <row r="2557" ht="15.75" customHeight="1">
      <c r="A2557" s="3" t="s">
        <v>3257</v>
      </c>
      <c r="B2557" s="3" t="s">
        <v>6313</v>
      </c>
      <c r="C2557" s="3" t="s">
        <v>32</v>
      </c>
      <c r="D2557" s="3"/>
    </row>
    <row r="2558" ht="15.75" customHeight="1">
      <c r="A2558" s="3" t="s">
        <v>3258</v>
      </c>
      <c r="B2558" s="3" t="s">
        <v>6314</v>
      </c>
      <c r="C2558" s="3" t="s">
        <v>32</v>
      </c>
      <c r="D2558" s="3"/>
    </row>
    <row r="2559" ht="15.75" customHeight="1">
      <c r="A2559" s="3" t="s">
        <v>3260</v>
      </c>
      <c r="B2559" s="3" t="s">
        <v>6315</v>
      </c>
      <c r="C2559" s="3" t="s">
        <v>32</v>
      </c>
      <c r="D2559" s="3"/>
    </row>
    <row r="2560" ht="15.75" customHeight="1">
      <c r="A2560" s="3" t="s">
        <v>3261</v>
      </c>
      <c r="B2560" s="3" t="s">
        <v>6316</v>
      </c>
      <c r="C2560" s="3" t="s">
        <v>32</v>
      </c>
      <c r="D2560" s="3"/>
    </row>
    <row r="2561" ht="15.75" customHeight="1">
      <c r="A2561" s="3" t="s">
        <v>3262</v>
      </c>
      <c r="B2561" s="3" t="s">
        <v>6317</v>
      </c>
      <c r="C2561" s="3" t="s">
        <v>32</v>
      </c>
      <c r="D2561" s="3"/>
    </row>
    <row r="2562" ht="15.75" customHeight="1">
      <c r="A2562" s="3" t="s">
        <v>3263</v>
      </c>
      <c r="B2562" s="3" t="s">
        <v>6318</v>
      </c>
      <c r="C2562" s="3" t="s">
        <v>32</v>
      </c>
      <c r="D2562" s="3"/>
    </row>
    <row r="2563" ht="15.75" customHeight="1">
      <c r="A2563" s="3" t="s">
        <v>3264</v>
      </c>
      <c r="B2563" s="3" t="s">
        <v>6319</v>
      </c>
      <c r="C2563" s="3" t="s">
        <v>32</v>
      </c>
      <c r="D2563" s="3"/>
    </row>
    <row r="2564" ht="15.75" customHeight="1">
      <c r="A2564" s="3" t="s">
        <v>3265</v>
      </c>
      <c r="B2564" s="3" t="s">
        <v>6320</v>
      </c>
      <c r="C2564" s="3" t="s">
        <v>32</v>
      </c>
      <c r="D2564" s="3"/>
    </row>
    <row r="2565" ht="15.75" customHeight="1">
      <c r="A2565" s="3" t="s">
        <v>3267</v>
      </c>
      <c r="B2565" s="3" t="s">
        <v>6321</v>
      </c>
      <c r="C2565" s="3" t="s">
        <v>32</v>
      </c>
      <c r="D2565" s="3"/>
    </row>
    <row r="2566" ht="15.75" customHeight="1">
      <c r="A2566" s="3" t="s">
        <v>3268</v>
      </c>
      <c r="B2566" s="3" t="s">
        <v>6322</v>
      </c>
      <c r="C2566" s="3" t="s">
        <v>32</v>
      </c>
      <c r="D2566" s="3"/>
    </row>
    <row r="2567" ht="15.75" customHeight="1">
      <c r="A2567" s="3" t="s">
        <v>3269</v>
      </c>
      <c r="B2567" s="3" t="s">
        <v>6323</v>
      </c>
      <c r="C2567" s="3" t="s">
        <v>32</v>
      </c>
      <c r="D2567" s="3"/>
    </row>
    <row r="2568" ht="15.75" customHeight="1">
      <c r="A2568" s="3" t="s">
        <v>3270</v>
      </c>
      <c r="B2568" s="3" t="s">
        <v>6324</v>
      </c>
      <c r="C2568" s="3" t="s">
        <v>32</v>
      </c>
      <c r="D2568" s="3"/>
    </row>
    <row r="2569" ht="15.75" customHeight="1">
      <c r="A2569" s="3" t="s">
        <v>3271</v>
      </c>
      <c r="B2569" s="3" t="s">
        <v>6325</v>
      </c>
      <c r="C2569" s="3" t="s">
        <v>32</v>
      </c>
      <c r="D2569" s="3"/>
    </row>
    <row r="2570" ht="15.75" customHeight="1">
      <c r="A2570" s="3" t="s">
        <v>3272</v>
      </c>
      <c r="B2570" s="3" t="s">
        <v>6326</v>
      </c>
      <c r="C2570" s="3" t="s">
        <v>32</v>
      </c>
      <c r="D2570" s="3"/>
    </row>
    <row r="2571" ht="15.75" customHeight="1">
      <c r="A2571" s="3" t="s">
        <v>3274</v>
      </c>
      <c r="B2571" s="3" t="s">
        <v>6327</v>
      </c>
      <c r="C2571" s="3" t="s">
        <v>32</v>
      </c>
      <c r="D2571" s="3"/>
    </row>
    <row r="2572" ht="15.75" customHeight="1">
      <c r="A2572" s="3" t="s">
        <v>3275</v>
      </c>
      <c r="B2572" s="3" t="s">
        <v>6328</v>
      </c>
      <c r="C2572" s="3" t="s">
        <v>32</v>
      </c>
      <c r="D2572" s="3"/>
    </row>
    <row r="2573" ht="15.75" customHeight="1">
      <c r="A2573" s="3" t="s">
        <v>3276</v>
      </c>
      <c r="B2573" s="3" t="s">
        <v>6329</v>
      </c>
      <c r="C2573" s="3" t="s">
        <v>32</v>
      </c>
      <c r="D2573" s="3"/>
    </row>
    <row r="2574" ht="15.75" customHeight="1">
      <c r="A2574" s="3" t="s">
        <v>3277</v>
      </c>
      <c r="B2574" s="3" t="s">
        <v>6330</v>
      </c>
      <c r="C2574" s="3" t="s">
        <v>32</v>
      </c>
      <c r="D2574" s="3"/>
    </row>
    <row r="2575" ht="15.75" customHeight="1">
      <c r="A2575" s="3" t="s">
        <v>3278</v>
      </c>
      <c r="B2575" s="3" t="s">
        <v>6331</v>
      </c>
      <c r="C2575" s="3" t="s">
        <v>32</v>
      </c>
      <c r="D2575" s="3"/>
    </row>
    <row r="2576" ht="15.75" customHeight="1">
      <c r="A2576" s="3" t="s">
        <v>3279</v>
      </c>
      <c r="B2576" s="3" t="s">
        <v>6332</v>
      </c>
      <c r="C2576" s="3" t="s">
        <v>32</v>
      </c>
      <c r="D2576" s="3"/>
    </row>
    <row r="2577" ht="15.75" customHeight="1">
      <c r="A2577" s="3" t="s">
        <v>3281</v>
      </c>
      <c r="B2577" s="3" t="s">
        <v>6333</v>
      </c>
      <c r="C2577" s="3" t="s">
        <v>32</v>
      </c>
      <c r="D2577" s="3"/>
    </row>
    <row r="2578" ht="15.75" customHeight="1">
      <c r="A2578" s="3" t="s">
        <v>3282</v>
      </c>
      <c r="B2578" s="3" t="s">
        <v>6334</v>
      </c>
      <c r="C2578" s="3" t="s">
        <v>32</v>
      </c>
      <c r="D2578" s="3"/>
    </row>
    <row r="2579" ht="15.75" customHeight="1">
      <c r="A2579" s="3" t="s">
        <v>3283</v>
      </c>
      <c r="B2579" s="3" t="s">
        <v>6335</v>
      </c>
      <c r="C2579" s="3" t="s">
        <v>32</v>
      </c>
      <c r="D2579" s="3"/>
    </row>
    <row r="2580" ht="15.75" customHeight="1">
      <c r="A2580" s="3" t="s">
        <v>3284</v>
      </c>
      <c r="B2580" s="3" t="s">
        <v>6336</v>
      </c>
      <c r="C2580" s="3" t="s">
        <v>32</v>
      </c>
      <c r="D2580" s="3"/>
    </row>
    <row r="2581" ht="15.75" customHeight="1">
      <c r="A2581" s="3" t="s">
        <v>3285</v>
      </c>
      <c r="B2581" s="3" t="s">
        <v>6337</v>
      </c>
      <c r="C2581" s="3" t="s">
        <v>32</v>
      </c>
      <c r="D2581" s="3"/>
    </row>
    <row r="2582" ht="15.75" customHeight="1">
      <c r="A2582" s="3" t="s">
        <v>3287</v>
      </c>
      <c r="B2582" s="3" t="s">
        <v>6338</v>
      </c>
      <c r="C2582" s="3" t="s">
        <v>32</v>
      </c>
      <c r="D2582" s="3"/>
    </row>
    <row r="2583" ht="15.75" customHeight="1">
      <c r="A2583" s="3" t="s">
        <v>3288</v>
      </c>
      <c r="B2583" s="3" t="s">
        <v>6339</v>
      </c>
      <c r="C2583" s="3" t="s">
        <v>32</v>
      </c>
      <c r="D2583" s="3"/>
    </row>
    <row r="2584" ht="15.75" customHeight="1">
      <c r="A2584" s="3" t="s">
        <v>3289</v>
      </c>
      <c r="B2584" s="3" t="s">
        <v>6340</v>
      </c>
      <c r="C2584" s="3" t="s">
        <v>32</v>
      </c>
      <c r="D2584" s="3"/>
    </row>
    <row r="2585" ht="15.75" customHeight="1">
      <c r="A2585" s="3" t="s">
        <v>3290</v>
      </c>
      <c r="B2585" s="3" t="s">
        <v>6341</v>
      </c>
      <c r="C2585" s="3" t="s">
        <v>32</v>
      </c>
      <c r="D2585" s="3"/>
    </row>
    <row r="2586" ht="15.75" customHeight="1">
      <c r="A2586" s="3" t="s">
        <v>3291</v>
      </c>
      <c r="B2586" s="3" t="s">
        <v>6342</v>
      </c>
      <c r="C2586" s="3" t="s">
        <v>32</v>
      </c>
      <c r="D2586" s="3"/>
    </row>
    <row r="2587" ht="15.75" customHeight="1">
      <c r="A2587" s="3" t="s">
        <v>3293</v>
      </c>
      <c r="B2587" s="3" t="s">
        <v>6343</v>
      </c>
      <c r="C2587" s="3" t="s">
        <v>32</v>
      </c>
      <c r="D2587" s="3"/>
    </row>
    <row r="2588" ht="15.75" customHeight="1">
      <c r="A2588" s="3" t="s">
        <v>3294</v>
      </c>
      <c r="B2588" s="3" t="s">
        <v>6344</v>
      </c>
      <c r="C2588" s="3" t="s">
        <v>32</v>
      </c>
      <c r="D2588" s="3"/>
    </row>
    <row r="2589" ht="15.75" customHeight="1">
      <c r="A2589" s="3" t="s">
        <v>3295</v>
      </c>
      <c r="B2589" s="3" t="s">
        <v>6345</v>
      </c>
      <c r="C2589" s="3" t="s">
        <v>32</v>
      </c>
      <c r="D2589" s="3"/>
    </row>
    <row r="2590" ht="15.75" customHeight="1">
      <c r="A2590" s="3" t="s">
        <v>3296</v>
      </c>
      <c r="B2590" s="3" t="s">
        <v>6346</v>
      </c>
      <c r="C2590" s="3" t="s">
        <v>32</v>
      </c>
      <c r="D2590" s="3"/>
    </row>
    <row r="2591" ht="15.75" customHeight="1">
      <c r="A2591" s="3" t="s">
        <v>3297</v>
      </c>
      <c r="B2591" s="3" t="s">
        <v>6347</v>
      </c>
      <c r="C2591" s="3" t="s">
        <v>32</v>
      </c>
      <c r="D2591" s="3"/>
    </row>
    <row r="2592" ht="15.75" customHeight="1">
      <c r="A2592" s="3" t="s">
        <v>3298</v>
      </c>
      <c r="B2592" s="3" t="s">
        <v>6348</v>
      </c>
      <c r="C2592" s="3" t="s">
        <v>32</v>
      </c>
      <c r="D2592" s="3"/>
    </row>
    <row r="2593" ht="15.75" customHeight="1">
      <c r="A2593" s="3" t="s">
        <v>3300</v>
      </c>
      <c r="B2593" s="3" t="s">
        <v>6349</v>
      </c>
      <c r="C2593" s="3" t="s">
        <v>32</v>
      </c>
      <c r="D2593" s="3"/>
    </row>
    <row r="2594" ht="15.75" customHeight="1">
      <c r="A2594" s="3" t="s">
        <v>3301</v>
      </c>
      <c r="B2594" s="3" t="s">
        <v>6350</v>
      </c>
      <c r="C2594" s="3" t="s">
        <v>32</v>
      </c>
      <c r="D2594" s="3"/>
    </row>
    <row r="2595" ht="15.75" customHeight="1">
      <c r="A2595" s="3" t="s">
        <v>3302</v>
      </c>
      <c r="B2595" s="3" t="s">
        <v>6351</v>
      </c>
      <c r="C2595" s="3" t="s">
        <v>32</v>
      </c>
      <c r="D2595" s="3"/>
    </row>
    <row r="2596" ht="15.75" customHeight="1">
      <c r="A2596" s="3" t="s">
        <v>3303</v>
      </c>
      <c r="B2596" s="3" t="s">
        <v>6352</v>
      </c>
      <c r="C2596" s="3" t="s">
        <v>32</v>
      </c>
      <c r="D2596" s="3"/>
    </row>
    <row r="2597" ht="15.75" customHeight="1">
      <c r="A2597" s="3" t="s">
        <v>3304</v>
      </c>
      <c r="B2597" s="3" t="s">
        <v>6353</v>
      </c>
      <c r="C2597" s="3" t="s">
        <v>32</v>
      </c>
      <c r="D2597" s="3"/>
    </row>
    <row r="2598" ht="15.75" customHeight="1">
      <c r="A2598" s="3" t="s">
        <v>3305</v>
      </c>
      <c r="B2598" s="3" t="s">
        <v>6354</v>
      </c>
      <c r="C2598" s="3" t="s">
        <v>32</v>
      </c>
      <c r="D2598" s="3"/>
    </row>
    <row r="2599" ht="15.75" customHeight="1">
      <c r="A2599" s="3" t="s">
        <v>3307</v>
      </c>
      <c r="B2599" s="3" t="s">
        <v>6355</v>
      </c>
      <c r="C2599" s="3" t="s">
        <v>32</v>
      </c>
      <c r="D2599" s="3"/>
    </row>
    <row r="2600" ht="15.75" customHeight="1">
      <c r="A2600" s="3" t="s">
        <v>3308</v>
      </c>
      <c r="B2600" s="3" t="s">
        <v>6356</v>
      </c>
      <c r="C2600" s="3" t="s">
        <v>32</v>
      </c>
      <c r="D2600" s="3"/>
    </row>
    <row r="2601" ht="15.75" customHeight="1">
      <c r="A2601" s="3" t="s">
        <v>3309</v>
      </c>
      <c r="B2601" s="3" t="s">
        <v>6357</v>
      </c>
      <c r="C2601" s="3" t="s">
        <v>32</v>
      </c>
      <c r="D2601" s="3"/>
    </row>
    <row r="2602" ht="15.75" customHeight="1">
      <c r="A2602" s="3" t="s">
        <v>3310</v>
      </c>
      <c r="B2602" s="3" t="s">
        <v>6358</v>
      </c>
      <c r="C2602" s="3" t="s">
        <v>32</v>
      </c>
      <c r="D2602" s="3"/>
    </row>
    <row r="2603" ht="15.75" customHeight="1">
      <c r="A2603" s="3" t="s">
        <v>3311</v>
      </c>
      <c r="B2603" s="3" t="s">
        <v>6359</v>
      </c>
      <c r="C2603" s="3" t="s">
        <v>32</v>
      </c>
      <c r="D2603" s="3"/>
    </row>
    <row r="2604" ht="15.75" customHeight="1">
      <c r="A2604" s="3" t="s">
        <v>3312</v>
      </c>
      <c r="B2604" s="3" t="s">
        <v>6360</v>
      </c>
      <c r="C2604" s="3" t="s">
        <v>32</v>
      </c>
      <c r="D2604" s="3"/>
    </row>
    <row r="2605" ht="15.75" customHeight="1">
      <c r="A2605" s="3" t="s">
        <v>3313</v>
      </c>
      <c r="B2605" s="3" t="s">
        <v>6361</v>
      </c>
      <c r="C2605" s="3" t="s">
        <v>32</v>
      </c>
      <c r="D2605" s="3"/>
    </row>
    <row r="2606" ht="15.75" customHeight="1">
      <c r="A2606" s="3" t="s">
        <v>3314</v>
      </c>
      <c r="B2606" s="3" t="s">
        <v>6362</v>
      </c>
      <c r="C2606" s="3" t="s">
        <v>32</v>
      </c>
      <c r="D2606" s="3"/>
    </row>
    <row r="2607" ht="15.75" customHeight="1">
      <c r="A2607" s="3" t="s">
        <v>3315</v>
      </c>
      <c r="B2607" s="3" t="s">
        <v>6363</v>
      </c>
      <c r="C2607" s="3" t="s">
        <v>32</v>
      </c>
      <c r="D2607" s="3"/>
    </row>
    <row r="2608" ht="15.75" customHeight="1">
      <c r="A2608" s="3" t="s">
        <v>3317</v>
      </c>
      <c r="B2608" s="3" t="s">
        <v>6364</v>
      </c>
      <c r="C2608" s="3" t="s">
        <v>32</v>
      </c>
      <c r="D2608" s="3"/>
    </row>
    <row r="2609" ht="15.75" customHeight="1">
      <c r="A2609" s="3" t="s">
        <v>3318</v>
      </c>
      <c r="B2609" s="3" t="s">
        <v>6365</v>
      </c>
      <c r="C2609" s="3" t="s">
        <v>32</v>
      </c>
      <c r="D2609" s="3"/>
    </row>
    <row r="2610" ht="15.75" customHeight="1">
      <c r="A2610" s="3" t="s">
        <v>3319</v>
      </c>
      <c r="B2610" s="3" t="s">
        <v>6366</v>
      </c>
      <c r="C2610" s="3" t="s">
        <v>32</v>
      </c>
      <c r="D2610" s="3"/>
    </row>
    <row r="2611" ht="15.75" customHeight="1">
      <c r="A2611" s="3" t="s">
        <v>3320</v>
      </c>
      <c r="B2611" s="3" t="s">
        <v>6367</v>
      </c>
      <c r="C2611" s="3" t="s">
        <v>32</v>
      </c>
      <c r="D2611" s="3"/>
    </row>
    <row r="2612" ht="15.75" customHeight="1">
      <c r="A2612" s="3" t="s">
        <v>3321</v>
      </c>
      <c r="B2612" s="3" t="s">
        <v>6368</v>
      </c>
      <c r="C2612" s="3" t="s">
        <v>32</v>
      </c>
      <c r="D2612" s="3"/>
    </row>
    <row r="2613" ht="15.75" customHeight="1">
      <c r="A2613" s="3" t="s">
        <v>3322</v>
      </c>
      <c r="B2613" s="3" t="s">
        <v>6369</v>
      </c>
      <c r="C2613" s="3" t="s">
        <v>32</v>
      </c>
      <c r="D2613" s="3"/>
    </row>
    <row r="2614" ht="15.75" customHeight="1">
      <c r="A2614" s="3" t="s">
        <v>3323</v>
      </c>
      <c r="B2614" s="3" t="s">
        <v>6370</v>
      </c>
      <c r="C2614" s="3" t="s">
        <v>32</v>
      </c>
      <c r="D2614" s="3"/>
    </row>
    <row r="2615" ht="15.75" customHeight="1">
      <c r="A2615" s="3" t="s">
        <v>3324</v>
      </c>
      <c r="B2615" s="3" t="s">
        <v>6371</v>
      </c>
      <c r="C2615" s="3" t="s">
        <v>32</v>
      </c>
      <c r="D2615" s="3"/>
    </row>
    <row r="2616" ht="15.75" customHeight="1">
      <c r="A2616" s="3" t="s">
        <v>3325</v>
      </c>
      <c r="B2616" s="3" t="s">
        <v>6372</v>
      </c>
      <c r="C2616" s="3" t="s">
        <v>32</v>
      </c>
      <c r="D2616" s="3"/>
    </row>
    <row r="2617" ht="15.75" customHeight="1">
      <c r="A2617" s="3" t="s">
        <v>3327</v>
      </c>
      <c r="B2617" s="3" t="s">
        <v>6373</v>
      </c>
      <c r="C2617" s="3" t="s">
        <v>32</v>
      </c>
      <c r="D2617" s="3"/>
    </row>
    <row r="2618" ht="15.75" customHeight="1">
      <c r="A2618" s="3" t="s">
        <v>3328</v>
      </c>
      <c r="B2618" s="3" t="s">
        <v>6374</v>
      </c>
      <c r="C2618" s="3" t="s">
        <v>32</v>
      </c>
      <c r="D2618" s="3"/>
    </row>
    <row r="2619" ht="15.75" customHeight="1">
      <c r="A2619" s="3" t="s">
        <v>3329</v>
      </c>
      <c r="B2619" s="3" t="s">
        <v>6375</v>
      </c>
      <c r="C2619" s="3" t="s">
        <v>32</v>
      </c>
      <c r="D2619" s="3"/>
    </row>
    <row r="2620" ht="15.75" customHeight="1">
      <c r="A2620" s="3" t="s">
        <v>3330</v>
      </c>
      <c r="B2620" s="3" t="s">
        <v>6376</v>
      </c>
      <c r="C2620" s="3" t="s">
        <v>32</v>
      </c>
      <c r="D2620" s="3"/>
    </row>
    <row r="2621" ht="15.75" customHeight="1">
      <c r="A2621" s="3" t="s">
        <v>3331</v>
      </c>
      <c r="B2621" s="3" t="s">
        <v>6377</v>
      </c>
      <c r="C2621" s="3" t="s">
        <v>32</v>
      </c>
      <c r="D2621" s="3"/>
    </row>
    <row r="2622" ht="15.75" customHeight="1">
      <c r="A2622" s="3" t="s">
        <v>3332</v>
      </c>
      <c r="B2622" s="3" t="s">
        <v>6378</v>
      </c>
      <c r="C2622" s="3" t="s">
        <v>32</v>
      </c>
      <c r="D2622" s="3"/>
    </row>
    <row r="2623" ht="15.75" customHeight="1">
      <c r="A2623" s="3" t="s">
        <v>3333</v>
      </c>
      <c r="B2623" s="3" t="s">
        <v>6379</v>
      </c>
      <c r="C2623" s="3" t="s">
        <v>32</v>
      </c>
      <c r="D2623" s="3"/>
    </row>
    <row r="2624" ht="15.75" customHeight="1">
      <c r="A2624" s="3" t="s">
        <v>3334</v>
      </c>
      <c r="B2624" s="3" t="s">
        <v>6380</v>
      </c>
      <c r="C2624" s="3" t="s">
        <v>32</v>
      </c>
      <c r="D2624" s="3"/>
    </row>
    <row r="2625" ht="15.75" customHeight="1">
      <c r="A2625" s="3" t="s">
        <v>3335</v>
      </c>
      <c r="B2625" s="3" t="s">
        <v>6381</v>
      </c>
      <c r="C2625" s="3" t="s">
        <v>32</v>
      </c>
      <c r="D2625" s="3"/>
    </row>
    <row r="2626" ht="15.75" customHeight="1">
      <c r="A2626" s="3" t="s">
        <v>3337</v>
      </c>
      <c r="B2626" s="3" t="s">
        <v>6382</v>
      </c>
      <c r="C2626" s="3" t="s">
        <v>32</v>
      </c>
      <c r="D2626" s="3"/>
    </row>
    <row r="2627" ht="15.75" customHeight="1">
      <c r="A2627" s="3" t="s">
        <v>3338</v>
      </c>
      <c r="B2627" s="3" t="s">
        <v>6383</v>
      </c>
      <c r="C2627" s="3" t="s">
        <v>32</v>
      </c>
      <c r="D2627" s="3"/>
    </row>
    <row r="2628" ht="15.75" customHeight="1">
      <c r="A2628" s="3" t="s">
        <v>3339</v>
      </c>
      <c r="B2628" s="3" t="s">
        <v>6384</v>
      </c>
      <c r="C2628" s="3" t="s">
        <v>32</v>
      </c>
      <c r="D2628" s="3"/>
    </row>
    <row r="2629" ht="15.75" customHeight="1">
      <c r="A2629" s="3" t="s">
        <v>3340</v>
      </c>
      <c r="B2629" s="3" t="s">
        <v>6385</v>
      </c>
      <c r="C2629" s="3" t="s">
        <v>32</v>
      </c>
      <c r="D2629" s="3"/>
    </row>
    <row r="2630" ht="15.75" customHeight="1">
      <c r="A2630" s="3" t="s">
        <v>3341</v>
      </c>
      <c r="B2630" s="3" t="s">
        <v>6386</v>
      </c>
      <c r="C2630" s="3" t="s">
        <v>32</v>
      </c>
      <c r="D2630" s="3"/>
    </row>
    <row r="2631" ht="15.75" customHeight="1">
      <c r="A2631" s="3" t="s">
        <v>3342</v>
      </c>
      <c r="B2631" s="3" t="s">
        <v>6387</v>
      </c>
      <c r="C2631" s="3" t="s">
        <v>32</v>
      </c>
      <c r="D2631" s="3"/>
    </row>
    <row r="2632" ht="15.75" customHeight="1">
      <c r="A2632" s="3" t="s">
        <v>3343</v>
      </c>
      <c r="B2632" s="3" t="s">
        <v>6388</v>
      </c>
      <c r="C2632" s="3" t="s">
        <v>32</v>
      </c>
      <c r="D2632" s="3"/>
    </row>
    <row r="2633" ht="15.75" customHeight="1">
      <c r="A2633" s="3" t="s">
        <v>3344</v>
      </c>
      <c r="B2633" s="3" t="s">
        <v>6389</v>
      </c>
      <c r="C2633" s="3" t="s">
        <v>32</v>
      </c>
      <c r="D2633" s="3"/>
    </row>
    <row r="2634" ht="15.75" customHeight="1">
      <c r="A2634" s="3" t="s">
        <v>3346</v>
      </c>
      <c r="B2634" s="3" t="s">
        <v>6390</v>
      </c>
      <c r="C2634" s="3" t="s">
        <v>32</v>
      </c>
      <c r="D2634" s="3"/>
    </row>
    <row r="2635" ht="15.75" customHeight="1">
      <c r="A2635" s="3" t="s">
        <v>3347</v>
      </c>
      <c r="B2635" s="3" t="s">
        <v>6391</v>
      </c>
      <c r="C2635" s="3" t="s">
        <v>32</v>
      </c>
      <c r="D2635" s="3"/>
    </row>
    <row r="2636" ht="15.75" customHeight="1">
      <c r="A2636" s="3" t="s">
        <v>3348</v>
      </c>
      <c r="B2636" s="3" t="s">
        <v>6392</v>
      </c>
      <c r="C2636" s="3" t="s">
        <v>32</v>
      </c>
      <c r="D2636" s="3"/>
    </row>
    <row r="2637" ht="15.75" customHeight="1">
      <c r="A2637" s="3" t="s">
        <v>3349</v>
      </c>
      <c r="B2637" s="3" t="s">
        <v>6393</v>
      </c>
      <c r="C2637" s="3" t="s">
        <v>32</v>
      </c>
      <c r="D2637" s="3"/>
    </row>
    <row r="2638" ht="15.75" customHeight="1">
      <c r="A2638" s="3" t="s">
        <v>3350</v>
      </c>
      <c r="B2638" s="3" t="s">
        <v>6394</v>
      </c>
      <c r="C2638" s="3" t="s">
        <v>32</v>
      </c>
      <c r="D2638" s="3"/>
    </row>
    <row r="2639" ht="15.75" customHeight="1">
      <c r="A2639" s="3" t="s">
        <v>3351</v>
      </c>
      <c r="B2639" s="3" t="s">
        <v>6395</v>
      </c>
      <c r="C2639" s="3" t="s">
        <v>32</v>
      </c>
      <c r="D2639" s="3"/>
    </row>
    <row r="2640" ht="15.75" customHeight="1">
      <c r="A2640" s="3" t="s">
        <v>3352</v>
      </c>
      <c r="B2640" s="3" t="s">
        <v>6396</v>
      </c>
      <c r="C2640" s="3" t="s">
        <v>32</v>
      </c>
      <c r="D2640" s="3"/>
    </row>
    <row r="2641" ht="15.75" customHeight="1">
      <c r="A2641" s="3" t="s">
        <v>3353</v>
      </c>
      <c r="B2641" s="3" t="s">
        <v>6397</v>
      </c>
      <c r="C2641" s="3" t="s">
        <v>32</v>
      </c>
      <c r="D2641" s="3"/>
    </row>
    <row r="2642" ht="15.75" customHeight="1">
      <c r="A2642" s="3" t="s">
        <v>3355</v>
      </c>
      <c r="B2642" s="3" t="s">
        <v>6398</v>
      </c>
      <c r="C2642" s="3" t="s">
        <v>32</v>
      </c>
      <c r="D2642" s="3"/>
    </row>
    <row r="2643" ht="15.75" customHeight="1">
      <c r="A2643" s="3" t="s">
        <v>3356</v>
      </c>
      <c r="B2643" s="3" t="s">
        <v>6399</v>
      </c>
      <c r="C2643" s="3" t="s">
        <v>32</v>
      </c>
      <c r="D2643" s="3"/>
    </row>
    <row r="2644" ht="15.75" customHeight="1">
      <c r="A2644" s="3" t="s">
        <v>3357</v>
      </c>
      <c r="B2644" s="3" t="s">
        <v>6400</v>
      </c>
      <c r="C2644" s="3" t="s">
        <v>32</v>
      </c>
      <c r="D2644" s="3"/>
    </row>
    <row r="2645" ht="15.75" customHeight="1">
      <c r="A2645" s="3" t="s">
        <v>3358</v>
      </c>
      <c r="B2645" s="3" t="s">
        <v>6401</v>
      </c>
      <c r="C2645" s="3" t="s">
        <v>32</v>
      </c>
      <c r="D2645" s="3"/>
    </row>
    <row r="2646" ht="15.75" customHeight="1">
      <c r="A2646" s="3" t="s">
        <v>3359</v>
      </c>
      <c r="B2646" s="3" t="s">
        <v>6402</v>
      </c>
      <c r="C2646" s="3" t="s">
        <v>32</v>
      </c>
      <c r="D2646" s="3"/>
    </row>
    <row r="2647" ht="15.75" customHeight="1">
      <c r="A2647" s="3" t="s">
        <v>3360</v>
      </c>
      <c r="B2647" s="3" t="s">
        <v>6403</v>
      </c>
      <c r="C2647" s="3" t="s">
        <v>32</v>
      </c>
      <c r="D2647" s="3"/>
    </row>
    <row r="2648" ht="15.75" customHeight="1">
      <c r="A2648" s="3" t="s">
        <v>3362</v>
      </c>
      <c r="B2648" s="3" t="s">
        <v>6404</v>
      </c>
      <c r="C2648" s="3" t="s">
        <v>32</v>
      </c>
      <c r="D2648" s="3"/>
    </row>
    <row r="2649" ht="15.75" customHeight="1">
      <c r="A2649" s="3" t="s">
        <v>3363</v>
      </c>
      <c r="B2649" s="3" t="s">
        <v>6405</v>
      </c>
      <c r="C2649" s="3" t="s">
        <v>32</v>
      </c>
      <c r="D2649" s="3"/>
    </row>
    <row r="2650" ht="15.75" customHeight="1">
      <c r="A2650" s="3" t="s">
        <v>3364</v>
      </c>
      <c r="B2650" s="3" t="s">
        <v>6406</v>
      </c>
      <c r="C2650" s="3" t="s">
        <v>32</v>
      </c>
      <c r="D2650" s="3"/>
    </row>
    <row r="2651" ht="15.75" customHeight="1">
      <c r="A2651" s="3" t="s">
        <v>3365</v>
      </c>
      <c r="B2651" s="3" t="s">
        <v>6407</v>
      </c>
      <c r="C2651" s="3" t="s">
        <v>32</v>
      </c>
      <c r="D2651" s="3"/>
    </row>
    <row r="2652" ht="15.75" customHeight="1">
      <c r="A2652" s="3" t="s">
        <v>3366</v>
      </c>
      <c r="B2652" s="3" t="s">
        <v>6408</v>
      </c>
      <c r="C2652" s="3" t="s">
        <v>32</v>
      </c>
      <c r="D2652" s="3"/>
    </row>
    <row r="2653" ht="15.75" customHeight="1">
      <c r="A2653" s="3" t="s">
        <v>3367</v>
      </c>
      <c r="B2653" s="3" t="s">
        <v>6409</v>
      </c>
      <c r="C2653" s="3" t="s">
        <v>32</v>
      </c>
      <c r="D2653" s="3"/>
    </row>
    <row r="2654" ht="15.75" customHeight="1">
      <c r="A2654" s="3" t="s">
        <v>3369</v>
      </c>
      <c r="B2654" s="3" t="s">
        <v>6410</v>
      </c>
      <c r="C2654" s="3" t="s">
        <v>32</v>
      </c>
      <c r="D2654" s="3"/>
    </row>
    <row r="2655" ht="15.75" customHeight="1">
      <c r="A2655" s="3" t="s">
        <v>3370</v>
      </c>
      <c r="B2655" s="3" t="s">
        <v>6411</v>
      </c>
      <c r="C2655" s="3" t="s">
        <v>32</v>
      </c>
      <c r="D2655" s="3"/>
    </row>
    <row r="2656" ht="15.75" customHeight="1">
      <c r="A2656" s="3" t="s">
        <v>3371</v>
      </c>
      <c r="B2656" s="3" t="s">
        <v>6412</v>
      </c>
      <c r="C2656" s="3" t="s">
        <v>32</v>
      </c>
      <c r="D2656" s="3"/>
    </row>
    <row r="2657" ht="15.75" customHeight="1">
      <c r="A2657" s="3" t="s">
        <v>3372</v>
      </c>
      <c r="B2657" s="3" t="s">
        <v>6413</v>
      </c>
      <c r="C2657" s="3" t="s">
        <v>32</v>
      </c>
      <c r="D2657" s="3"/>
    </row>
    <row r="2658" ht="15.75" customHeight="1">
      <c r="A2658" s="3" t="s">
        <v>3373</v>
      </c>
      <c r="B2658" s="3" t="s">
        <v>6414</v>
      </c>
      <c r="C2658" s="3" t="s">
        <v>32</v>
      </c>
      <c r="D2658" s="3"/>
    </row>
    <row r="2659" ht="15.75" customHeight="1">
      <c r="A2659" s="3" t="s">
        <v>3374</v>
      </c>
      <c r="B2659" s="3" t="s">
        <v>6415</v>
      </c>
      <c r="C2659" s="3" t="s">
        <v>32</v>
      </c>
      <c r="D2659" s="3"/>
    </row>
    <row r="2660" ht="15.75" customHeight="1">
      <c r="A2660" s="3" t="s">
        <v>3376</v>
      </c>
      <c r="B2660" s="3" t="s">
        <v>6416</v>
      </c>
      <c r="C2660" s="3" t="s">
        <v>32</v>
      </c>
      <c r="D2660" s="3"/>
    </row>
    <row r="2661" ht="15.75" customHeight="1">
      <c r="A2661" s="3" t="s">
        <v>3377</v>
      </c>
      <c r="B2661" s="3" t="s">
        <v>6417</v>
      </c>
      <c r="C2661" s="3" t="s">
        <v>32</v>
      </c>
      <c r="D2661" s="3"/>
    </row>
    <row r="2662" ht="15.75" customHeight="1">
      <c r="A2662" s="3" t="s">
        <v>3378</v>
      </c>
      <c r="B2662" s="3" t="s">
        <v>6418</v>
      </c>
      <c r="C2662" s="3" t="s">
        <v>32</v>
      </c>
      <c r="D2662" s="3"/>
    </row>
    <row r="2663" ht="15.75" customHeight="1">
      <c r="A2663" s="3" t="s">
        <v>3379</v>
      </c>
      <c r="B2663" s="3" t="s">
        <v>6419</v>
      </c>
      <c r="C2663" s="3" t="s">
        <v>32</v>
      </c>
      <c r="D2663" s="3"/>
    </row>
    <row r="2664" ht="15.75" customHeight="1">
      <c r="A2664" s="3" t="s">
        <v>3380</v>
      </c>
      <c r="B2664" s="3" t="s">
        <v>6420</v>
      </c>
      <c r="C2664" s="3" t="s">
        <v>32</v>
      </c>
      <c r="D2664" s="3"/>
    </row>
    <row r="2665" ht="15.75" customHeight="1">
      <c r="A2665" s="3" t="s">
        <v>3381</v>
      </c>
      <c r="B2665" s="3" t="s">
        <v>6421</v>
      </c>
      <c r="C2665" s="3" t="s">
        <v>32</v>
      </c>
      <c r="D2665" s="3"/>
    </row>
    <row r="2666" ht="15.75" customHeight="1">
      <c r="A2666" s="3" t="s">
        <v>3383</v>
      </c>
      <c r="B2666" s="3" t="s">
        <v>6422</v>
      </c>
      <c r="C2666" s="3" t="s">
        <v>32</v>
      </c>
      <c r="D2666" s="3"/>
    </row>
    <row r="2667" ht="15.75" customHeight="1">
      <c r="A2667" s="3" t="s">
        <v>3384</v>
      </c>
      <c r="B2667" s="3" t="s">
        <v>6423</v>
      </c>
      <c r="C2667" s="3" t="s">
        <v>32</v>
      </c>
      <c r="D2667" s="3"/>
    </row>
    <row r="2668" ht="15.75" customHeight="1">
      <c r="A2668" s="3" t="s">
        <v>3385</v>
      </c>
      <c r="B2668" s="3" t="s">
        <v>6424</v>
      </c>
      <c r="C2668" s="3" t="s">
        <v>32</v>
      </c>
      <c r="D2668" s="3"/>
    </row>
    <row r="2669" ht="15.75" customHeight="1">
      <c r="A2669" s="3" t="s">
        <v>3386</v>
      </c>
      <c r="B2669" s="3" t="s">
        <v>6425</v>
      </c>
      <c r="C2669" s="3" t="s">
        <v>32</v>
      </c>
      <c r="D2669" s="3"/>
    </row>
    <row r="2670" ht="15.75" customHeight="1">
      <c r="A2670" s="3" t="s">
        <v>3387</v>
      </c>
      <c r="B2670" s="3" t="s">
        <v>6426</v>
      </c>
      <c r="C2670" s="3" t="s">
        <v>32</v>
      </c>
      <c r="D2670" s="3"/>
    </row>
    <row r="2671" ht="15.75" customHeight="1">
      <c r="A2671" s="3" t="s">
        <v>3389</v>
      </c>
      <c r="B2671" s="3" t="s">
        <v>6427</v>
      </c>
      <c r="C2671" s="3" t="s">
        <v>32</v>
      </c>
      <c r="D2671" s="3"/>
    </row>
    <row r="2672" ht="15.75" customHeight="1">
      <c r="A2672" s="3" t="s">
        <v>3390</v>
      </c>
      <c r="B2672" s="3" t="s">
        <v>6428</v>
      </c>
      <c r="C2672" s="3" t="s">
        <v>32</v>
      </c>
      <c r="D2672" s="3"/>
    </row>
    <row r="2673" ht="15.75" customHeight="1">
      <c r="A2673" s="3" t="s">
        <v>3391</v>
      </c>
      <c r="B2673" s="3" t="s">
        <v>6429</v>
      </c>
      <c r="C2673" s="3" t="s">
        <v>32</v>
      </c>
      <c r="D2673" s="3"/>
    </row>
    <row r="2674" ht="15.75" customHeight="1">
      <c r="A2674" s="3" t="s">
        <v>3392</v>
      </c>
      <c r="B2674" s="3" t="s">
        <v>6430</v>
      </c>
      <c r="C2674" s="3" t="s">
        <v>32</v>
      </c>
      <c r="D2674" s="3"/>
    </row>
    <row r="2675" ht="15.75" customHeight="1">
      <c r="A2675" s="3" t="s">
        <v>3393</v>
      </c>
      <c r="B2675" s="3" t="s">
        <v>6431</v>
      </c>
      <c r="C2675" s="3" t="s">
        <v>32</v>
      </c>
      <c r="D2675" s="3"/>
    </row>
    <row r="2676" ht="15.75" customHeight="1">
      <c r="A2676" s="3" t="s">
        <v>3394</v>
      </c>
      <c r="B2676" s="3" t="s">
        <v>6432</v>
      </c>
      <c r="C2676" s="3" t="s">
        <v>32</v>
      </c>
      <c r="D2676" s="3"/>
    </row>
    <row r="2677" ht="15.75" customHeight="1">
      <c r="A2677" s="3" t="s">
        <v>3396</v>
      </c>
      <c r="B2677" s="3" t="s">
        <v>6433</v>
      </c>
      <c r="C2677" s="3" t="s">
        <v>32</v>
      </c>
      <c r="D2677" s="3"/>
    </row>
    <row r="2678" ht="15.75" customHeight="1">
      <c r="A2678" s="3" t="s">
        <v>3397</v>
      </c>
      <c r="B2678" s="3" t="s">
        <v>6434</v>
      </c>
      <c r="C2678" s="3" t="s">
        <v>32</v>
      </c>
      <c r="D2678" s="3"/>
    </row>
    <row r="2679" ht="15.75" customHeight="1">
      <c r="A2679" s="3" t="s">
        <v>3398</v>
      </c>
      <c r="B2679" s="3" t="s">
        <v>6435</v>
      </c>
      <c r="C2679" s="3" t="s">
        <v>32</v>
      </c>
      <c r="D2679" s="3"/>
    </row>
    <row r="2680" ht="15.75" customHeight="1">
      <c r="A2680" s="3" t="s">
        <v>3399</v>
      </c>
      <c r="B2680" s="3" t="s">
        <v>6436</v>
      </c>
      <c r="C2680" s="3" t="s">
        <v>32</v>
      </c>
      <c r="D2680" s="3"/>
    </row>
    <row r="2681" ht="15.75" customHeight="1">
      <c r="A2681" s="3" t="s">
        <v>3400</v>
      </c>
      <c r="B2681" s="3" t="s">
        <v>6437</v>
      </c>
      <c r="C2681" s="3" t="s">
        <v>32</v>
      </c>
      <c r="D2681" s="3"/>
    </row>
    <row r="2682" ht="15.75" customHeight="1">
      <c r="A2682" s="3" t="s">
        <v>3401</v>
      </c>
      <c r="B2682" s="3" t="s">
        <v>6438</v>
      </c>
      <c r="C2682" s="3" t="s">
        <v>32</v>
      </c>
      <c r="D2682" s="3"/>
    </row>
    <row r="2683" ht="15.75" customHeight="1">
      <c r="A2683" s="3" t="s">
        <v>3403</v>
      </c>
      <c r="B2683" s="3" t="s">
        <v>6439</v>
      </c>
      <c r="C2683" s="3" t="s">
        <v>32</v>
      </c>
      <c r="D2683" s="3"/>
    </row>
    <row r="2684" ht="15.75" customHeight="1">
      <c r="A2684" s="3" t="s">
        <v>3404</v>
      </c>
      <c r="B2684" s="3" t="s">
        <v>6440</v>
      </c>
      <c r="C2684" s="3" t="s">
        <v>32</v>
      </c>
      <c r="D2684" s="3"/>
    </row>
    <row r="2685" ht="15.75" customHeight="1">
      <c r="A2685" s="3" t="s">
        <v>3405</v>
      </c>
      <c r="B2685" s="3" t="s">
        <v>6441</v>
      </c>
      <c r="C2685" s="3" t="s">
        <v>32</v>
      </c>
      <c r="D2685" s="3"/>
    </row>
    <row r="2686" ht="15.75" customHeight="1">
      <c r="A2686" s="3" t="s">
        <v>3406</v>
      </c>
      <c r="B2686" s="3" t="s">
        <v>6442</v>
      </c>
      <c r="C2686" s="3" t="s">
        <v>32</v>
      </c>
      <c r="D2686" s="3"/>
    </row>
    <row r="2687" ht="15.75" customHeight="1">
      <c r="A2687" s="3" t="s">
        <v>3407</v>
      </c>
      <c r="B2687" s="3" t="s">
        <v>6443</v>
      </c>
      <c r="C2687" s="3" t="s">
        <v>32</v>
      </c>
      <c r="D2687" s="3"/>
    </row>
    <row r="2688" ht="15.75" customHeight="1">
      <c r="A2688" s="3" t="s">
        <v>3409</v>
      </c>
      <c r="B2688" s="3" t="s">
        <v>6444</v>
      </c>
      <c r="C2688" s="3" t="s">
        <v>32</v>
      </c>
      <c r="D2688" s="3"/>
    </row>
    <row r="2689" ht="15.75" customHeight="1">
      <c r="A2689" s="3" t="s">
        <v>3410</v>
      </c>
      <c r="B2689" s="3" t="s">
        <v>6445</v>
      </c>
      <c r="C2689" s="3" t="s">
        <v>32</v>
      </c>
      <c r="D2689" s="3"/>
    </row>
    <row r="2690" ht="15.75" customHeight="1">
      <c r="A2690" s="3" t="s">
        <v>3411</v>
      </c>
      <c r="B2690" s="3" t="s">
        <v>6446</v>
      </c>
      <c r="C2690" s="3" t="s">
        <v>32</v>
      </c>
      <c r="D2690" s="3"/>
    </row>
    <row r="2691" ht="15.75" customHeight="1">
      <c r="A2691" s="3" t="s">
        <v>3412</v>
      </c>
      <c r="B2691" s="3" t="s">
        <v>6447</v>
      </c>
      <c r="C2691" s="3" t="s">
        <v>32</v>
      </c>
      <c r="D2691" s="3"/>
    </row>
    <row r="2692" ht="15.75" customHeight="1">
      <c r="A2692" s="3" t="s">
        <v>3413</v>
      </c>
      <c r="B2692" s="3" t="s">
        <v>6448</v>
      </c>
      <c r="C2692" s="3" t="s">
        <v>32</v>
      </c>
      <c r="D2692" s="3"/>
    </row>
    <row r="2693" ht="15.75" customHeight="1">
      <c r="A2693" s="3" t="s">
        <v>3415</v>
      </c>
      <c r="B2693" s="3" t="s">
        <v>6449</v>
      </c>
      <c r="C2693" s="3" t="s">
        <v>32</v>
      </c>
      <c r="D2693" s="3"/>
    </row>
    <row r="2694" ht="15.75" customHeight="1">
      <c r="A2694" s="3" t="s">
        <v>3416</v>
      </c>
      <c r="B2694" s="3" t="s">
        <v>6450</v>
      </c>
      <c r="C2694" s="3" t="s">
        <v>32</v>
      </c>
      <c r="D2694" s="3"/>
    </row>
    <row r="2695" ht="15.75" customHeight="1">
      <c r="A2695" s="3" t="s">
        <v>3417</v>
      </c>
      <c r="B2695" s="3" t="s">
        <v>6451</v>
      </c>
      <c r="C2695" s="3" t="s">
        <v>32</v>
      </c>
      <c r="D2695" s="3"/>
    </row>
    <row r="2696" ht="15.75" customHeight="1">
      <c r="A2696" s="3" t="s">
        <v>3418</v>
      </c>
      <c r="B2696" s="3" t="s">
        <v>6452</v>
      </c>
      <c r="C2696" s="3" t="s">
        <v>32</v>
      </c>
      <c r="D2696" s="3"/>
    </row>
    <row r="2697" ht="15.75" customHeight="1">
      <c r="A2697" s="3" t="s">
        <v>3419</v>
      </c>
      <c r="B2697" s="3" t="s">
        <v>6453</v>
      </c>
      <c r="C2697" s="3" t="s">
        <v>32</v>
      </c>
      <c r="D2697" s="3"/>
    </row>
    <row r="2698" ht="15.75" customHeight="1">
      <c r="A2698" s="3" t="s">
        <v>3420</v>
      </c>
      <c r="B2698" s="3" t="s">
        <v>6454</v>
      </c>
      <c r="C2698" s="3" t="s">
        <v>32</v>
      </c>
      <c r="D2698" s="3"/>
    </row>
    <row r="2699" ht="15.75" customHeight="1">
      <c r="A2699" s="3" t="s">
        <v>3422</v>
      </c>
      <c r="B2699" s="3" t="s">
        <v>6455</v>
      </c>
      <c r="C2699" s="3" t="s">
        <v>32</v>
      </c>
      <c r="D2699" s="3"/>
    </row>
    <row r="2700" ht="15.75" customHeight="1">
      <c r="A2700" s="3" t="s">
        <v>3423</v>
      </c>
      <c r="B2700" s="3" t="s">
        <v>6456</v>
      </c>
      <c r="C2700" s="3" t="s">
        <v>32</v>
      </c>
      <c r="D2700" s="3"/>
    </row>
    <row r="2701" ht="15.75" customHeight="1">
      <c r="A2701" s="3" t="s">
        <v>3424</v>
      </c>
      <c r="B2701" s="3" t="s">
        <v>6457</v>
      </c>
      <c r="C2701" s="3" t="s">
        <v>32</v>
      </c>
      <c r="D2701" s="3"/>
    </row>
    <row r="2702" ht="15.75" customHeight="1">
      <c r="A2702" s="3" t="s">
        <v>3425</v>
      </c>
      <c r="B2702" s="3" t="s">
        <v>6458</v>
      </c>
      <c r="C2702" s="3" t="s">
        <v>32</v>
      </c>
      <c r="D2702" s="3"/>
    </row>
    <row r="2703" ht="15.75" customHeight="1">
      <c r="A2703" s="3" t="s">
        <v>3426</v>
      </c>
      <c r="B2703" s="3" t="s">
        <v>6459</v>
      </c>
      <c r="C2703" s="3" t="s">
        <v>32</v>
      </c>
      <c r="D2703" s="3"/>
    </row>
    <row r="2704" ht="15.75" customHeight="1">
      <c r="A2704" s="3" t="s">
        <v>3427</v>
      </c>
      <c r="B2704" s="3" t="s">
        <v>6460</v>
      </c>
      <c r="C2704" s="3" t="s">
        <v>32</v>
      </c>
      <c r="D2704" s="3"/>
    </row>
    <row r="2705" ht="15.75" customHeight="1">
      <c r="A2705" s="3" t="s">
        <v>3429</v>
      </c>
      <c r="B2705" s="3" t="s">
        <v>6461</v>
      </c>
      <c r="C2705" s="3" t="s">
        <v>32</v>
      </c>
      <c r="D2705" s="3"/>
    </row>
    <row r="2706" ht="15.75" customHeight="1">
      <c r="A2706" s="3" t="s">
        <v>3430</v>
      </c>
      <c r="B2706" s="3" t="s">
        <v>6462</v>
      </c>
      <c r="C2706" s="3" t="s">
        <v>32</v>
      </c>
      <c r="D2706" s="3"/>
    </row>
    <row r="2707" ht="15.75" customHeight="1">
      <c r="A2707" s="3" t="s">
        <v>3431</v>
      </c>
      <c r="B2707" s="3" t="s">
        <v>6463</v>
      </c>
      <c r="C2707" s="3" t="s">
        <v>32</v>
      </c>
      <c r="D2707" s="3"/>
    </row>
    <row r="2708" ht="15.75" customHeight="1">
      <c r="A2708" s="3" t="s">
        <v>3432</v>
      </c>
      <c r="B2708" s="3" t="s">
        <v>6464</v>
      </c>
      <c r="C2708" s="3" t="s">
        <v>32</v>
      </c>
      <c r="D2708" s="3"/>
    </row>
    <row r="2709" ht="15.75" customHeight="1">
      <c r="A2709" s="3" t="s">
        <v>3433</v>
      </c>
      <c r="B2709" s="3" t="s">
        <v>6465</v>
      </c>
      <c r="C2709" s="3" t="s">
        <v>32</v>
      </c>
      <c r="D2709" s="3"/>
    </row>
    <row r="2710" ht="15.75" customHeight="1">
      <c r="A2710" s="3" t="s">
        <v>3435</v>
      </c>
      <c r="B2710" s="3" t="s">
        <v>6466</v>
      </c>
      <c r="C2710" s="3" t="s">
        <v>32</v>
      </c>
      <c r="D2710" s="3"/>
    </row>
    <row r="2711" ht="15.75" customHeight="1">
      <c r="A2711" s="3" t="s">
        <v>3436</v>
      </c>
      <c r="B2711" s="3" t="s">
        <v>6467</v>
      </c>
      <c r="C2711" s="3" t="s">
        <v>32</v>
      </c>
      <c r="D2711" s="3"/>
    </row>
    <row r="2712" ht="15.75" customHeight="1">
      <c r="A2712" s="3" t="s">
        <v>3437</v>
      </c>
      <c r="B2712" s="3" t="s">
        <v>6468</v>
      </c>
      <c r="C2712" s="3" t="s">
        <v>32</v>
      </c>
      <c r="D2712" s="3"/>
    </row>
    <row r="2713" ht="15.75" customHeight="1">
      <c r="A2713" s="3" t="s">
        <v>3438</v>
      </c>
      <c r="B2713" s="3" t="s">
        <v>6469</v>
      </c>
      <c r="C2713" s="3" t="s">
        <v>32</v>
      </c>
      <c r="D2713" s="3"/>
    </row>
    <row r="2714" ht="15.75" customHeight="1">
      <c r="A2714" s="3" t="s">
        <v>3439</v>
      </c>
      <c r="B2714" s="3" t="s">
        <v>6470</v>
      </c>
      <c r="C2714" s="3" t="s">
        <v>32</v>
      </c>
      <c r="D2714" s="3"/>
    </row>
    <row r="2715" ht="15.75" customHeight="1">
      <c r="A2715" s="3" t="s">
        <v>3441</v>
      </c>
      <c r="B2715" s="3" t="s">
        <v>6471</v>
      </c>
      <c r="C2715" s="3" t="s">
        <v>32</v>
      </c>
      <c r="D2715" s="3"/>
    </row>
    <row r="2716" ht="15.75" customHeight="1">
      <c r="A2716" s="3" t="s">
        <v>3442</v>
      </c>
      <c r="B2716" s="3" t="s">
        <v>6472</v>
      </c>
      <c r="C2716" s="3" t="s">
        <v>32</v>
      </c>
      <c r="D2716" s="3"/>
    </row>
    <row r="2717" ht="15.75" customHeight="1">
      <c r="A2717" s="3" t="s">
        <v>3443</v>
      </c>
      <c r="B2717" s="3" t="s">
        <v>6473</v>
      </c>
      <c r="C2717" s="3" t="s">
        <v>32</v>
      </c>
      <c r="D2717" s="3"/>
    </row>
    <row r="2718" ht="15.75" customHeight="1">
      <c r="A2718" s="3" t="s">
        <v>3444</v>
      </c>
      <c r="B2718" s="3" t="s">
        <v>6474</v>
      </c>
      <c r="C2718" s="3" t="s">
        <v>32</v>
      </c>
      <c r="D2718" s="3"/>
    </row>
    <row r="2719" ht="15.75" customHeight="1">
      <c r="A2719" s="3" t="s">
        <v>3445</v>
      </c>
      <c r="B2719" s="3" t="s">
        <v>6475</v>
      </c>
      <c r="C2719" s="3" t="s">
        <v>32</v>
      </c>
      <c r="D2719" s="3"/>
    </row>
    <row r="2720" ht="15.75" customHeight="1">
      <c r="A2720" s="3" t="s">
        <v>3447</v>
      </c>
      <c r="B2720" s="3" t="s">
        <v>6476</v>
      </c>
      <c r="C2720" s="3" t="s">
        <v>32</v>
      </c>
      <c r="D2720" s="3"/>
    </row>
    <row r="2721" ht="15.75" customHeight="1">
      <c r="A2721" s="3" t="s">
        <v>3448</v>
      </c>
      <c r="B2721" s="3" t="s">
        <v>6477</v>
      </c>
      <c r="C2721" s="3" t="s">
        <v>32</v>
      </c>
      <c r="D2721" s="3"/>
    </row>
    <row r="2722" ht="15.75" customHeight="1">
      <c r="A2722" s="3" t="s">
        <v>3449</v>
      </c>
      <c r="B2722" s="3" t="s">
        <v>6478</v>
      </c>
      <c r="C2722" s="3" t="s">
        <v>32</v>
      </c>
      <c r="D2722" s="3"/>
    </row>
    <row r="2723" ht="15.75" customHeight="1">
      <c r="A2723" s="3" t="s">
        <v>3450</v>
      </c>
      <c r="B2723" s="3" t="s">
        <v>6479</v>
      </c>
      <c r="C2723" s="3" t="s">
        <v>32</v>
      </c>
      <c r="D2723" s="3"/>
    </row>
    <row r="2724" ht="15.75" customHeight="1">
      <c r="A2724" s="3" t="s">
        <v>3451</v>
      </c>
      <c r="B2724" s="3" t="s">
        <v>6480</v>
      </c>
      <c r="C2724" s="3" t="s">
        <v>32</v>
      </c>
      <c r="D2724" s="3"/>
    </row>
    <row r="2725" ht="15.75" customHeight="1">
      <c r="A2725" s="3" t="s">
        <v>3453</v>
      </c>
      <c r="B2725" s="3" t="s">
        <v>6481</v>
      </c>
      <c r="C2725" s="3" t="s">
        <v>32</v>
      </c>
      <c r="D2725" s="3"/>
    </row>
    <row r="2726" ht="15.75" customHeight="1">
      <c r="A2726" s="3" t="s">
        <v>3454</v>
      </c>
      <c r="B2726" s="3" t="s">
        <v>6482</v>
      </c>
      <c r="C2726" s="3" t="s">
        <v>32</v>
      </c>
      <c r="D2726" s="3"/>
    </row>
    <row r="2727" ht="15.75" customHeight="1">
      <c r="A2727" s="3" t="s">
        <v>3455</v>
      </c>
      <c r="B2727" s="3" t="s">
        <v>6483</v>
      </c>
      <c r="C2727" s="3" t="s">
        <v>32</v>
      </c>
      <c r="D2727" s="3"/>
    </row>
    <row r="2728" ht="15.75" customHeight="1">
      <c r="A2728" s="3" t="s">
        <v>3456</v>
      </c>
      <c r="B2728" s="3" t="s">
        <v>6484</v>
      </c>
      <c r="C2728" s="3" t="s">
        <v>32</v>
      </c>
      <c r="D2728" s="3"/>
    </row>
    <row r="2729" ht="15.75" customHeight="1">
      <c r="A2729" s="3" t="s">
        <v>3457</v>
      </c>
      <c r="B2729" s="3" t="s">
        <v>6485</v>
      </c>
      <c r="C2729" s="3" t="s">
        <v>32</v>
      </c>
      <c r="D2729" s="3"/>
    </row>
    <row r="2730" ht="15.75" customHeight="1">
      <c r="A2730" s="3" t="s">
        <v>3459</v>
      </c>
      <c r="B2730" s="3" t="s">
        <v>6486</v>
      </c>
      <c r="C2730" s="3" t="s">
        <v>32</v>
      </c>
      <c r="D2730" s="3"/>
    </row>
    <row r="2731" ht="15.75" customHeight="1">
      <c r="A2731" s="3" t="s">
        <v>3460</v>
      </c>
      <c r="B2731" s="3" t="s">
        <v>6487</v>
      </c>
      <c r="C2731" s="3" t="s">
        <v>32</v>
      </c>
      <c r="D2731" s="3"/>
    </row>
    <row r="2732" ht="15.75" customHeight="1">
      <c r="A2732" s="3" t="s">
        <v>3461</v>
      </c>
      <c r="B2732" s="3" t="s">
        <v>6488</v>
      </c>
      <c r="C2732" s="3" t="s">
        <v>32</v>
      </c>
      <c r="D2732" s="3"/>
    </row>
    <row r="2733" ht="15.75" customHeight="1">
      <c r="A2733" s="3" t="s">
        <v>3462</v>
      </c>
      <c r="B2733" s="3" t="s">
        <v>6489</v>
      </c>
      <c r="C2733" s="3" t="s">
        <v>32</v>
      </c>
      <c r="D2733" s="3"/>
    </row>
    <row r="2734" ht="15.75" customHeight="1">
      <c r="A2734" s="3" t="s">
        <v>3463</v>
      </c>
      <c r="B2734" s="3" t="s">
        <v>6490</v>
      </c>
      <c r="C2734" s="3" t="s">
        <v>32</v>
      </c>
      <c r="D2734" s="3"/>
    </row>
    <row r="2735" ht="15.75" customHeight="1">
      <c r="A2735" s="3" t="s">
        <v>3464</v>
      </c>
      <c r="B2735" s="3" t="s">
        <v>6491</v>
      </c>
      <c r="C2735" s="3" t="s">
        <v>32</v>
      </c>
      <c r="D2735" s="3"/>
    </row>
    <row r="2736" ht="15.75" customHeight="1">
      <c r="A2736" s="3" t="s">
        <v>3466</v>
      </c>
      <c r="B2736" s="3" t="s">
        <v>6492</v>
      </c>
      <c r="C2736" s="3" t="s">
        <v>32</v>
      </c>
      <c r="D2736" s="3"/>
    </row>
    <row r="2737" ht="15.75" customHeight="1">
      <c r="A2737" s="3" t="s">
        <v>3467</v>
      </c>
      <c r="B2737" s="3" t="s">
        <v>6493</v>
      </c>
      <c r="C2737" s="3" t="s">
        <v>32</v>
      </c>
      <c r="D2737" s="3"/>
    </row>
    <row r="2738" ht="15.75" customHeight="1">
      <c r="A2738" s="3" t="s">
        <v>3468</v>
      </c>
      <c r="B2738" s="3" t="s">
        <v>6494</v>
      </c>
      <c r="C2738" s="3" t="s">
        <v>32</v>
      </c>
      <c r="D2738" s="3"/>
    </row>
    <row r="2739" ht="15.75" customHeight="1">
      <c r="A2739" s="3" t="s">
        <v>3469</v>
      </c>
      <c r="B2739" s="3" t="s">
        <v>6495</v>
      </c>
      <c r="C2739" s="3" t="s">
        <v>32</v>
      </c>
      <c r="D2739" s="3"/>
    </row>
    <row r="2740" ht="15.75" customHeight="1">
      <c r="A2740" s="3" t="s">
        <v>3470</v>
      </c>
      <c r="B2740" s="3" t="s">
        <v>6496</v>
      </c>
      <c r="C2740" s="3" t="s">
        <v>32</v>
      </c>
      <c r="D2740" s="3"/>
    </row>
    <row r="2741" ht="15.75" customHeight="1">
      <c r="A2741" s="3" t="s">
        <v>3471</v>
      </c>
      <c r="B2741" s="3" t="s">
        <v>6497</v>
      </c>
      <c r="C2741" s="3" t="s">
        <v>32</v>
      </c>
      <c r="D2741" s="3"/>
    </row>
    <row r="2742" ht="15.75" customHeight="1">
      <c r="A2742" s="3" t="s">
        <v>3473</v>
      </c>
      <c r="B2742" s="3" t="s">
        <v>6498</v>
      </c>
      <c r="C2742" s="3" t="s">
        <v>32</v>
      </c>
      <c r="D2742" s="3"/>
    </row>
    <row r="2743" ht="15.75" customHeight="1">
      <c r="A2743" s="3" t="s">
        <v>3474</v>
      </c>
      <c r="B2743" s="3" t="s">
        <v>6499</v>
      </c>
      <c r="C2743" s="3" t="s">
        <v>32</v>
      </c>
      <c r="D2743" s="3"/>
    </row>
    <row r="2744" ht="15.75" customHeight="1">
      <c r="A2744" s="3" t="s">
        <v>3475</v>
      </c>
      <c r="B2744" s="3" t="s">
        <v>6500</v>
      </c>
      <c r="C2744" s="3" t="s">
        <v>32</v>
      </c>
      <c r="D2744" s="3"/>
    </row>
    <row r="2745" ht="15.75" customHeight="1">
      <c r="A2745" s="3" t="s">
        <v>3476</v>
      </c>
      <c r="B2745" s="3" t="s">
        <v>6501</v>
      </c>
      <c r="C2745" s="3" t="s">
        <v>32</v>
      </c>
      <c r="D2745" s="3"/>
    </row>
    <row r="2746" ht="15.75" customHeight="1">
      <c r="A2746" s="3" t="s">
        <v>3477</v>
      </c>
      <c r="B2746" s="3" t="s">
        <v>6502</v>
      </c>
      <c r="C2746" s="3" t="s">
        <v>32</v>
      </c>
      <c r="D2746" s="3"/>
    </row>
    <row r="2747" ht="15.75" customHeight="1">
      <c r="A2747" s="3" t="s">
        <v>3478</v>
      </c>
      <c r="B2747" s="3" t="s">
        <v>6503</v>
      </c>
      <c r="C2747" s="3" t="s">
        <v>32</v>
      </c>
      <c r="D2747" s="3"/>
    </row>
    <row r="2748" ht="15.75" customHeight="1">
      <c r="A2748" s="3" t="s">
        <v>3479</v>
      </c>
      <c r="B2748" s="3" t="s">
        <v>6504</v>
      </c>
      <c r="C2748" s="3" t="s">
        <v>32</v>
      </c>
      <c r="D2748" s="3"/>
    </row>
    <row r="2749" ht="15.75" customHeight="1">
      <c r="A2749" s="3" t="s">
        <v>3480</v>
      </c>
      <c r="B2749" s="3" t="s">
        <v>6505</v>
      </c>
      <c r="C2749" s="3" t="s">
        <v>32</v>
      </c>
      <c r="D2749" s="3"/>
    </row>
    <row r="2750" ht="15.75" customHeight="1">
      <c r="A2750" s="3" t="s">
        <v>3481</v>
      </c>
      <c r="B2750" s="3" t="s">
        <v>6506</v>
      </c>
      <c r="C2750" s="3" t="s">
        <v>32</v>
      </c>
      <c r="D2750" s="3"/>
    </row>
    <row r="2751" ht="15.75" customHeight="1">
      <c r="A2751" s="3" t="s">
        <v>3483</v>
      </c>
      <c r="B2751" s="3" t="s">
        <v>6507</v>
      </c>
      <c r="C2751" s="3" t="s">
        <v>32</v>
      </c>
      <c r="D2751" s="3"/>
    </row>
    <row r="2752" ht="15.75" customHeight="1">
      <c r="A2752" s="3" t="s">
        <v>3484</v>
      </c>
      <c r="B2752" s="3" t="s">
        <v>6508</v>
      </c>
      <c r="C2752" s="3" t="s">
        <v>32</v>
      </c>
      <c r="D2752" s="3"/>
    </row>
    <row r="2753" ht="15.75" customHeight="1">
      <c r="A2753" s="3" t="s">
        <v>3485</v>
      </c>
      <c r="B2753" s="3" t="s">
        <v>6509</v>
      </c>
      <c r="C2753" s="3" t="s">
        <v>32</v>
      </c>
      <c r="D2753" s="3"/>
    </row>
    <row r="2754" ht="15.75" customHeight="1">
      <c r="A2754" s="3" t="s">
        <v>3486</v>
      </c>
      <c r="B2754" s="3" t="s">
        <v>6510</v>
      </c>
      <c r="C2754" s="3" t="s">
        <v>32</v>
      </c>
      <c r="D2754" s="3"/>
    </row>
    <row r="2755" ht="15.75" customHeight="1">
      <c r="A2755" s="3" t="s">
        <v>3487</v>
      </c>
      <c r="B2755" s="3" t="s">
        <v>6511</v>
      </c>
      <c r="C2755" s="3" t="s">
        <v>32</v>
      </c>
      <c r="D2755" s="3"/>
    </row>
    <row r="2756" ht="15.75" customHeight="1">
      <c r="A2756" s="3" t="s">
        <v>3488</v>
      </c>
      <c r="B2756" s="3" t="s">
        <v>6512</v>
      </c>
      <c r="C2756" s="3" t="s">
        <v>32</v>
      </c>
      <c r="D2756" s="3"/>
    </row>
    <row r="2757" ht="15.75" customHeight="1">
      <c r="A2757" s="3" t="s">
        <v>3489</v>
      </c>
      <c r="B2757" s="3" t="s">
        <v>6513</v>
      </c>
      <c r="C2757" s="3" t="s">
        <v>32</v>
      </c>
      <c r="D2757" s="3"/>
    </row>
    <row r="2758" ht="15.75" customHeight="1">
      <c r="A2758" s="3" t="s">
        <v>3491</v>
      </c>
      <c r="B2758" s="3" t="s">
        <v>6514</v>
      </c>
      <c r="C2758" s="3" t="s">
        <v>32</v>
      </c>
      <c r="D2758" s="3"/>
    </row>
    <row r="2759" ht="15.75" customHeight="1">
      <c r="A2759" s="3" t="s">
        <v>3492</v>
      </c>
      <c r="B2759" s="3" t="s">
        <v>6515</v>
      </c>
      <c r="C2759" s="3" t="s">
        <v>32</v>
      </c>
      <c r="D2759" s="3"/>
    </row>
    <row r="2760" ht="15.75" customHeight="1">
      <c r="A2760" s="3" t="s">
        <v>3493</v>
      </c>
      <c r="B2760" s="3" t="s">
        <v>6516</v>
      </c>
      <c r="C2760" s="3" t="s">
        <v>32</v>
      </c>
      <c r="D2760" s="3"/>
    </row>
    <row r="2761" ht="15.75" customHeight="1">
      <c r="A2761" s="3" t="s">
        <v>3494</v>
      </c>
      <c r="B2761" s="3" t="s">
        <v>6517</v>
      </c>
      <c r="C2761" s="3" t="s">
        <v>32</v>
      </c>
      <c r="D2761" s="3"/>
    </row>
    <row r="2762" ht="15.75" customHeight="1">
      <c r="A2762" s="3" t="s">
        <v>3495</v>
      </c>
      <c r="B2762" s="3" t="s">
        <v>6518</v>
      </c>
      <c r="C2762" s="3" t="s">
        <v>32</v>
      </c>
      <c r="D2762" s="3"/>
    </row>
    <row r="2763" ht="15.75" customHeight="1">
      <c r="A2763" s="3" t="s">
        <v>3496</v>
      </c>
      <c r="B2763" s="3" t="s">
        <v>6519</v>
      </c>
      <c r="C2763" s="3" t="s">
        <v>32</v>
      </c>
      <c r="D2763" s="3"/>
    </row>
    <row r="2764" ht="15.75" customHeight="1">
      <c r="A2764" s="3" t="s">
        <v>3497</v>
      </c>
      <c r="B2764" s="3" t="s">
        <v>6520</v>
      </c>
      <c r="C2764" s="3" t="s">
        <v>32</v>
      </c>
      <c r="D2764" s="3"/>
    </row>
    <row r="2765" ht="15.75" customHeight="1">
      <c r="A2765" s="3" t="s">
        <v>3499</v>
      </c>
      <c r="B2765" s="3" t="s">
        <v>6521</v>
      </c>
      <c r="C2765" s="3" t="s">
        <v>32</v>
      </c>
      <c r="D2765" s="3"/>
    </row>
    <row r="2766" ht="15.75" customHeight="1">
      <c r="A2766" s="3" t="s">
        <v>3500</v>
      </c>
      <c r="B2766" s="3" t="s">
        <v>6522</v>
      </c>
      <c r="C2766" s="3" t="s">
        <v>32</v>
      </c>
      <c r="D2766" s="3"/>
    </row>
    <row r="2767" ht="15.75" customHeight="1">
      <c r="A2767" s="3" t="s">
        <v>3501</v>
      </c>
      <c r="B2767" s="3" t="s">
        <v>6523</v>
      </c>
      <c r="C2767" s="3" t="s">
        <v>32</v>
      </c>
      <c r="D2767" s="3"/>
    </row>
    <row r="2768" ht="15.75" customHeight="1">
      <c r="A2768" s="3" t="s">
        <v>3502</v>
      </c>
      <c r="B2768" s="3" t="s">
        <v>6524</v>
      </c>
      <c r="C2768" s="3" t="s">
        <v>32</v>
      </c>
      <c r="D2768" s="3"/>
    </row>
    <row r="2769" ht="15.75" customHeight="1">
      <c r="A2769" s="3" t="s">
        <v>3503</v>
      </c>
      <c r="B2769" s="3" t="s">
        <v>6525</v>
      </c>
      <c r="C2769" s="3" t="s">
        <v>32</v>
      </c>
      <c r="D2769" s="3"/>
    </row>
    <row r="2770" ht="15.75" customHeight="1">
      <c r="A2770" s="3" t="s">
        <v>3504</v>
      </c>
      <c r="B2770" s="3" t="s">
        <v>6526</v>
      </c>
      <c r="C2770" s="3" t="s">
        <v>32</v>
      </c>
      <c r="D2770" s="3"/>
    </row>
    <row r="2771" ht="15.75" customHeight="1">
      <c r="A2771" s="3" t="s">
        <v>3506</v>
      </c>
      <c r="B2771" s="3" t="s">
        <v>6527</v>
      </c>
      <c r="C2771" s="3" t="s">
        <v>32</v>
      </c>
      <c r="D2771" s="3"/>
    </row>
    <row r="2772" ht="15.75" customHeight="1">
      <c r="A2772" s="3" t="s">
        <v>3507</v>
      </c>
      <c r="B2772" s="3" t="s">
        <v>6528</v>
      </c>
      <c r="C2772" s="3" t="s">
        <v>32</v>
      </c>
      <c r="D2772" s="3"/>
    </row>
    <row r="2773" ht="15.75" customHeight="1">
      <c r="A2773" s="3" t="s">
        <v>3508</v>
      </c>
      <c r="B2773" s="3" t="s">
        <v>6529</v>
      </c>
      <c r="C2773" s="3" t="s">
        <v>32</v>
      </c>
      <c r="D2773" s="3"/>
    </row>
    <row r="2774" ht="15.75" customHeight="1">
      <c r="A2774" s="3" t="s">
        <v>3509</v>
      </c>
      <c r="B2774" s="3" t="s">
        <v>6530</v>
      </c>
      <c r="C2774" s="3" t="s">
        <v>32</v>
      </c>
      <c r="D2774" s="3"/>
    </row>
    <row r="2775" ht="15.75" customHeight="1">
      <c r="A2775" s="3" t="s">
        <v>3510</v>
      </c>
      <c r="B2775" s="3" t="s">
        <v>6531</v>
      </c>
      <c r="C2775" s="3" t="s">
        <v>32</v>
      </c>
      <c r="D2775" s="3"/>
    </row>
    <row r="2776" ht="15.75" customHeight="1">
      <c r="A2776" s="3" t="s">
        <v>3511</v>
      </c>
      <c r="B2776" s="3" t="s">
        <v>6532</v>
      </c>
      <c r="C2776" s="3" t="s">
        <v>32</v>
      </c>
      <c r="D2776" s="3"/>
    </row>
    <row r="2777" ht="15.75" customHeight="1">
      <c r="A2777" s="3" t="s">
        <v>3513</v>
      </c>
      <c r="B2777" s="3" t="s">
        <v>6533</v>
      </c>
      <c r="C2777" s="3" t="s">
        <v>32</v>
      </c>
      <c r="D2777" s="3"/>
    </row>
    <row r="2778" ht="15.75" customHeight="1">
      <c r="A2778" s="3" t="s">
        <v>3514</v>
      </c>
      <c r="B2778" s="3" t="s">
        <v>6534</v>
      </c>
      <c r="C2778" s="3" t="s">
        <v>32</v>
      </c>
      <c r="D2778" s="3"/>
    </row>
    <row r="2779" ht="15.75" customHeight="1">
      <c r="A2779" s="3" t="s">
        <v>3515</v>
      </c>
      <c r="B2779" s="3" t="s">
        <v>6535</v>
      </c>
      <c r="C2779" s="3" t="s">
        <v>32</v>
      </c>
      <c r="D2779" s="3"/>
    </row>
    <row r="2780" ht="15.75" customHeight="1">
      <c r="A2780" s="3" t="s">
        <v>3516</v>
      </c>
      <c r="B2780" s="3" t="s">
        <v>6536</v>
      </c>
      <c r="C2780" s="3" t="s">
        <v>32</v>
      </c>
      <c r="D2780" s="3"/>
    </row>
    <row r="2781" ht="15.75" customHeight="1">
      <c r="A2781" s="3" t="s">
        <v>3517</v>
      </c>
      <c r="B2781" s="3" t="s">
        <v>6537</v>
      </c>
      <c r="C2781" s="3" t="s">
        <v>32</v>
      </c>
      <c r="D2781" s="3"/>
    </row>
    <row r="2782" ht="15.75" customHeight="1">
      <c r="A2782" s="3" t="s">
        <v>3519</v>
      </c>
      <c r="B2782" s="3" t="s">
        <v>6538</v>
      </c>
      <c r="C2782" s="3" t="s">
        <v>32</v>
      </c>
      <c r="D2782" s="3"/>
    </row>
    <row r="2783" ht="15.75" customHeight="1">
      <c r="A2783" s="3" t="s">
        <v>3520</v>
      </c>
      <c r="B2783" s="3" t="s">
        <v>6539</v>
      </c>
      <c r="C2783" s="3" t="s">
        <v>32</v>
      </c>
      <c r="D2783" s="3"/>
    </row>
    <row r="2784" ht="15.75" customHeight="1">
      <c r="A2784" s="3" t="s">
        <v>3521</v>
      </c>
      <c r="B2784" s="3" t="s">
        <v>6540</v>
      </c>
      <c r="C2784" s="3" t="s">
        <v>32</v>
      </c>
      <c r="D2784" s="3"/>
    </row>
    <row r="2785" ht="15.75" customHeight="1">
      <c r="A2785" s="3" t="s">
        <v>3522</v>
      </c>
      <c r="B2785" s="3" t="s">
        <v>6541</v>
      </c>
      <c r="C2785" s="3" t="s">
        <v>32</v>
      </c>
      <c r="D2785" s="3"/>
    </row>
    <row r="2786" ht="15.75" customHeight="1">
      <c r="A2786" s="3" t="s">
        <v>3523</v>
      </c>
      <c r="B2786" s="3" t="s">
        <v>6542</v>
      </c>
      <c r="C2786" s="3" t="s">
        <v>32</v>
      </c>
      <c r="D2786" s="3"/>
    </row>
    <row r="2787" ht="15.75" customHeight="1">
      <c r="A2787" s="3" t="s">
        <v>3525</v>
      </c>
      <c r="B2787" s="3" t="s">
        <v>6543</v>
      </c>
      <c r="C2787" s="3" t="s">
        <v>32</v>
      </c>
      <c r="D2787" s="3"/>
    </row>
    <row r="2788" ht="15.75" customHeight="1">
      <c r="A2788" s="3" t="s">
        <v>3526</v>
      </c>
      <c r="B2788" s="3" t="s">
        <v>6544</v>
      </c>
      <c r="C2788" s="3" t="s">
        <v>32</v>
      </c>
      <c r="D2788" s="3"/>
    </row>
    <row r="2789" ht="15.75" customHeight="1">
      <c r="A2789" s="3" t="s">
        <v>3527</v>
      </c>
      <c r="B2789" s="3" t="s">
        <v>6545</v>
      </c>
      <c r="C2789" s="3" t="s">
        <v>32</v>
      </c>
      <c r="D2789" s="3"/>
    </row>
    <row r="2790" ht="15.75" customHeight="1">
      <c r="A2790" s="3" t="s">
        <v>3528</v>
      </c>
      <c r="B2790" s="3" t="s">
        <v>6546</v>
      </c>
      <c r="C2790" s="3" t="s">
        <v>32</v>
      </c>
      <c r="D2790" s="3"/>
    </row>
    <row r="2791" ht="15.75" customHeight="1">
      <c r="A2791" s="3" t="s">
        <v>3529</v>
      </c>
      <c r="B2791" s="3" t="s">
        <v>6547</v>
      </c>
      <c r="C2791" s="3" t="s">
        <v>32</v>
      </c>
      <c r="D2791" s="3"/>
    </row>
    <row r="2792" ht="15.75" customHeight="1">
      <c r="A2792" s="3" t="s">
        <v>3530</v>
      </c>
      <c r="B2792" s="3" t="s">
        <v>6548</v>
      </c>
      <c r="C2792" s="3" t="s">
        <v>32</v>
      </c>
      <c r="D2792" s="3"/>
    </row>
    <row r="2793" ht="15.75" customHeight="1">
      <c r="A2793" s="3" t="s">
        <v>3532</v>
      </c>
      <c r="B2793" s="3" t="s">
        <v>6549</v>
      </c>
      <c r="C2793" s="3" t="s">
        <v>32</v>
      </c>
      <c r="D2793" s="3"/>
    </row>
    <row r="2794" ht="15.75" customHeight="1">
      <c r="A2794" s="3" t="s">
        <v>3533</v>
      </c>
      <c r="B2794" s="3" t="s">
        <v>6550</v>
      </c>
      <c r="C2794" s="3" t="s">
        <v>32</v>
      </c>
      <c r="D2794" s="3"/>
    </row>
    <row r="2795" ht="15.75" customHeight="1">
      <c r="A2795" s="3" t="s">
        <v>3534</v>
      </c>
      <c r="B2795" s="3" t="s">
        <v>6551</v>
      </c>
      <c r="C2795" s="3" t="s">
        <v>32</v>
      </c>
      <c r="D2795" s="3"/>
    </row>
    <row r="2796" ht="15.75" customHeight="1">
      <c r="A2796" s="3" t="s">
        <v>3535</v>
      </c>
      <c r="B2796" s="3" t="s">
        <v>6552</v>
      </c>
      <c r="C2796" s="3" t="s">
        <v>32</v>
      </c>
      <c r="D2796" s="3"/>
    </row>
    <row r="2797" ht="15.75" customHeight="1">
      <c r="A2797" s="3" t="s">
        <v>3536</v>
      </c>
      <c r="B2797" s="3" t="s">
        <v>6553</v>
      </c>
      <c r="C2797" s="3" t="s">
        <v>32</v>
      </c>
      <c r="D2797" s="3"/>
    </row>
    <row r="2798" ht="15.75" customHeight="1">
      <c r="A2798" s="3" t="s">
        <v>3538</v>
      </c>
      <c r="B2798" s="3" t="s">
        <v>6554</v>
      </c>
      <c r="C2798" s="3" t="s">
        <v>32</v>
      </c>
      <c r="D2798" s="3"/>
    </row>
    <row r="2799" ht="15.75" customHeight="1">
      <c r="A2799" s="3" t="s">
        <v>3539</v>
      </c>
      <c r="B2799" s="3" t="s">
        <v>6555</v>
      </c>
      <c r="C2799" s="3" t="s">
        <v>32</v>
      </c>
      <c r="D2799" s="3"/>
    </row>
    <row r="2800" ht="15.75" customHeight="1">
      <c r="A2800" s="3" t="s">
        <v>3540</v>
      </c>
      <c r="B2800" s="3" t="s">
        <v>6556</v>
      </c>
      <c r="C2800" s="3" t="s">
        <v>32</v>
      </c>
      <c r="D2800" s="3"/>
    </row>
    <row r="2801" ht="15.75" customHeight="1">
      <c r="A2801" s="3" t="s">
        <v>3541</v>
      </c>
      <c r="B2801" s="3" t="s">
        <v>6557</v>
      </c>
      <c r="C2801" s="3" t="s">
        <v>32</v>
      </c>
      <c r="D2801" s="3"/>
    </row>
    <row r="2802" ht="15.75" customHeight="1">
      <c r="A2802" s="3" t="s">
        <v>3542</v>
      </c>
      <c r="B2802" s="3" t="s">
        <v>6558</v>
      </c>
      <c r="C2802" s="3" t="s">
        <v>32</v>
      </c>
      <c r="D2802" s="3"/>
    </row>
    <row r="2803" ht="15.75" customHeight="1">
      <c r="A2803" s="3" t="s">
        <v>3543</v>
      </c>
      <c r="B2803" s="3" t="s">
        <v>6559</v>
      </c>
      <c r="C2803" s="3" t="s">
        <v>32</v>
      </c>
      <c r="D2803" s="3"/>
    </row>
    <row r="2804" ht="15.75" customHeight="1">
      <c r="A2804" s="3" t="s">
        <v>3544</v>
      </c>
      <c r="B2804" s="3" t="s">
        <v>6560</v>
      </c>
      <c r="C2804" s="3" t="s">
        <v>32</v>
      </c>
      <c r="D2804" s="3"/>
    </row>
    <row r="2805" ht="15.75" customHeight="1">
      <c r="A2805" s="3" t="s">
        <v>3545</v>
      </c>
      <c r="B2805" s="3" t="s">
        <v>6561</v>
      </c>
      <c r="C2805" s="3" t="s">
        <v>32</v>
      </c>
      <c r="D2805" s="3"/>
    </row>
    <row r="2806" ht="15.75" customHeight="1">
      <c r="A2806" s="3" t="s">
        <v>3546</v>
      </c>
      <c r="B2806" s="3" t="s">
        <v>6562</v>
      </c>
      <c r="C2806" s="3" t="s">
        <v>32</v>
      </c>
      <c r="D2806" s="3"/>
    </row>
    <row r="2807" ht="15.75" customHeight="1">
      <c r="A2807" s="3" t="s">
        <v>3548</v>
      </c>
      <c r="B2807" s="3" t="s">
        <v>6563</v>
      </c>
      <c r="C2807" s="3" t="s">
        <v>32</v>
      </c>
      <c r="D2807" s="3"/>
    </row>
    <row r="2808" ht="15.75" customHeight="1">
      <c r="A2808" s="3" t="s">
        <v>3549</v>
      </c>
      <c r="B2808" s="3" t="s">
        <v>6564</v>
      </c>
      <c r="C2808" s="3" t="s">
        <v>32</v>
      </c>
      <c r="D2808" s="3"/>
    </row>
    <row r="2809" ht="15.75" customHeight="1">
      <c r="A2809" s="3" t="s">
        <v>3550</v>
      </c>
      <c r="B2809" s="3" t="s">
        <v>6565</v>
      </c>
      <c r="C2809" s="3" t="s">
        <v>32</v>
      </c>
      <c r="D2809" s="3"/>
    </row>
    <row r="2810" ht="15.75" customHeight="1">
      <c r="A2810" s="3" t="s">
        <v>3551</v>
      </c>
      <c r="B2810" s="3" t="s">
        <v>6566</v>
      </c>
      <c r="C2810" s="3" t="s">
        <v>32</v>
      </c>
      <c r="D2810" s="3"/>
    </row>
    <row r="2811" ht="15.75" customHeight="1">
      <c r="A2811" s="3" t="s">
        <v>3552</v>
      </c>
      <c r="B2811" s="3" t="s">
        <v>6567</v>
      </c>
      <c r="C2811" s="3" t="s">
        <v>32</v>
      </c>
      <c r="D2811" s="3"/>
    </row>
    <row r="2812" ht="15.75" customHeight="1">
      <c r="A2812" s="3" t="s">
        <v>3553</v>
      </c>
      <c r="B2812" s="3" t="s">
        <v>6568</v>
      </c>
      <c r="C2812" s="3" t="s">
        <v>32</v>
      </c>
      <c r="D2812" s="3"/>
    </row>
    <row r="2813" ht="15.75" customHeight="1">
      <c r="A2813" s="3" t="s">
        <v>3554</v>
      </c>
      <c r="B2813" s="3" t="s">
        <v>6569</v>
      </c>
      <c r="C2813" s="3" t="s">
        <v>32</v>
      </c>
      <c r="D2813" s="3"/>
    </row>
    <row r="2814" ht="15.75" customHeight="1">
      <c r="A2814" s="3" t="s">
        <v>3555</v>
      </c>
      <c r="B2814" s="3" t="s">
        <v>6570</v>
      </c>
      <c r="C2814" s="3" t="s">
        <v>32</v>
      </c>
      <c r="D2814" s="3"/>
    </row>
    <row r="2815" ht="15.75" customHeight="1">
      <c r="A2815" s="3" t="s">
        <v>3557</v>
      </c>
      <c r="B2815" s="3" t="s">
        <v>6571</v>
      </c>
      <c r="C2815" s="3" t="s">
        <v>32</v>
      </c>
      <c r="D2815" s="3"/>
    </row>
    <row r="2816" ht="15.75" customHeight="1">
      <c r="A2816" s="3" t="s">
        <v>3558</v>
      </c>
      <c r="B2816" s="3" t="s">
        <v>6572</v>
      </c>
      <c r="C2816" s="3" t="s">
        <v>32</v>
      </c>
      <c r="D2816" s="3"/>
    </row>
    <row r="2817" ht="15.75" customHeight="1">
      <c r="A2817" s="3" t="s">
        <v>3559</v>
      </c>
      <c r="B2817" s="3" t="s">
        <v>6573</v>
      </c>
      <c r="C2817" s="3" t="s">
        <v>32</v>
      </c>
      <c r="D2817" s="3"/>
    </row>
    <row r="2818" ht="15.75" customHeight="1">
      <c r="A2818" s="3" t="s">
        <v>3560</v>
      </c>
      <c r="B2818" s="3" t="s">
        <v>6574</v>
      </c>
      <c r="C2818" s="3" t="s">
        <v>32</v>
      </c>
      <c r="D2818" s="3"/>
    </row>
    <row r="2819" ht="15.75" customHeight="1">
      <c r="A2819" s="3" t="s">
        <v>3561</v>
      </c>
      <c r="B2819" s="3" t="s">
        <v>6575</v>
      </c>
      <c r="C2819" s="3" t="s">
        <v>32</v>
      </c>
      <c r="D2819" s="3"/>
    </row>
    <row r="2820" ht="15.75" customHeight="1">
      <c r="A2820" s="3" t="s">
        <v>3563</v>
      </c>
      <c r="B2820" s="3" t="s">
        <v>6576</v>
      </c>
      <c r="C2820" s="3" t="s">
        <v>32</v>
      </c>
      <c r="D2820" s="3"/>
    </row>
    <row r="2821" ht="15.75" customHeight="1">
      <c r="A2821" s="3" t="s">
        <v>3564</v>
      </c>
      <c r="B2821" s="3" t="s">
        <v>6577</v>
      </c>
      <c r="C2821" s="3" t="s">
        <v>32</v>
      </c>
      <c r="D2821" s="3"/>
    </row>
    <row r="2822" ht="15.75" customHeight="1">
      <c r="A2822" s="3" t="s">
        <v>3565</v>
      </c>
      <c r="B2822" s="3" t="s">
        <v>6578</v>
      </c>
      <c r="C2822" s="3" t="s">
        <v>32</v>
      </c>
      <c r="D2822" s="3"/>
    </row>
    <row r="2823" ht="15.75" customHeight="1">
      <c r="A2823" s="3" t="s">
        <v>3566</v>
      </c>
      <c r="B2823" s="3" t="s">
        <v>6579</v>
      </c>
      <c r="C2823" s="3" t="s">
        <v>32</v>
      </c>
      <c r="D2823" s="3"/>
    </row>
    <row r="2824" ht="15.75" customHeight="1">
      <c r="A2824" s="3" t="s">
        <v>3567</v>
      </c>
      <c r="B2824" s="3" t="s">
        <v>6580</v>
      </c>
      <c r="C2824" s="3" t="s">
        <v>32</v>
      </c>
      <c r="D2824" s="3"/>
    </row>
    <row r="2825" ht="15.75" customHeight="1">
      <c r="A2825" s="3" t="s">
        <v>3568</v>
      </c>
      <c r="B2825" s="3" t="s">
        <v>6581</v>
      </c>
      <c r="C2825" s="3" t="s">
        <v>32</v>
      </c>
      <c r="D2825" s="3"/>
    </row>
    <row r="2826" ht="15.75" customHeight="1">
      <c r="A2826" s="3" t="s">
        <v>3570</v>
      </c>
      <c r="B2826" s="3" t="s">
        <v>6582</v>
      </c>
      <c r="C2826" s="3" t="s">
        <v>32</v>
      </c>
      <c r="D2826" s="3"/>
    </row>
    <row r="2827" ht="15.75" customHeight="1">
      <c r="A2827" s="3" t="s">
        <v>3571</v>
      </c>
      <c r="B2827" s="3" t="s">
        <v>6583</v>
      </c>
      <c r="C2827" s="3" t="s">
        <v>32</v>
      </c>
      <c r="D2827" s="3"/>
    </row>
    <row r="2828" ht="15.75" customHeight="1">
      <c r="A2828" s="3" t="s">
        <v>3572</v>
      </c>
      <c r="B2828" s="3" t="s">
        <v>6584</v>
      </c>
      <c r="C2828" s="3" t="s">
        <v>32</v>
      </c>
      <c r="D2828" s="3"/>
    </row>
    <row r="2829" ht="15.75" customHeight="1">
      <c r="A2829" s="3" t="s">
        <v>3573</v>
      </c>
      <c r="B2829" s="3" t="s">
        <v>6585</v>
      </c>
      <c r="C2829" s="3" t="s">
        <v>32</v>
      </c>
      <c r="D2829" s="3"/>
    </row>
    <row r="2830" ht="15.75" customHeight="1">
      <c r="A2830" s="3" t="s">
        <v>3574</v>
      </c>
      <c r="B2830" s="3" t="s">
        <v>6586</v>
      </c>
      <c r="C2830" s="3" t="s">
        <v>32</v>
      </c>
      <c r="D2830" s="3"/>
    </row>
    <row r="2831" ht="15.75" customHeight="1">
      <c r="A2831" s="3" t="s">
        <v>3576</v>
      </c>
      <c r="B2831" s="3" t="s">
        <v>6587</v>
      </c>
      <c r="C2831" s="3" t="s">
        <v>32</v>
      </c>
      <c r="D2831" s="3"/>
    </row>
    <row r="2832" ht="15.75" customHeight="1">
      <c r="A2832" s="3" t="s">
        <v>3577</v>
      </c>
      <c r="B2832" s="3" t="s">
        <v>6588</v>
      </c>
      <c r="C2832" s="3" t="s">
        <v>32</v>
      </c>
      <c r="D2832" s="3"/>
    </row>
    <row r="2833" ht="15.75" customHeight="1">
      <c r="A2833" s="3" t="s">
        <v>3578</v>
      </c>
      <c r="B2833" s="3" t="s">
        <v>6589</v>
      </c>
      <c r="C2833" s="3" t="s">
        <v>32</v>
      </c>
      <c r="D2833" s="3"/>
    </row>
    <row r="2834" ht="15.75" customHeight="1">
      <c r="A2834" s="3" t="s">
        <v>3579</v>
      </c>
      <c r="B2834" s="3" t="s">
        <v>6590</v>
      </c>
      <c r="C2834" s="3" t="s">
        <v>32</v>
      </c>
      <c r="D2834" s="3"/>
    </row>
    <row r="2835" ht="15.75" customHeight="1">
      <c r="A2835" s="3" t="s">
        <v>3580</v>
      </c>
      <c r="B2835" s="3" t="s">
        <v>6591</v>
      </c>
      <c r="C2835" s="3" t="s">
        <v>32</v>
      </c>
      <c r="D2835" s="3"/>
    </row>
    <row r="2836" ht="15.75" customHeight="1">
      <c r="A2836" s="3" t="s">
        <v>3581</v>
      </c>
      <c r="B2836" s="3" t="s">
        <v>6592</v>
      </c>
      <c r="C2836" s="3" t="s">
        <v>32</v>
      </c>
      <c r="D2836" s="3"/>
    </row>
    <row r="2837" ht="15.75" customHeight="1">
      <c r="A2837" s="3" t="s">
        <v>3583</v>
      </c>
      <c r="B2837" s="3" t="s">
        <v>6593</v>
      </c>
      <c r="C2837" s="3" t="s">
        <v>32</v>
      </c>
      <c r="D2837" s="3"/>
    </row>
    <row r="2838" ht="15.75" customHeight="1">
      <c r="A2838" s="3" t="s">
        <v>3584</v>
      </c>
      <c r="B2838" s="3" t="s">
        <v>6594</v>
      </c>
      <c r="C2838" s="3" t="s">
        <v>32</v>
      </c>
      <c r="D2838" s="3"/>
    </row>
    <row r="2839" ht="15.75" customHeight="1">
      <c r="A2839" s="3" t="s">
        <v>3586</v>
      </c>
      <c r="B2839" s="3" t="s">
        <v>6595</v>
      </c>
      <c r="C2839" s="3" t="s">
        <v>32</v>
      </c>
      <c r="D2839" s="3"/>
    </row>
    <row r="2840" ht="15.75" customHeight="1">
      <c r="A2840" s="3" t="s">
        <v>3587</v>
      </c>
      <c r="B2840" s="3" t="s">
        <v>6596</v>
      </c>
      <c r="C2840" s="3" t="s">
        <v>32</v>
      </c>
      <c r="D2840" s="3"/>
    </row>
    <row r="2841" ht="15.75" customHeight="1">
      <c r="A2841" s="3" t="s">
        <v>3588</v>
      </c>
      <c r="B2841" s="3" t="s">
        <v>6597</v>
      </c>
      <c r="C2841" s="3" t="s">
        <v>32</v>
      </c>
      <c r="D2841" s="3"/>
    </row>
    <row r="2842" ht="15.75" customHeight="1">
      <c r="A2842" s="3" t="s">
        <v>3589</v>
      </c>
      <c r="B2842" s="3" t="s">
        <v>6598</v>
      </c>
      <c r="C2842" s="3" t="s">
        <v>32</v>
      </c>
      <c r="D2842" s="3"/>
    </row>
    <row r="2843" ht="15.75" customHeight="1">
      <c r="A2843" s="3" t="s">
        <v>3590</v>
      </c>
      <c r="B2843" s="3" t="s">
        <v>6599</v>
      </c>
      <c r="C2843" s="3" t="s">
        <v>32</v>
      </c>
      <c r="D2843" s="3"/>
    </row>
    <row r="2844" ht="15.75" customHeight="1">
      <c r="A2844" s="3" t="s">
        <v>3591</v>
      </c>
      <c r="B2844" s="3" t="s">
        <v>6600</v>
      </c>
      <c r="C2844" s="3" t="s">
        <v>32</v>
      </c>
      <c r="D2844" s="3"/>
    </row>
    <row r="2845" ht="15.75" customHeight="1">
      <c r="A2845" s="3" t="s">
        <v>3593</v>
      </c>
      <c r="B2845" s="3" t="s">
        <v>6601</v>
      </c>
      <c r="C2845" s="3" t="s">
        <v>32</v>
      </c>
      <c r="D2845" s="3"/>
    </row>
    <row r="2846" ht="15.75" customHeight="1">
      <c r="A2846" s="3" t="s">
        <v>3594</v>
      </c>
      <c r="B2846" s="3" t="s">
        <v>6602</v>
      </c>
      <c r="C2846" s="3" t="s">
        <v>32</v>
      </c>
      <c r="D2846" s="3"/>
    </row>
    <row r="2847" ht="15.75" customHeight="1">
      <c r="A2847" s="3" t="s">
        <v>3595</v>
      </c>
      <c r="B2847" s="3" t="s">
        <v>6603</v>
      </c>
      <c r="C2847" s="3" t="s">
        <v>32</v>
      </c>
      <c r="D2847" s="3"/>
    </row>
    <row r="2848" ht="15.75" customHeight="1">
      <c r="A2848" s="3" t="s">
        <v>3596</v>
      </c>
      <c r="B2848" s="3" t="s">
        <v>6604</v>
      </c>
      <c r="C2848" s="3" t="s">
        <v>32</v>
      </c>
      <c r="D2848" s="3"/>
    </row>
    <row r="2849" ht="15.75" customHeight="1">
      <c r="A2849" s="3" t="s">
        <v>3597</v>
      </c>
      <c r="B2849" s="3" t="s">
        <v>6605</v>
      </c>
      <c r="C2849" s="3" t="s">
        <v>32</v>
      </c>
      <c r="D2849" s="3"/>
    </row>
    <row r="2850" ht="15.75" customHeight="1">
      <c r="A2850" s="3" t="s">
        <v>3599</v>
      </c>
      <c r="B2850" s="3" t="s">
        <v>6606</v>
      </c>
      <c r="C2850" s="3" t="s">
        <v>32</v>
      </c>
      <c r="D2850" s="3"/>
    </row>
    <row r="2851" ht="15.75" customHeight="1">
      <c r="A2851" s="3" t="s">
        <v>3600</v>
      </c>
      <c r="B2851" s="3" t="s">
        <v>6607</v>
      </c>
      <c r="C2851" s="3" t="s">
        <v>32</v>
      </c>
      <c r="D2851" s="3"/>
    </row>
    <row r="2852" ht="15.75" customHeight="1">
      <c r="A2852" s="3" t="s">
        <v>3601</v>
      </c>
      <c r="B2852" s="3" t="s">
        <v>6608</v>
      </c>
      <c r="C2852" s="3" t="s">
        <v>32</v>
      </c>
      <c r="D2852" s="3"/>
    </row>
    <row r="2853" ht="15.75" customHeight="1">
      <c r="A2853" s="3" t="s">
        <v>3602</v>
      </c>
      <c r="B2853" s="3" t="s">
        <v>6609</v>
      </c>
      <c r="C2853" s="3" t="s">
        <v>32</v>
      </c>
      <c r="D2853" s="3"/>
    </row>
    <row r="2854" ht="15.75" customHeight="1">
      <c r="A2854" s="3" t="s">
        <v>3603</v>
      </c>
      <c r="B2854" s="3" t="s">
        <v>6610</v>
      </c>
      <c r="C2854" s="3" t="s">
        <v>32</v>
      </c>
      <c r="D2854" s="3"/>
    </row>
    <row r="2855" ht="15.75" customHeight="1">
      <c r="A2855" s="3" t="s">
        <v>3604</v>
      </c>
      <c r="B2855" s="3" t="s">
        <v>6611</v>
      </c>
      <c r="C2855" s="3" t="s">
        <v>32</v>
      </c>
      <c r="D2855" s="3"/>
    </row>
    <row r="2856" ht="15.75" customHeight="1">
      <c r="A2856" s="3" t="s">
        <v>3605</v>
      </c>
      <c r="B2856" s="3" t="s">
        <v>6612</v>
      </c>
      <c r="C2856" s="3" t="s">
        <v>32</v>
      </c>
      <c r="D2856" s="3"/>
    </row>
    <row r="2857" ht="15.75" customHeight="1">
      <c r="A2857" s="3" t="s">
        <v>3607</v>
      </c>
      <c r="B2857" s="3" t="s">
        <v>6613</v>
      </c>
      <c r="C2857" s="3" t="s">
        <v>32</v>
      </c>
      <c r="D2857" s="3"/>
    </row>
    <row r="2858" ht="15.75" customHeight="1">
      <c r="A2858" s="3" t="s">
        <v>3608</v>
      </c>
      <c r="B2858" s="3" t="s">
        <v>6614</v>
      </c>
      <c r="C2858" s="3" t="s">
        <v>32</v>
      </c>
      <c r="D2858" s="3"/>
    </row>
    <row r="2859" ht="15.75" customHeight="1">
      <c r="A2859" s="3" t="s">
        <v>3609</v>
      </c>
      <c r="B2859" s="3" t="s">
        <v>6615</v>
      </c>
      <c r="C2859" s="3" t="s">
        <v>32</v>
      </c>
      <c r="D2859" s="3"/>
    </row>
    <row r="2860" ht="15.75" customHeight="1">
      <c r="A2860" s="3" t="s">
        <v>3610</v>
      </c>
      <c r="B2860" s="3" t="s">
        <v>6616</v>
      </c>
      <c r="C2860" s="3" t="s">
        <v>32</v>
      </c>
      <c r="D2860" s="3"/>
    </row>
    <row r="2861" ht="15.75" customHeight="1">
      <c r="A2861" s="3" t="s">
        <v>3611</v>
      </c>
      <c r="B2861" s="3" t="s">
        <v>6617</v>
      </c>
      <c r="C2861" s="3" t="s">
        <v>32</v>
      </c>
      <c r="D2861" s="3"/>
    </row>
    <row r="2862" ht="15.75" customHeight="1">
      <c r="A2862" s="3" t="s">
        <v>3612</v>
      </c>
      <c r="B2862" s="3" t="s">
        <v>6618</v>
      </c>
      <c r="C2862" s="3" t="s">
        <v>32</v>
      </c>
      <c r="D2862" s="3"/>
    </row>
    <row r="2863" ht="15.75" customHeight="1">
      <c r="A2863" s="3" t="s">
        <v>3613</v>
      </c>
      <c r="B2863" s="3" t="s">
        <v>6619</v>
      </c>
      <c r="C2863" s="3" t="s">
        <v>32</v>
      </c>
      <c r="D2863" s="3"/>
    </row>
    <row r="2864" ht="15.75" customHeight="1">
      <c r="A2864" s="3" t="s">
        <v>3614</v>
      </c>
      <c r="B2864" s="3" t="s">
        <v>6620</v>
      </c>
      <c r="C2864" s="3" t="s">
        <v>32</v>
      </c>
      <c r="D2864" s="3"/>
    </row>
    <row r="2865" ht="15.75" customHeight="1">
      <c r="A2865" s="3" t="s">
        <v>3616</v>
      </c>
      <c r="B2865" s="3" t="s">
        <v>6621</v>
      </c>
      <c r="C2865" s="3" t="s">
        <v>32</v>
      </c>
      <c r="D2865" s="3"/>
    </row>
    <row r="2866" ht="15.75" customHeight="1">
      <c r="A2866" s="3" t="s">
        <v>3617</v>
      </c>
      <c r="B2866" s="3" t="s">
        <v>6622</v>
      </c>
      <c r="C2866" s="3" t="s">
        <v>32</v>
      </c>
      <c r="D2866" s="3"/>
    </row>
    <row r="2867" ht="15.75" customHeight="1">
      <c r="A2867" s="3" t="s">
        <v>3618</v>
      </c>
      <c r="B2867" s="3" t="s">
        <v>6623</v>
      </c>
      <c r="C2867" s="3" t="s">
        <v>32</v>
      </c>
      <c r="D2867" s="3"/>
    </row>
    <row r="2868" ht="15.75" customHeight="1">
      <c r="A2868" s="3" t="s">
        <v>3619</v>
      </c>
      <c r="B2868" s="3" t="s">
        <v>6624</v>
      </c>
      <c r="C2868" s="3" t="s">
        <v>32</v>
      </c>
      <c r="D2868" s="3"/>
    </row>
    <row r="2869" ht="15.75" customHeight="1">
      <c r="A2869" s="3" t="s">
        <v>3620</v>
      </c>
      <c r="B2869" s="3" t="s">
        <v>6625</v>
      </c>
      <c r="C2869" s="3" t="s">
        <v>32</v>
      </c>
      <c r="D2869" s="3"/>
    </row>
    <row r="2870" ht="15.75" customHeight="1">
      <c r="A2870" s="3" t="s">
        <v>3621</v>
      </c>
      <c r="B2870" s="3" t="s">
        <v>6626</v>
      </c>
      <c r="C2870" s="3" t="s">
        <v>32</v>
      </c>
      <c r="D2870" s="3"/>
    </row>
    <row r="2871" ht="15.75" customHeight="1">
      <c r="A2871" s="3" t="s">
        <v>3623</v>
      </c>
      <c r="B2871" s="3" t="s">
        <v>6627</v>
      </c>
      <c r="C2871" s="3" t="s">
        <v>32</v>
      </c>
      <c r="D2871" s="3"/>
    </row>
    <row r="2872" ht="15.75" customHeight="1">
      <c r="A2872" s="3" t="s">
        <v>3624</v>
      </c>
      <c r="B2872" s="3" t="s">
        <v>6628</v>
      </c>
      <c r="C2872" s="3" t="s">
        <v>32</v>
      </c>
      <c r="D2872" s="3"/>
    </row>
    <row r="2873" ht="15.75" customHeight="1">
      <c r="A2873" s="3" t="s">
        <v>3625</v>
      </c>
      <c r="B2873" s="3" t="s">
        <v>6629</v>
      </c>
      <c r="C2873" s="3" t="s">
        <v>32</v>
      </c>
      <c r="D2873" s="3"/>
    </row>
    <row r="2874" ht="15.75" customHeight="1">
      <c r="A2874" s="3" t="s">
        <v>3626</v>
      </c>
      <c r="B2874" s="3" t="s">
        <v>6630</v>
      </c>
      <c r="C2874" s="3" t="s">
        <v>32</v>
      </c>
      <c r="D2874" s="3"/>
    </row>
    <row r="2875" ht="15.75" customHeight="1">
      <c r="A2875" s="3" t="s">
        <v>3627</v>
      </c>
      <c r="B2875" s="3" t="s">
        <v>6631</v>
      </c>
      <c r="C2875" s="3" t="s">
        <v>32</v>
      </c>
      <c r="D2875" s="3"/>
    </row>
    <row r="2876" ht="15.75" customHeight="1">
      <c r="A2876" s="3" t="s">
        <v>3629</v>
      </c>
      <c r="B2876" s="3" t="s">
        <v>6632</v>
      </c>
      <c r="C2876" s="3" t="s">
        <v>32</v>
      </c>
      <c r="D2876" s="3"/>
    </row>
    <row r="2877" ht="15.75" customHeight="1">
      <c r="A2877" s="3" t="s">
        <v>3630</v>
      </c>
      <c r="B2877" s="3" t="s">
        <v>6633</v>
      </c>
      <c r="C2877" s="3" t="s">
        <v>32</v>
      </c>
      <c r="D2877" s="3"/>
    </row>
    <row r="2878" ht="15.75" customHeight="1">
      <c r="A2878" s="3" t="s">
        <v>3631</v>
      </c>
      <c r="B2878" s="3" t="s">
        <v>6634</v>
      </c>
      <c r="C2878" s="3" t="s">
        <v>32</v>
      </c>
      <c r="D2878" s="3"/>
    </row>
    <row r="2879" ht="15.75" customHeight="1">
      <c r="A2879" s="3" t="s">
        <v>3632</v>
      </c>
      <c r="B2879" s="3" t="s">
        <v>6635</v>
      </c>
      <c r="C2879" s="3" t="s">
        <v>32</v>
      </c>
      <c r="D2879" s="3"/>
    </row>
    <row r="2880" ht="15.75" customHeight="1">
      <c r="A2880" s="3" t="s">
        <v>3633</v>
      </c>
      <c r="B2880" s="3" t="s">
        <v>6636</v>
      </c>
      <c r="C2880" s="3" t="s">
        <v>32</v>
      </c>
      <c r="D2880" s="3"/>
    </row>
    <row r="2881" ht="15.75" customHeight="1">
      <c r="A2881" s="3" t="s">
        <v>3635</v>
      </c>
      <c r="B2881" s="3" t="s">
        <v>6637</v>
      </c>
      <c r="C2881" s="3" t="s">
        <v>32</v>
      </c>
      <c r="D2881" s="3"/>
    </row>
    <row r="2882" ht="15.75" customHeight="1">
      <c r="A2882" s="3" t="s">
        <v>3636</v>
      </c>
      <c r="B2882" s="3" t="s">
        <v>6638</v>
      </c>
      <c r="C2882" s="3" t="s">
        <v>32</v>
      </c>
      <c r="D2882" s="3"/>
    </row>
    <row r="2883" ht="15.75" customHeight="1">
      <c r="A2883" s="3" t="s">
        <v>3637</v>
      </c>
      <c r="B2883" s="3" t="s">
        <v>6639</v>
      </c>
      <c r="C2883" s="3" t="s">
        <v>32</v>
      </c>
      <c r="D2883" s="3"/>
    </row>
    <row r="2884" ht="15.75" customHeight="1">
      <c r="A2884" s="3" t="s">
        <v>3638</v>
      </c>
      <c r="B2884" s="3" t="s">
        <v>6640</v>
      </c>
      <c r="C2884" s="3" t="s">
        <v>32</v>
      </c>
      <c r="D2884" s="3"/>
    </row>
    <row r="2885" ht="15.75" customHeight="1">
      <c r="A2885" s="3" t="s">
        <v>3639</v>
      </c>
      <c r="B2885" s="3" t="s">
        <v>6641</v>
      </c>
      <c r="C2885" s="3" t="s">
        <v>32</v>
      </c>
      <c r="D2885" s="3"/>
    </row>
    <row r="2886" ht="15.75" customHeight="1">
      <c r="A2886" s="3" t="s">
        <v>3640</v>
      </c>
      <c r="B2886" s="3" t="s">
        <v>6642</v>
      </c>
      <c r="C2886" s="3" t="s">
        <v>32</v>
      </c>
      <c r="D2886" s="3"/>
    </row>
    <row r="2887" ht="15.75" customHeight="1">
      <c r="A2887" s="3" t="s">
        <v>3642</v>
      </c>
      <c r="B2887" s="3" t="s">
        <v>6643</v>
      </c>
      <c r="C2887" s="3" t="s">
        <v>32</v>
      </c>
      <c r="D2887" s="3"/>
    </row>
    <row r="2888" ht="15.75" customHeight="1">
      <c r="A2888" s="3" t="s">
        <v>3643</v>
      </c>
      <c r="B2888" s="3" t="s">
        <v>6644</v>
      </c>
      <c r="C2888" s="3" t="s">
        <v>32</v>
      </c>
      <c r="D2888" s="3"/>
    </row>
    <row r="2889" ht="15.75" customHeight="1">
      <c r="A2889" s="3" t="s">
        <v>3644</v>
      </c>
      <c r="B2889" s="3" t="s">
        <v>6645</v>
      </c>
      <c r="C2889" s="3" t="s">
        <v>32</v>
      </c>
      <c r="D2889" s="3"/>
    </row>
    <row r="2890" ht="15.75" customHeight="1">
      <c r="A2890" s="3" t="s">
        <v>3645</v>
      </c>
      <c r="B2890" s="3" t="s">
        <v>6646</v>
      </c>
      <c r="C2890" s="3" t="s">
        <v>32</v>
      </c>
      <c r="D2890" s="3"/>
    </row>
    <row r="2891" ht="15.75" customHeight="1">
      <c r="A2891" s="3" t="s">
        <v>3646</v>
      </c>
      <c r="B2891" s="3" t="s">
        <v>6647</v>
      </c>
      <c r="C2891" s="3" t="s">
        <v>32</v>
      </c>
      <c r="D2891" s="3"/>
    </row>
    <row r="2892" ht="15.75" customHeight="1">
      <c r="A2892" s="3" t="s">
        <v>3647</v>
      </c>
      <c r="B2892" s="3" t="s">
        <v>6648</v>
      </c>
      <c r="C2892" s="3" t="s">
        <v>32</v>
      </c>
      <c r="D2892" s="3"/>
    </row>
    <row r="2893" ht="15.75" customHeight="1">
      <c r="A2893" s="3" t="s">
        <v>3648</v>
      </c>
      <c r="B2893" s="3" t="s">
        <v>6649</v>
      </c>
      <c r="C2893" s="3" t="s">
        <v>32</v>
      </c>
      <c r="D2893" s="3"/>
    </row>
    <row r="2894" ht="15.75" customHeight="1">
      <c r="A2894" s="3" t="s">
        <v>3649</v>
      </c>
      <c r="B2894" s="3" t="s">
        <v>6650</v>
      </c>
      <c r="C2894" s="3" t="s">
        <v>32</v>
      </c>
      <c r="D2894" s="3"/>
    </row>
    <row r="2895" ht="15.75" customHeight="1">
      <c r="A2895" s="3" t="s">
        <v>3650</v>
      </c>
      <c r="B2895" s="3" t="s">
        <v>6651</v>
      </c>
      <c r="C2895" s="3" t="s">
        <v>32</v>
      </c>
      <c r="D2895" s="3"/>
    </row>
    <row r="2896" ht="15.75" customHeight="1">
      <c r="A2896" s="3" t="s">
        <v>3651</v>
      </c>
      <c r="B2896" s="3" t="s">
        <v>6652</v>
      </c>
      <c r="C2896" s="3" t="s">
        <v>32</v>
      </c>
      <c r="D2896" s="3"/>
    </row>
    <row r="2897" ht="15.75" customHeight="1">
      <c r="A2897" s="3" t="s">
        <v>3653</v>
      </c>
      <c r="B2897" s="3" t="s">
        <v>6653</v>
      </c>
      <c r="C2897" s="3" t="s">
        <v>32</v>
      </c>
      <c r="D2897" s="3"/>
    </row>
    <row r="2898" ht="15.75" customHeight="1">
      <c r="A2898" s="3" t="s">
        <v>3654</v>
      </c>
      <c r="B2898" s="3" t="s">
        <v>6654</v>
      </c>
      <c r="C2898" s="3" t="s">
        <v>32</v>
      </c>
      <c r="D2898" s="3"/>
    </row>
    <row r="2899" ht="15.75" customHeight="1">
      <c r="A2899" s="3" t="s">
        <v>3655</v>
      </c>
      <c r="B2899" s="3" t="s">
        <v>6655</v>
      </c>
      <c r="C2899" s="3" t="s">
        <v>32</v>
      </c>
      <c r="D2899" s="3"/>
    </row>
    <row r="2900" ht="15.75" customHeight="1">
      <c r="A2900" s="3" t="s">
        <v>3656</v>
      </c>
      <c r="B2900" s="3" t="s">
        <v>6656</v>
      </c>
      <c r="C2900" s="3" t="s">
        <v>32</v>
      </c>
      <c r="D2900" s="3"/>
    </row>
    <row r="2901" ht="15.75" customHeight="1">
      <c r="A2901" s="3" t="s">
        <v>3657</v>
      </c>
      <c r="B2901" s="3" t="s">
        <v>6657</v>
      </c>
      <c r="C2901" s="3" t="s">
        <v>32</v>
      </c>
      <c r="D2901" s="3"/>
    </row>
    <row r="2902" ht="15.75" customHeight="1">
      <c r="A2902" s="3" t="s">
        <v>3658</v>
      </c>
      <c r="B2902" s="3" t="s">
        <v>6658</v>
      </c>
      <c r="C2902" s="3" t="s">
        <v>32</v>
      </c>
      <c r="D2902" s="3"/>
    </row>
    <row r="2903" ht="15.75" customHeight="1">
      <c r="A2903" s="3" t="s">
        <v>3660</v>
      </c>
      <c r="B2903" s="3" t="s">
        <v>6659</v>
      </c>
      <c r="C2903" s="3" t="s">
        <v>32</v>
      </c>
      <c r="D2903" s="3"/>
    </row>
    <row r="2904" ht="15.75" customHeight="1">
      <c r="A2904" s="3" t="s">
        <v>3661</v>
      </c>
      <c r="B2904" s="3" t="s">
        <v>6660</v>
      </c>
      <c r="C2904" s="3" t="s">
        <v>32</v>
      </c>
      <c r="D2904" s="3"/>
    </row>
    <row r="2905" ht="15.75" customHeight="1">
      <c r="A2905" s="3" t="s">
        <v>3662</v>
      </c>
      <c r="B2905" s="3" t="s">
        <v>6661</v>
      </c>
      <c r="C2905" s="3" t="s">
        <v>32</v>
      </c>
      <c r="D2905" s="3"/>
    </row>
    <row r="2906" ht="15.75" customHeight="1">
      <c r="A2906" s="3" t="s">
        <v>3663</v>
      </c>
      <c r="B2906" s="3" t="s">
        <v>6662</v>
      </c>
      <c r="C2906" s="3" t="s">
        <v>32</v>
      </c>
      <c r="D2906" s="3"/>
    </row>
    <row r="2907" ht="15.75" customHeight="1">
      <c r="A2907" s="3" t="s">
        <v>3664</v>
      </c>
      <c r="B2907" s="3" t="s">
        <v>6663</v>
      </c>
      <c r="C2907" s="3" t="s">
        <v>32</v>
      </c>
      <c r="D2907" s="3"/>
    </row>
    <row r="2908" ht="15.75" customHeight="1">
      <c r="A2908" s="3" t="s">
        <v>3666</v>
      </c>
      <c r="B2908" s="3" t="s">
        <v>6664</v>
      </c>
      <c r="C2908" s="3" t="s">
        <v>32</v>
      </c>
      <c r="D2908" s="3"/>
    </row>
    <row r="2909" ht="15.75" customHeight="1">
      <c r="A2909" s="3" t="s">
        <v>3667</v>
      </c>
      <c r="B2909" s="3" t="s">
        <v>6665</v>
      </c>
      <c r="C2909" s="3" t="s">
        <v>32</v>
      </c>
      <c r="D2909" s="3"/>
    </row>
    <row r="2910" ht="15.75" customHeight="1">
      <c r="A2910" s="3" t="s">
        <v>3668</v>
      </c>
      <c r="B2910" s="3" t="s">
        <v>6666</v>
      </c>
      <c r="C2910" s="3" t="s">
        <v>32</v>
      </c>
      <c r="D2910" s="3"/>
    </row>
    <row r="2911" ht="15.75" customHeight="1">
      <c r="A2911" s="3" t="s">
        <v>3669</v>
      </c>
      <c r="B2911" s="3" t="s">
        <v>6667</v>
      </c>
      <c r="C2911" s="3" t="s">
        <v>32</v>
      </c>
      <c r="D2911" s="3"/>
    </row>
    <row r="2912" ht="15.75" customHeight="1">
      <c r="A2912" s="3" t="s">
        <v>3670</v>
      </c>
      <c r="B2912" s="3" t="s">
        <v>6668</v>
      </c>
      <c r="C2912" s="3" t="s">
        <v>32</v>
      </c>
      <c r="D2912" s="3"/>
    </row>
    <row r="2913" ht="15.75" customHeight="1">
      <c r="A2913" s="3" t="s">
        <v>3671</v>
      </c>
      <c r="B2913" s="3" t="s">
        <v>6669</v>
      </c>
      <c r="C2913" s="3" t="s">
        <v>32</v>
      </c>
      <c r="D2913" s="3"/>
    </row>
    <row r="2914" ht="15.75" customHeight="1">
      <c r="A2914" s="3" t="s">
        <v>3672</v>
      </c>
      <c r="B2914" s="3" t="s">
        <v>6670</v>
      </c>
      <c r="C2914" s="3" t="s">
        <v>32</v>
      </c>
      <c r="D2914" s="3"/>
    </row>
    <row r="2915" ht="15.75" customHeight="1">
      <c r="A2915" s="3" t="s">
        <v>3673</v>
      </c>
      <c r="B2915" s="3" t="s">
        <v>6671</v>
      </c>
      <c r="C2915" s="3" t="s">
        <v>32</v>
      </c>
      <c r="D2915" s="3"/>
    </row>
    <row r="2916" ht="15.75" customHeight="1">
      <c r="A2916" s="3" t="s">
        <v>3675</v>
      </c>
      <c r="B2916" s="3" t="s">
        <v>6672</v>
      </c>
      <c r="C2916" s="3" t="s">
        <v>32</v>
      </c>
      <c r="D2916" s="3"/>
    </row>
    <row r="2917" ht="15.75" customHeight="1">
      <c r="A2917" s="3" t="s">
        <v>3676</v>
      </c>
      <c r="B2917" s="3" t="s">
        <v>6673</v>
      </c>
      <c r="C2917" s="3" t="s">
        <v>32</v>
      </c>
      <c r="D2917" s="3"/>
    </row>
    <row r="2918" ht="15.75" customHeight="1">
      <c r="A2918" s="3" t="s">
        <v>3677</v>
      </c>
      <c r="B2918" s="3" t="s">
        <v>6674</v>
      </c>
      <c r="C2918" s="3" t="s">
        <v>32</v>
      </c>
      <c r="D2918" s="3"/>
    </row>
    <row r="2919" ht="15.75" customHeight="1">
      <c r="A2919" s="3" t="s">
        <v>3678</v>
      </c>
      <c r="B2919" s="3" t="s">
        <v>6675</v>
      </c>
      <c r="C2919" s="3" t="s">
        <v>32</v>
      </c>
      <c r="D2919" s="3"/>
    </row>
    <row r="2920" ht="15.75" customHeight="1">
      <c r="A2920" s="3" t="s">
        <v>3679</v>
      </c>
      <c r="B2920" s="3" t="s">
        <v>6676</v>
      </c>
      <c r="C2920" s="3" t="s">
        <v>32</v>
      </c>
      <c r="D2920" s="3"/>
    </row>
    <row r="2921" ht="15.75" customHeight="1">
      <c r="A2921" s="3" t="s">
        <v>3680</v>
      </c>
      <c r="B2921" s="3" t="s">
        <v>6677</v>
      </c>
      <c r="C2921" s="3" t="s">
        <v>32</v>
      </c>
      <c r="D2921" s="3"/>
    </row>
    <row r="2922" ht="15.75" customHeight="1">
      <c r="A2922" s="3" t="s">
        <v>3681</v>
      </c>
      <c r="B2922" s="3" t="s">
        <v>6678</v>
      </c>
      <c r="C2922" s="3" t="s">
        <v>32</v>
      </c>
      <c r="D2922" s="3"/>
    </row>
    <row r="2923" ht="15.75" customHeight="1">
      <c r="A2923" s="3" t="s">
        <v>3682</v>
      </c>
      <c r="B2923" s="3" t="s">
        <v>6679</v>
      </c>
      <c r="C2923" s="3" t="s">
        <v>32</v>
      </c>
      <c r="D2923" s="3"/>
    </row>
    <row r="2924" ht="15.75" customHeight="1">
      <c r="A2924" s="3" t="s">
        <v>3683</v>
      </c>
      <c r="B2924" s="3" t="s">
        <v>6680</v>
      </c>
      <c r="C2924" s="3" t="s">
        <v>32</v>
      </c>
      <c r="D2924" s="3"/>
    </row>
    <row r="2925" ht="15.75" customHeight="1">
      <c r="A2925" s="3" t="s">
        <v>3685</v>
      </c>
      <c r="B2925" s="3" t="s">
        <v>6681</v>
      </c>
      <c r="C2925" s="3" t="s">
        <v>32</v>
      </c>
      <c r="D2925" s="3"/>
    </row>
    <row r="2926" ht="15.75" customHeight="1">
      <c r="A2926" s="3" t="s">
        <v>3686</v>
      </c>
      <c r="B2926" s="3" t="s">
        <v>6682</v>
      </c>
      <c r="C2926" s="3" t="s">
        <v>32</v>
      </c>
      <c r="D2926" s="3"/>
    </row>
    <row r="2927" ht="15.75" customHeight="1">
      <c r="A2927" s="3" t="s">
        <v>3687</v>
      </c>
      <c r="B2927" s="3" t="s">
        <v>6683</v>
      </c>
      <c r="C2927" s="3" t="s">
        <v>32</v>
      </c>
      <c r="D2927" s="3"/>
    </row>
    <row r="2928" ht="15.75" customHeight="1">
      <c r="A2928" s="3" t="s">
        <v>3688</v>
      </c>
      <c r="B2928" s="3" t="s">
        <v>6684</v>
      </c>
      <c r="C2928" s="3" t="s">
        <v>32</v>
      </c>
      <c r="D2928" s="3"/>
    </row>
    <row r="2929" ht="15.75" customHeight="1">
      <c r="A2929" s="3" t="s">
        <v>3689</v>
      </c>
      <c r="B2929" s="3" t="s">
        <v>6685</v>
      </c>
      <c r="C2929" s="3" t="s">
        <v>32</v>
      </c>
      <c r="D2929" s="3"/>
    </row>
    <row r="2930" ht="15.75" customHeight="1">
      <c r="A2930" s="3" t="s">
        <v>3690</v>
      </c>
      <c r="B2930" s="3" t="s">
        <v>6686</v>
      </c>
      <c r="C2930" s="3" t="s">
        <v>32</v>
      </c>
      <c r="D2930" s="3"/>
    </row>
    <row r="2931" ht="15.75" customHeight="1">
      <c r="A2931" s="3" t="s">
        <v>3692</v>
      </c>
      <c r="B2931" s="3" t="s">
        <v>6687</v>
      </c>
      <c r="C2931" s="3" t="s">
        <v>32</v>
      </c>
      <c r="D2931" s="3"/>
    </row>
    <row r="2932" ht="15.75" customHeight="1">
      <c r="A2932" s="3" t="s">
        <v>3693</v>
      </c>
      <c r="B2932" s="3" t="s">
        <v>6688</v>
      </c>
      <c r="C2932" s="3" t="s">
        <v>32</v>
      </c>
      <c r="D2932" s="3"/>
    </row>
    <row r="2933" ht="15.75" customHeight="1">
      <c r="A2933" s="3" t="s">
        <v>3694</v>
      </c>
      <c r="B2933" s="3" t="s">
        <v>6689</v>
      </c>
      <c r="C2933" s="3" t="s">
        <v>32</v>
      </c>
      <c r="D2933" s="3"/>
    </row>
    <row r="2934" ht="15.75" customHeight="1">
      <c r="A2934" s="3" t="s">
        <v>3695</v>
      </c>
      <c r="B2934" s="3" t="s">
        <v>6690</v>
      </c>
      <c r="C2934" s="3" t="s">
        <v>32</v>
      </c>
      <c r="D2934" s="3"/>
    </row>
    <row r="2935" ht="15.75" customHeight="1">
      <c r="A2935" s="3" t="s">
        <v>3696</v>
      </c>
      <c r="B2935" s="3" t="s">
        <v>6691</v>
      </c>
      <c r="C2935" s="3" t="s">
        <v>32</v>
      </c>
      <c r="D2935" s="3"/>
    </row>
    <row r="2936" ht="15.75" customHeight="1">
      <c r="A2936" s="3" t="s">
        <v>3697</v>
      </c>
      <c r="B2936" s="3" t="s">
        <v>6692</v>
      </c>
      <c r="C2936" s="3" t="s">
        <v>32</v>
      </c>
      <c r="D2936" s="3"/>
    </row>
    <row r="2937" ht="15.75" customHeight="1">
      <c r="A2937" s="3" t="s">
        <v>3699</v>
      </c>
      <c r="B2937" s="3" t="s">
        <v>6693</v>
      </c>
      <c r="C2937" s="3" t="s">
        <v>32</v>
      </c>
      <c r="D2937" s="3"/>
    </row>
    <row r="2938" ht="15.75" customHeight="1">
      <c r="A2938" s="3" t="s">
        <v>3700</v>
      </c>
      <c r="B2938" s="3" t="s">
        <v>6694</v>
      </c>
      <c r="C2938" s="3" t="s">
        <v>32</v>
      </c>
      <c r="D2938" s="3"/>
    </row>
    <row r="2939" ht="15.75" customHeight="1">
      <c r="A2939" s="3" t="s">
        <v>3701</v>
      </c>
      <c r="B2939" s="3" t="s">
        <v>6695</v>
      </c>
      <c r="C2939" s="3" t="s">
        <v>32</v>
      </c>
      <c r="D2939" s="3"/>
    </row>
    <row r="2940" ht="15.75" customHeight="1">
      <c r="A2940" s="3" t="s">
        <v>3702</v>
      </c>
      <c r="B2940" s="3" t="s">
        <v>6696</v>
      </c>
      <c r="C2940" s="3" t="s">
        <v>32</v>
      </c>
      <c r="D2940" s="3"/>
    </row>
    <row r="2941" ht="15.75" customHeight="1">
      <c r="A2941" s="3" t="s">
        <v>3703</v>
      </c>
      <c r="B2941" s="3" t="s">
        <v>6697</v>
      </c>
      <c r="C2941" s="3" t="s">
        <v>32</v>
      </c>
      <c r="D2941" s="3"/>
    </row>
    <row r="2942" ht="15.75" customHeight="1">
      <c r="A2942" s="3" t="s">
        <v>3704</v>
      </c>
      <c r="B2942" s="3" t="s">
        <v>6698</v>
      </c>
      <c r="C2942" s="3" t="s">
        <v>32</v>
      </c>
      <c r="D2942" s="3"/>
    </row>
    <row r="2943" ht="15.75" customHeight="1">
      <c r="A2943" s="3" t="s">
        <v>3705</v>
      </c>
      <c r="B2943" s="3" t="s">
        <v>6699</v>
      </c>
      <c r="C2943" s="3" t="s">
        <v>32</v>
      </c>
      <c r="D2943" s="3"/>
    </row>
    <row r="2944" ht="15.75" customHeight="1">
      <c r="A2944" s="3" t="s">
        <v>3706</v>
      </c>
      <c r="B2944" s="3" t="s">
        <v>6700</v>
      </c>
      <c r="C2944" s="3" t="s">
        <v>32</v>
      </c>
      <c r="D2944" s="3"/>
    </row>
    <row r="2945" ht="15.75" customHeight="1">
      <c r="A2945" s="3" t="s">
        <v>3707</v>
      </c>
      <c r="B2945" s="3" t="s">
        <v>6701</v>
      </c>
      <c r="C2945" s="3" t="s">
        <v>32</v>
      </c>
      <c r="D2945" s="3"/>
    </row>
    <row r="2946" ht="15.75" customHeight="1">
      <c r="A2946" s="3" t="s">
        <v>3709</v>
      </c>
      <c r="B2946" s="3" t="s">
        <v>6702</v>
      </c>
      <c r="C2946" s="3" t="s">
        <v>32</v>
      </c>
      <c r="D2946" s="3"/>
    </row>
    <row r="2947" ht="15.75" customHeight="1">
      <c r="A2947" s="3" t="s">
        <v>3710</v>
      </c>
      <c r="B2947" s="3" t="s">
        <v>6703</v>
      </c>
      <c r="C2947" s="3" t="s">
        <v>32</v>
      </c>
      <c r="D2947" s="3"/>
    </row>
    <row r="2948" ht="15.75" customHeight="1">
      <c r="A2948" s="3" t="s">
        <v>3711</v>
      </c>
      <c r="B2948" s="3" t="s">
        <v>6704</v>
      </c>
      <c r="C2948" s="3" t="s">
        <v>32</v>
      </c>
      <c r="D2948" s="3"/>
    </row>
    <row r="2949" ht="15.75" customHeight="1">
      <c r="A2949" s="3" t="s">
        <v>3712</v>
      </c>
      <c r="B2949" s="3" t="s">
        <v>6705</v>
      </c>
      <c r="C2949" s="3" t="s">
        <v>32</v>
      </c>
      <c r="D2949" s="3"/>
    </row>
    <row r="2950" ht="15.75" customHeight="1">
      <c r="A2950" s="3" t="s">
        <v>3713</v>
      </c>
      <c r="B2950" s="3" t="s">
        <v>6706</v>
      </c>
      <c r="C2950" s="3" t="s">
        <v>32</v>
      </c>
      <c r="D2950" s="3"/>
    </row>
    <row r="2951" ht="15.75" customHeight="1">
      <c r="A2951" s="3" t="s">
        <v>3714</v>
      </c>
      <c r="B2951" s="3" t="s">
        <v>6707</v>
      </c>
      <c r="C2951" s="3" t="s">
        <v>32</v>
      </c>
      <c r="D2951" s="3"/>
    </row>
    <row r="2952" ht="15.75" customHeight="1">
      <c r="A2952" s="3" t="s">
        <v>3715</v>
      </c>
      <c r="B2952" s="3" t="s">
        <v>6708</v>
      </c>
      <c r="C2952" s="3" t="s">
        <v>32</v>
      </c>
      <c r="D2952" s="3"/>
    </row>
    <row r="2953" ht="15.75" customHeight="1">
      <c r="A2953" s="3" t="s">
        <v>3716</v>
      </c>
      <c r="B2953" s="3" t="s">
        <v>6709</v>
      </c>
      <c r="C2953" s="3" t="s">
        <v>32</v>
      </c>
      <c r="D2953" s="3"/>
    </row>
    <row r="2954" ht="15.75" customHeight="1">
      <c r="A2954" s="3" t="s">
        <v>3718</v>
      </c>
      <c r="B2954" s="3" t="s">
        <v>6710</v>
      </c>
      <c r="C2954" s="3" t="s">
        <v>32</v>
      </c>
      <c r="D2954" s="3"/>
    </row>
    <row r="2955" ht="15.75" customHeight="1">
      <c r="A2955" s="3" t="s">
        <v>3719</v>
      </c>
      <c r="B2955" s="3" t="s">
        <v>6711</v>
      </c>
      <c r="C2955" s="3" t="s">
        <v>32</v>
      </c>
      <c r="D2955" s="3"/>
    </row>
    <row r="2956" ht="15.75" customHeight="1">
      <c r="A2956" s="3" t="s">
        <v>3720</v>
      </c>
      <c r="B2956" s="3" t="s">
        <v>6712</v>
      </c>
      <c r="C2956" s="3" t="s">
        <v>32</v>
      </c>
      <c r="D2956" s="3"/>
    </row>
    <row r="2957" ht="15.75" customHeight="1">
      <c r="A2957" s="3" t="s">
        <v>3721</v>
      </c>
      <c r="B2957" s="3" t="s">
        <v>6713</v>
      </c>
      <c r="C2957" s="3" t="s">
        <v>32</v>
      </c>
      <c r="D2957" s="3"/>
    </row>
    <row r="2958" ht="15.75" customHeight="1">
      <c r="A2958" s="3" t="s">
        <v>3722</v>
      </c>
      <c r="B2958" s="3" t="s">
        <v>6714</v>
      </c>
      <c r="C2958" s="3" t="s">
        <v>32</v>
      </c>
      <c r="D2958" s="3"/>
    </row>
    <row r="2959" ht="15.75" customHeight="1">
      <c r="A2959" s="3" t="s">
        <v>3723</v>
      </c>
      <c r="B2959" s="3" t="s">
        <v>6715</v>
      </c>
      <c r="C2959" s="3" t="s">
        <v>32</v>
      </c>
      <c r="D2959" s="3"/>
    </row>
    <row r="2960" ht="15.75" customHeight="1">
      <c r="A2960" s="3" t="s">
        <v>3724</v>
      </c>
      <c r="B2960" s="3" t="s">
        <v>6716</v>
      </c>
      <c r="C2960" s="3" t="s">
        <v>32</v>
      </c>
      <c r="D2960" s="3"/>
    </row>
    <row r="2961" ht="15.75" customHeight="1">
      <c r="A2961" s="3" t="s">
        <v>3725</v>
      </c>
      <c r="B2961" s="3" t="s">
        <v>6717</v>
      </c>
      <c r="C2961" s="3" t="s">
        <v>32</v>
      </c>
      <c r="D2961" s="3"/>
    </row>
    <row r="2962" ht="15.75" customHeight="1">
      <c r="A2962" s="3" t="s">
        <v>3727</v>
      </c>
      <c r="B2962" s="3" t="s">
        <v>6718</v>
      </c>
      <c r="C2962" s="3" t="s">
        <v>32</v>
      </c>
      <c r="D2962" s="3"/>
    </row>
    <row r="2963" ht="15.75" customHeight="1">
      <c r="A2963" s="3" t="s">
        <v>3728</v>
      </c>
      <c r="B2963" s="3" t="s">
        <v>6719</v>
      </c>
      <c r="C2963" s="3" t="s">
        <v>32</v>
      </c>
      <c r="D2963" s="3"/>
    </row>
    <row r="2964" ht="15.75" customHeight="1">
      <c r="A2964" s="3" t="s">
        <v>3729</v>
      </c>
      <c r="B2964" s="3" t="s">
        <v>6720</v>
      </c>
      <c r="C2964" s="3" t="s">
        <v>32</v>
      </c>
      <c r="D2964" s="3"/>
    </row>
    <row r="2965" ht="15.75" customHeight="1">
      <c r="A2965" s="3" t="s">
        <v>3730</v>
      </c>
      <c r="B2965" s="3" t="s">
        <v>6721</v>
      </c>
      <c r="C2965" s="3" t="s">
        <v>32</v>
      </c>
      <c r="D2965" s="3"/>
    </row>
    <row r="2966" ht="15.75" customHeight="1">
      <c r="A2966" s="3" t="s">
        <v>3731</v>
      </c>
      <c r="B2966" s="3" t="s">
        <v>6722</v>
      </c>
      <c r="C2966" s="3" t="s">
        <v>32</v>
      </c>
      <c r="D2966" s="3"/>
    </row>
    <row r="2967" ht="15.75" customHeight="1">
      <c r="A2967" s="3" t="s">
        <v>3732</v>
      </c>
      <c r="B2967" s="3" t="s">
        <v>6723</v>
      </c>
      <c r="C2967" s="3" t="s">
        <v>32</v>
      </c>
      <c r="D2967" s="3"/>
    </row>
    <row r="2968" ht="15.75" customHeight="1">
      <c r="A2968" s="3" t="s">
        <v>3733</v>
      </c>
      <c r="B2968" s="3" t="s">
        <v>6724</v>
      </c>
      <c r="C2968" s="3" t="s">
        <v>32</v>
      </c>
      <c r="D2968" s="3"/>
    </row>
    <row r="2969" ht="15.75" customHeight="1">
      <c r="A2969" s="3" t="s">
        <v>3734</v>
      </c>
      <c r="B2969" s="3" t="s">
        <v>6725</v>
      </c>
      <c r="C2969" s="3" t="s">
        <v>32</v>
      </c>
      <c r="D2969" s="3"/>
    </row>
    <row r="2970" ht="15.75" customHeight="1">
      <c r="A2970" s="3" t="s">
        <v>3736</v>
      </c>
      <c r="B2970" s="3" t="s">
        <v>6726</v>
      </c>
      <c r="C2970" s="3" t="s">
        <v>32</v>
      </c>
      <c r="D2970" s="3"/>
    </row>
    <row r="2971" ht="15.75" customHeight="1">
      <c r="A2971" s="3" t="s">
        <v>3737</v>
      </c>
      <c r="B2971" s="3" t="s">
        <v>6727</v>
      </c>
      <c r="C2971" s="3" t="s">
        <v>32</v>
      </c>
      <c r="D2971" s="3"/>
    </row>
    <row r="2972" ht="15.75" customHeight="1">
      <c r="A2972" s="3" t="s">
        <v>3738</v>
      </c>
      <c r="B2972" s="3" t="s">
        <v>6728</v>
      </c>
      <c r="C2972" s="3" t="s">
        <v>32</v>
      </c>
      <c r="D2972" s="3"/>
    </row>
    <row r="2973" ht="15.75" customHeight="1">
      <c r="A2973" s="3" t="s">
        <v>3739</v>
      </c>
      <c r="B2973" s="3" t="s">
        <v>6729</v>
      </c>
      <c r="C2973" s="3" t="s">
        <v>32</v>
      </c>
      <c r="D2973" s="3"/>
    </row>
    <row r="2974" ht="15.75" customHeight="1">
      <c r="A2974" s="3" t="s">
        <v>3740</v>
      </c>
      <c r="B2974" s="3" t="s">
        <v>6730</v>
      </c>
      <c r="C2974" s="3" t="s">
        <v>32</v>
      </c>
      <c r="D2974" s="3"/>
    </row>
    <row r="2975" ht="15.75" customHeight="1">
      <c r="A2975" s="3" t="s">
        <v>3741</v>
      </c>
      <c r="B2975" s="3" t="s">
        <v>6731</v>
      </c>
      <c r="C2975" s="3" t="s">
        <v>32</v>
      </c>
      <c r="D2975" s="3"/>
    </row>
    <row r="2976" ht="15.75" customHeight="1">
      <c r="A2976" s="3" t="s">
        <v>3742</v>
      </c>
      <c r="B2976" s="3" t="s">
        <v>6732</v>
      </c>
      <c r="C2976" s="3" t="s">
        <v>32</v>
      </c>
      <c r="D2976" s="3"/>
    </row>
    <row r="2977" ht="15.75" customHeight="1">
      <c r="A2977" s="3" t="s">
        <v>3743</v>
      </c>
      <c r="B2977" s="3" t="s">
        <v>6733</v>
      </c>
      <c r="C2977" s="3" t="s">
        <v>32</v>
      </c>
      <c r="D2977" s="3"/>
    </row>
    <row r="2978" ht="15.75" customHeight="1">
      <c r="A2978" s="3" t="s">
        <v>3744</v>
      </c>
      <c r="B2978" s="3" t="s">
        <v>6734</v>
      </c>
      <c r="C2978" s="3" t="s">
        <v>32</v>
      </c>
      <c r="D2978" s="3"/>
    </row>
    <row r="2979" ht="15.75" customHeight="1">
      <c r="A2979" s="3" t="s">
        <v>3746</v>
      </c>
      <c r="B2979" s="3" t="s">
        <v>6735</v>
      </c>
      <c r="C2979" s="3" t="s">
        <v>32</v>
      </c>
      <c r="D2979" s="3"/>
    </row>
    <row r="2980" ht="15.75" customHeight="1">
      <c r="A2980" s="3" t="s">
        <v>3747</v>
      </c>
      <c r="B2980" s="3" t="s">
        <v>6736</v>
      </c>
      <c r="C2980" s="3" t="s">
        <v>32</v>
      </c>
      <c r="D2980" s="3"/>
    </row>
    <row r="2981" ht="15.75" customHeight="1">
      <c r="A2981" s="3" t="s">
        <v>3748</v>
      </c>
      <c r="B2981" s="3" t="s">
        <v>6737</v>
      </c>
      <c r="C2981" s="3" t="s">
        <v>32</v>
      </c>
      <c r="D2981" s="3"/>
    </row>
    <row r="2982" ht="15.75" customHeight="1">
      <c r="A2982" s="3" t="s">
        <v>3749</v>
      </c>
      <c r="B2982" s="3" t="s">
        <v>6738</v>
      </c>
      <c r="C2982" s="3" t="s">
        <v>32</v>
      </c>
      <c r="D2982" s="3"/>
    </row>
    <row r="2983" ht="15.75" customHeight="1">
      <c r="A2983" s="3" t="s">
        <v>3750</v>
      </c>
      <c r="B2983" s="3" t="s">
        <v>6739</v>
      </c>
      <c r="C2983" s="3" t="s">
        <v>32</v>
      </c>
      <c r="D2983" s="3"/>
    </row>
    <row r="2984" ht="15.75" customHeight="1">
      <c r="A2984" s="3" t="s">
        <v>3751</v>
      </c>
      <c r="B2984" s="3" t="s">
        <v>6740</v>
      </c>
      <c r="C2984" s="3" t="s">
        <v>32</v>
      </c>
      <c r="D2984" s="3"/>
    </row>
    <row r="2985" ht="15.75" customHeight="1">
      <c r="A2985" s="3" t="s">
        <v>3752</v>
      </c>
      <c r="B2985" s="3" t="s">
        <v>6741</v>
      </c>
      <c r="C2985" s="3" t="s">
        <v>32</v>
      </c>
      <c r="D2985" s="3"/>
    </row>
    <row r="2986" ht="15.75" customHeight="1">
      <c r="A2986" s="3" t="s">
        <v>3753</v>
      </c>
      <c r="B2986" s="3" t="s">
        <v>6742</v>
      </c>
      <c r="C2986" s="3" t="s">
        <v>32</v>
      </c>
      <c r="D2986" s="3"/>
    </row>
    <row r="2987" ht="15.75" customHeight="1">
      <c r="A2987" s="3" t="s">
        <v>3754</v>
      </c>
      <c r="B2987" s="3" t="s">
        <v>6743</v>
      </c>
      <c r="C2987" s="3" t="s">
        <v>32</v>
      </c>
      <c r="D2987" s="3"/>
    </row>
    <row r="2988" ht="15.75" customHeight="1">
      <c r="A2988" s="3" t="s">
        <v>3755</v>
      </c>
      <c r="B2988" s="3" t="s">
        <v>6744</v>
      </c>
      <c r="C2988" s="3" t="s">
        <v>32</v>
      </c>
      <c r="D2988" s="3"/>
    </row>
    <row r="2989" ht="15.75" customHeight="1">
      <c r="A2989" s="3" t="s">
        <v>3757</v>
      </c>
      <c r="B2989" s="3" t="s">
        <v>6745</v>
      </c>
      <c r="C2989" s="3" t="s">
        <v>32</v>
      </c>
      <c r="D2989" s="3"/>
    </row>
    <row r="2990" ht="15.75" customHeight="1">
      <c r="A2990" s="3" t="s">
        <v>3758</v>
      </c>
      <c r="B2990" s="3" t="s">
        <v>6746</v>
      </c>
      <c r="C2990" s="3" t="s">
        <v>32</v>
      </c>
      <c r="D2990" s="3"/>
    </row>
    <row r="2991" ht="15.75" customHeight="1">
      <c r="A2991" s="3" t="s">
        <v>3759</v>
      </c>
      <c r="B2991" s="3" t="s">
        <v>6747</v>
      </c>
      <c r="C2991" s="3" t="s">
        <v>32</v>
      </c>
      <c r="D2991" s="3"/>
    </row>
    <row r="2992" ht="15.75" customHeight="1">
      <c r="A2992" s="3" t="s">
        <v>3760</v>
      </c>
      <c r="B2992" s="3" t="s">
        <v>6748</v>
      </c>
      <c r="C2992" s="3" t="s">
        <v>32</v>
      </c>
      <c r="D2992" s="3"/>
    </row>
    <row r="2993" ht="15.75" customHeight="1">
      <c r="A2993" s="3" t="s">
        <v>3761</v>
      </c>
      <c r="B2993" s="3" t="s">
        <v>6749</v>
      </c>
      <c r="C2993" s="3" t="s">
        <v>32</v>
      </c>
      <c r="D2993" s="3"/>
    </row>
    <row r="2994" ht="15.75" customHeight="1">
      <c r="A2994" s="3" t="s">
        <v>3762</v>
      </c>
      <c r="B2994" s="3" t="s">
        <v>6750</v>
      </c>
      <c r="C2994" s="3" t="s">
        <v>32</v>
      </c>
      <c r="D2994" s="3"/>
    </row>
    <row r="2995" ht="15.75" customHeight="1">
      <c r="A2995" s="3" t="s">
        <v>3763</v>
      </c>
      <c r="B2995" s="3" t="s">
        <v>6751</v>
      </c>
      <c r="C2995" s="3" t="s">
        <v>32</v>
      </c>
      <c r="D2995" s="3"/>
    </row>
    <row r="2996" ht="15.75" customHeight="1">
      <c r="A2996" s="3" t="s">
        <v>3764</v>
      </c>
      <c r="B2996" s="3" t="s">
        <v>6752</v>
      </c>
      <c r="C2996" s="3" t="s">
        <v>32</v>
      </c>
      <c r="D2996" s="3"/>
    </row>
    <row r="2997" ht="15.75" customHeight="1">
      <c r="A2997" s="3" t="s">
        <v>3766</v>
      </c>
      <c r="B2997" s="3" t="s">
        <v>6753</v>
      </c>
      <c r="C2997" s="3" t="s">
        <v>32</v>
      </c>
      <c r="D2997" s="3"/>
    </row>
    <row r="2998" ht="15.75" customHeight="1">
      <c r="A2998" s="3" t="s">
        <v>3767</v>
      </c>
      <c r="B2998" s="3" t="s">
        <v>6754</v>
      </c>
      <c r="C2998" s="3" t="s">
        <v>32</v>
      </c>
      <c r="D2998" s="3"/>
    </row>
    <row r="2999" ht="15.75" customHeight="1">
      <c r="A2999" s="3" t="s">
        <v>3768</v>
      </c>
      <c r="B2999" s="3" t="s">
        <v>6755</v>
      </c>
      <c r="C2999" s="3" t="s">
        <v>32</v>
      </c>
      <c r="D2999" s="3"/>
    </row>
    <row r="3000" ht="15.75" customHeight="1">
      <c r="A3000" s="3" t="s">
        <v>3769</v>
      </c>
      <c r="B3000" s="3" t="s">
        <v>6756</v>
      </c>
      <c r="C3000" s="3" t="s">
        <v>32</v>
      </c>
      <c r="D3000" s="3"/>
    </row>
    <row r="3001" ht="15.75" customHeight="1">
      <c r="A3001" s="3" t="s">
        <v>3770</v>
      </c>
      <c r="B3001" s="3" t="s">
        <v>6757</v>
      </c>
      <c r="C3001" s="3" t="s">
        <v>32</v>
      </c>
      <c r="D3001" s="3"/>
    </row>
    <row r="3002" ht="15.75" customHeight="1">
      <c r="A3002" s="3" t="s">
        <v>3772</v>
      </c>
      <c r="B3002" s="3" t="s">
        <v>6758</v>
      </c>
      <c r="C3002" s="3" t="s">
        <v>32</v>
      </c>
      <c r="D3002" s="3"/>
    </row>
    <row r="3003" ht="15.75" customHeight="1">
      <c r="A3003" s="3" t="s">
        <v>3773</v>
      </c>
      <c r="B3003" s="3" t="s">
        <v>6759</v>
      </c>
      <c r="C3003" s="3" t="s">
        <v>32</v>
      </c>
      <c r="D3003" s="3"/>
    </row>
    <row r="3004" ht="15.75" customHeight="1">
      <c r="A3004" s="3" t="s">
        <v>3774</v>
      </c>
      <c r="B3004" s="3" t="s">
        <v>6760</v>
      </c>
      <c r="C3004" s="3" t="s">
        <v>32</v>
      </c>
      <c r="D3004" s="3"/>
    </row>
    <row r="3005" ht="15.75" customHeight="1">
      <c r="A3005" s="3" t="s">
        <v>3775</v>
      </c>
      <c r="B3005" s="3" t="s">
        <v>6761</v>
      </c>
      <c r="C3005" s="3" t="s">
        <v>32</v>
      </c>
      <c r="D3005" s="3"/>
    </row>
    <row r="3006" ht="15.75" customHeight="1">
      <c r="A3006" s="3" t="s">
        <v>3776</v>
      </c>
      <c r="B3006" s="3" t="s">
        <v>6762</v>
      </c>
      <c r="C3006" s="3" t="s">
        <v>32</v>
      </c>
      <c r="D3006" s="3"/>
    </row>
    <row r="3007" ht="15.75" customHeight="1">
      <c r="A3007" s="3" t="s">
        <v>3777</v>
      </c>
      <c r="B3007" s="3" t="s">
        <v>6763</v>
      </c>
      <c r="C3007" s="3" t="s">
        <v>32</v>
      </c>
      <c r="D3007" s="3"/>
    </row>
    <row r="3008" ht="15.75" customHeight="1">
      <c r="A3008" s="3" t="s">
        <v>3779</v>
      </c>
      <c r="B3008" s="3" t="s">
        <v>6764</v>
      </c>
      <c r="C3008" s="3" t="s">
        <v>32</v>
      </c>
      <c r="D3008" s="3"/>
    </row>
    <row r="3009" ht="15.75" customHeight="1">
      <c r="A3009" s="3" t="s">
        <v>3780</v>
      </c>
      <c r="B3009" s="3" t="s">
        <v>6765</v>
      </c>
      <c r="C3009" s="3" t="s">
        <v>32</v>
      </c>
      <c r="D3009" s="3"/>
    </row>
    <row r="3010" ht="15.75" customHeight="1">
      <c r="A3010" s="3" t="s">
        <v>3781</v>
      </c>
      <c r="B3010" s="3" t="s">
        <v>6766</v>
      </c>
      <c r="C3010" s="3" t="s">
        <v>32</v>
      </c>
      <c r="D3010" s="3"/>
    </row>
    <row r="3011" ht="15.75" customHeight="1">
      <c r="A3011" s="3" t="s">
        <v>3782</v>
      </c>
      <c r="B3011" s="3" t="s">
        <v>6767</v>
      </c>
      <c r="C3011" s="3" t="s">
        <v>32</v>
      </c>
      <c r="D3011" s="3"/>
    </row>
    <row r="3012" ht="15.75" customHeight="1">
      <c r="A3012" s="3" t="s">
        <v>3783</v>
      </c>
      <c r="B3012" s="3" t="s">
        <v>6768</v>
      </c>
      <c r="C3012" s="3" t="s">
        <v>32</v>
      </c>
      <c r="D3012" s="3"/>
    </row>
    <row r="3013" ht="15.75" customHeight="1">
      <c r="A3013" s="3" t="s">
        <v>3784</v>
      </c>
      <c r="B3013" s="3" t="s">
        <v>6769</v>
      </c>
      <c r="C3013" s="3" t="s">
        <v>32</v>
      </c>
      <c r="D3013" s="3"/>
    </row>
    <row r="3014" ht="15.75" customHeight="1">
      <c r="A3014" s="3" t="s">
        <v>3786</v>
      </c>
      <c r="B3014" s="3" t="s">
        <v>6770</v>
      </c>
      <c r="C3014" s="3" t="s">
        <v>32</v>
      </c>
      <c r="D3014" s="3"/>
    </row>
    <row r="3015" ht="15.75" customHeight="1">
      <c r="A3015" s="3" t="s">
        <v>3787</v>
      </c>
      <c r="B3015" s="3" t="s">
        <v>6771</v>
      </c>
      <c r="C3015" s="3" t="s">
        <v>32</v>
      </c>
      <c r="D3015" s="3"/>
    </row>
    <row r="3016" ht="15.75" customHeight="1">
      <c r="A3016" s="3" t="s">
        <v>3788</v>
      </c>
      <c r="B3016" s="3" t="s">
        <v>6772</v>
      </c>
      <c r="C3016" s="3" t="s">
        <v>32</v>
      </c>
      <c r="D3016" s="3"/>
    </row>
    <row r="3017" ht="15.75" customHeight="1">
      <c r="A3017" s="3" t="s">
        <v>3789</v>
      </c>
      <c r="B3017" s="3" t="s">
        <v>6773</v>
      </c>
      <c r="C3017" s="3" t="s">
        <v>32</v>
      </c>
      <c r="D3017" s="3"/>
    </row>
    <row r="3018" ht="15.75" customHeight="1">
      <c r="A3018" s="3" t="s">
        <v>3790</v>
      </c>
      <c r="B3018" s="3" t="s">
        <v>6774</v>
      </c>
      <c r="C3018" s="3" t="s">
        <v>32</v>
      </c>
      <c r="D3018" s="3"/>
    </row>
    <row r="3019" ht="15.75" customHeight="1">
      <c r="A3019" s="3" t="s">
        <v>3791</v>
      </c>
      <c r="B3019" s="3" t="s">
        <v>6775</v>
      </c>
      <c r="C3019" s="3" t="s">
        <v>32</v>
      </c>
      <c r="D3019" s="3"/>
    </row>
    <row r="3020" ht="15.75" customHeight="1">
      <c r="A3020" s="3" t="s">
        <v>3792</v>
      </c>
      <c r="B3020" s="3" t="s">
        <v>6776</v>
      </c>
      <c r="C3020" s="3" t="s">
        <v>32</v>
      </c>
      <c r="D3020" s="3"/>
    </row>
    <row r="3021" ht="15.75" customHeight="1">
      <c r="A3021" s="3" t="s">
        <v>3793</v>
      </c>
      <c r="B3021" s="3" t="s">
        <v>6777</v>
      </c>
      <c r="C3021" s="3" t="s">
        <v>32</v>
      </c>
      <c r="D3021" s="3"/>
    </row>
    <row r="3022" ht="15.75" customHeight="1">
      <c r="A3022" s="3" t="s">
        <v>3794</v>
      </c>
      <c r="B3022" s="3" t="s">
        <v>6778</v>
      </c>
      <c r="C3022" s="3" t="s">
        <v>32</v>
      </c>
      <c r="D3022" s="3"/>
    </row>
    <row r="3023" ht="15.75" customHeight="1">
      <c r="A3023" s="3" t="s">
        <v>3796</v>
      </c>
      <c r="B3023" s="3" t="s">
        <v>6779</v>
      </c>
      <c r="C3023" s="3" t="s">
        <v>32</v>
      </c>
      <c r="D3023" s="3"/>
    </row>
    <row r="3024" ht="15.75" customHeight="1">
      <c r="A3024" s="3" t="s">
        <v>3797</v>
      </c>
      <c r="B3024" s="3" t="s">
        <v>6780</v>
      </c>
      <c r="C3024" s="3" t="s">
        <v>32</v>
      </c>
      <c r="D3024" s="3"/>
    </row>
    <row r="3025" ht="15.75" customHeight="1">
      <c r="A3025" s="3" t="s">
        <v>3798</v>
      </c>
      <c r="B3025" s="3" t="s">
        <v>6781</v>
      </c>
      <c r="C3025" s="3" t="s">
        <v>32</v>
      </c>
      <c r="D3025" s="3"/>
    </row>
    <row r="3026" ht="15.75" customHeight="1">
      <c r="A3026" s="3" t="s">
        <v>3799</v>
      </c>
      <c r="B3026" s="3" t="s">
        <v>6782</v>
      </c>
      <c r="C3026" s="3" t="s">
        <v>32</v>
      </c>
      <c r="D3026" s="3"/>
    </row>
    <row r="3027" ht="15.75" customHeight="1">
      <c r="A3027" s="3" t="s">
        <v>3800</v>
      </c>
      <c r="B3027" s="3" t="s">
        <v>6783</v>
      </c>
      <c r="C3027" s="3" t="s">
        <v>32</v>
      </c>
      <c r="D3027" s="3"/>
    </row>
    <row r="3028" ht="15.75" customHeight="1">
      <c r="A3028" s="3" t="s">
        <v>3801</v>
      </c>
      <c r="B3028" s="3" t="s">
        <v>6784</v>
      </c>
      <c r="C3028" s="3" t="s">
        <v>32</v>
      </c>
      <c r="D3028" s="3"/>
    </row>
    <row r="3029" ht="15.75" customHeight="1">
      <c r="A3029" s="3" t="s">
        <v>3802</v>
      </c>
      <c r="B3029" s="3" t="s">
        <v>6785</v>
      </c>
      <c r="C3029" s="3" t="s">
        <v>32</v>
      </c>
      <c r="D3029" s="3"/>
    </row>
    <row r="3030" ht="15.75" customHeight="1">
      <c r="A3030" s="3" t="s">
        <v>3803</v>
      </c>
      <c r="B3030" s="3" t="s">
        <v>6786</v>
      </c>
      <c r="C3030" s="3" t="s">
        <v>32</v>
      </c>
      <c r="D3030" s="3"/>
    </row>
    <row r="3031" ht="15.75" customHeight="1">
      <c r="A3031" s="3" t="s">
        <v>3804</v>
      </c>
      <c r="B3031" s="3" t="s">
        <v>6787</v>
      </c>
      <c r="C3031" s="3" t="s">
        <v>32</v>
      </c>
      <c r="D3031" s="3"/>
    </row>
    <row r="3032" ht="15.75" customHeight="1">
      <c r="A3032" s="3" t="s">
        <v>3805</v>
      </c>
      <c r="B3032" s="3" t="s">
        <v>6788</v>
      </c>
      <c r="C3032" s="3" t="s">
        <v>32</v>
      </c>
      <c r="D3032" s="3"/>
    </row>
    <row r="3033" ht="15.75" customHeight="1">
      <c r="A3033" s="3" t="s">
        <v>3807</v>
      </c>
      <c r="B3033" s="3" t="s">
        <v>6789</v>
      </c>
      <c r="C3033" s="3" t="s">
        <v>32</v>
      </c>
      <c r="D3033" s="3"/>
    </row>
    <row r="3034" ht="15.75" customHeight="1">
      <c r="A3034" s="3" t="s">
        <v>3808</v>
      </c>
      <c r="B3034" s="3" t="s">
        <v>6790</v>
      </c>
      <c r="C3034" s="3" t="s">
        <v>32</v>
      </c>
      <c r="D3034" s="3"/>
    </row>
    <row r="3035" ht="15.75" customHeight="1">
      <c r="A3035" s="3" t="s">
        <v>3809</v>
      </c>
      <c r="B3035" s="3" t="s">
        <v>6791</v>
      </c>
      <c r="C3035" s="3" t="s">
        <v>32</v>
      </c>
      <c r="D3035" s="3"/>
    </row>
    <row r="3036" ht="15.75" customHeight="1">
      <c r="A3036" s="3" t="s">
        <v>3810</v>
      </c>
      <c r="B3036" s="3" t="s">
        <v>6792</v>
      </c>
      <c r="C3036" s="3" t="s">
        <v>32</v>
      </c>
      <c r="D3036" s="3"/>
    </row>
    <row r="3037" ht="15.75" customHeight="1">
      <c r="A3037" s="3" t="s">
        <v>3811</v>
      </c>
      <c r="B3037" s="3" t="s">
        <v>6793</v>
      </c>
      <c r="C3037" s="3" t="s">
        <v>32</v>
      </c>
      <c r="D3037" s="3"/>
    </row>
    <row r="3038" ht="15.75" customHeight="1">
      <c r="A3038" s="3" t="s">
        <v>3812</v>
      </c>
      <c r="B3038" s="3" t="s">
        <v>6794</v>
      </c>
      <c r="C3038" s="3" t="s">
        <v>32</v>
      </c>
      <c r="D3038" s="3"/>
    </row>
    <row r="3039" ht="15.75" customHeight="1">
      <c r="A3039" s="3" t="s">
        <v>3813</v>
      </c>
      <c r="B3039" s="3" t="s">
        <v>6795</v>
      </c>
      <c r="C3039" s="3" t="s">
        <v>32</v>
      </c>
      <c r="D3039" s="3"/>
    </row>
    <row r="3040" ht="15.75" customHeight="1">
      <c r="A3040" s="3" t="s">
        <v>3814</v>
      </c>
      <c r="B3040" s="3" t="s">
        <v>6796</v>
      </c>
      <c r="C3040" s="3" t="s">
        <v>32</v>
      </c>
      <c r="D3040" s="3"/>
    </row>
    <row r="3041" ht="15.75" customHeight="1">
      <c r="A3041" s="3" t="s">
        <v>3815</v>
      </c>
      <c r="B3041" s="3" t="s">
        <v>6797</v>
      </c>
      <c r="C3041" s="3" t="s">
        <v>32</v>
      </c>
      <c r="D3041" s="3"/>
    </row>
    <row r="3042" ht="15.75" customHeight="1">
      <c r="A3042" s="3" t="s">
        <v>3817</v>
      </c>
      <c r="B3042" s="3" t="s">
        <v>6798</v>
      </c>
      <c r="C3042" s="3" t="s">
        <v>32</v>
      </c>
      <c r="D3042" s="3"/>
    </row>
    <row r="3043" ht="15.75" customHeight="1">
      <c r="A3043" s="3" t="s">
        <v>3818</v>
      </c>
      <c r="B3043" s="3" t="s">
        <v>6799</v>
      </c>
      <c r="C3043" s="3" t="s">
        <v>32</v>
      </c>
      <c r="D3043" s="3"/>
    </row>
    <row r="3044" ht="15.75" customHeight="1">
      <c r="A3044" s="3" t="s">
        <v>3819</v>
      </c>
      <c r="B3044" s="3" t="s">
        <v>6800</v>
      </c>
      <c r="C3044" s="3" t="s">
        <v>32</v>
      </c>
      <c r="D3044" s="3"/>
    </row>
    <row r="3045" ht="15.75" customHeight="1">
      <c r="A3045" s="3" t="s">
        <v>3820</v>
      </c>
      <c r="B3045" s="3" t="s">
        <v>6801</v>
      </c>
      <c r="C3045" s="3" t="s">
        <v>32</v>
      </c>
      <c r="D3045" s="3"/>
    </row>
    <row r="3046" ht="15.75" customHeight="1">
      <c r="A3046" s="3" t="s">
        <v>3821</v>
      </c>
      <c r="B3046" s="3" t="s">
        <v>6802</v>
      </c>
      <c r="C3046" s="3" t="s">
        <v>32</v>
      </c>
      <c r="D3046" s="3"/>
    </row>
    <row r="3047" ht="15.75" customHeight="1">
      <c r="A3047" s="3" t="s">
        <v>3822</v>
      </c>
      <c r="B3047" s="3" t="s">
        <v>6803</v>
      </c>
      <c r="C3047" s="3" t="s">
        <v>32</v>
      </c>
      <c r="D3047" s="3"/>
    </row>
    <row r="3048" ht="15.75" customHeight="1">
      <c r="A3048" s="3" t="s">
        <v>3823</v>
      </c>
      <c r="B3048" s="3" t="s">
        <v>6804</v>
      </c>
      <c r="C3048" s="3" t="s">
        <v>32</v>
      </c>
      <c r="D3048" s="3"/>
    </row>
    <row r="3049" ht="15.75" customHeight="1">
      <c r="A3049" s="3" t="s">
        <v>3824</v>
      </c>
      <c r="B3049" s="3" t="s">
        <v>6805</v>
      </c>
      <c r="C3049" s="3" t="s">
        <v>32</v>
      </c>
      <c r="D3049" s="3"/>
    </row>
    <row r="3050" ht="15.75" customHeight="1">
      <c r="A3050" s="3" t="s">
        <v>3826</v>
      </c>
      <c r="B3050" s="3" t="s">
        <v>6806</v>
      </c>
      <c r="C3050" s="3" t="s">
        <v>32</v>
      </c>
      <c r="D3050" s="3"/>
    </row>
    <row r="3051" ht="15.75" customHeight="1">
      <c r="A3051" s="3" t="s">
        <v>3827</v>
      </c>
      <c r="B3051" s="3" t="s">
        <v>6810</v>
      </c>
      <c r="C3051" s="3" t="s">
        <v>32</v>
      </c>
      <c r="D3051" s="3"/>
    </row>
    <row r="3052" ht="15.75" customHeight="1">
      <c r="A3052" s="3" t="s">
        <v>3828</v>
      </c>
      <c r="B3052" s="3" t="s">
        <v>6811</v>
      </c>
      <c r="C3052" s="3" t="s">
        <v>32</v>
      </c>
      <c r="D3052" s="3"/>
    </row>
    <row r="3053" ht="15.75" customHeight="1">
      <c r="A3053" s="3" t="s">
        <v>3829</v>
      </c>
      <c r="B3053" s="3" t="s">
        <v>6812</v>
      </c>
      <c r="C3053" s="3" t="s">
        <v>32</v>
      </c>
      <c r="D3053" s="3"/>
    </row>
    <row r="3054" ht="15.75" customHeight="1">
      <c r="A3054" s="3" t="s">
        <v>3830</v>
      </c>
      <c r="B3054" s="3" t="s">
        <v>6813</v>
      </c>
      <c r="C3054" s="3" t="s">
        <v>32</v>
      </c>
      <c r="D3054" s="3"/>
    </row>
    <row r="3055" ht="15.75" customHeight="1">
      <c r="A3055" s="3" t="s">
        <v>3831</v>
      </c>
      <c r="B3055" s="3" t="s">
        <v>6814</v>
      </c>
      <c r="C3055" s="3" t="s">
        <v>32</v>
      </c>
      <c r="D3055" s="3"/>
    </row>
    <row r="3056" ht="15.75" customHeight="1">
      <c r="A3056" s="3" t="s">
        <v>3833</v>
      </c>
      <c r="B3056" s="3" t="s">
        <v>6815</v>
      </c>
      <c r="C3056" s="3" t="s">
        <v>32</v>
      </c>
      <c r="D3056" s="3"/>
    </row>
    <row r="3057" ht="15.75" customHeight="1">
      <c r="A3057" s="3" t="s">
        <v>3834</v>
      </c>
      <c r="B3057" s="3" t="s">
        <v>6816</v>
      </c>
      <c r="C3057" s="3" t="s">
        <v>32</v>
      </c>
      <c r="D3057" s="3"/>
    </row>
    <row r="3058" ht="15.75" customHeight="1">
      <c r="A3058" s="3" t="s">
        <v>3835</v>
      </c>
      <c r="B3058" s="3" t="s">
        <v>6817</v>
      </c>
      <c r="C3058" s="3" t="s">
        <v>32</v>
      </c>
      <c r="D3058" s="3"/>
    </row>
    <row r="3059" ht="15.75" customHeight="1">
      <c r="A3059" s="3" t="s">
        <v>3836</v>
      </c>
      <c r="B3059" s="3" t="s">
        <v>6818</v>
      </c>
      <c r="C3059" s="3" t="s">
        <v>32</v>
      </c>
      <c r="D3059" s="3"/>
    </row>
    <row r="3060" ht="15.75" customHeight="1">
      <c r="A3060" s="3" t="s">
        <v>3837</v>
      </c>
      <c r="B3060" s="3" t="s">
        <v>6819</v>
      </c>
      <c r="C3060" s="3" t="s">
        <v>32</v>
      </c>
      <c r="D3060" s="3"/>
    </row>
    <row r="3061" ht="15.75" customHeight="1">
      <c r="A3061" s="3" t="s">
        <v>3839</v>
      </c>
      <c r="B3061" s="3" t="s">
        <v>6820</v>
      </c>
      <c r="C3061" s="3" t="s">
        <v>32</v>
      </c>
      <c r="D3061" s="3"/>
    </row>
    <row r="3062" ht="15.75" customHeight="1">
      <c r="A3062" s="3" t="s">
        <v>3840</v>
      </c>
      <c r="B3062" s="3" t="s">
        <v>6821</v>
      </c>
      <c r="C3062" s="3" t="s">
        <v>32</v>
      </c>
      <c r="D3062" s="3"/>
    </row>
    <row r="3063" ht="15.75" customHeight="1">
      <c r="A3063" s="3" t="s">
        <v>3841</v>
      </c>
      <c r="B3063" s="3" t="s">
        <v>6822</v>
      </c>
      <c r="C3063" s="3" t="s">
        <v>32</v>
      </c>
      <c r="D3063" s="3"/>
    </row>
    <row r="3064" ht="15.75" customHeight="1">
      <c r="A3064" s="3" t="s">
        <v>3842</v>
      </c>
      <c r="B3064" s="3" t="s">
        <v>6823</v>
      </c>
      <c r="C3064" s="3" t="s">
        <v>32</v>
      </c>
      <c r="D3064" s="3"/>
    </row>
    <row r="3065" ht="15.75" customHeight="1">
      <c r="A3065" s="3" t="s">
        <v>3843</v>
      </c>
      <c r="B3065" s="3" t="s">
        <v>6824</v>
      </c>
      <c r="C3065" s="3" t="s">
        <v>32</v>
      </c>
      <c r="D3065" s="3"/>
    </row>
    <row r="3066" ht="15.75" customHeight="1">
      <c r="A3066" s="3" t="s">
        <v>3844</v>
      </c>
      <c r="B3066" s="3" t="s">
        <v>6825</v>
      </c>
      <c r="C3066" s="3" t="s">
        <v>32</v>
      </c>
      <c r="D3066" s="3"/>
    </row>
    <row r="3067" ht="15.75" customHeight="1">
      <c r="A3067" s="3" t="s">
        <v>3846</v>
      </c>
      <c r="B3067" s="3" t="s">
        <v>6826</v>
      </c>
      <c r="C3067" s="3" t="s">
        <v>32</v>
      </c>
      <c r="D3067" s="3"/>
    </row>
    <row r="3068" ht="15.75" customHeight="1">
      <c r="A3068" s="3" t="s">
        <v>3847</v>
      </c>
      <c r="B3068" s="3" t="s">
        <v>6827</v>
      </c>
      <c r="C3068" s="3" t="s">
        <v>32</v>
      </c>
      <c r="D3068" s="3"/>
    </row>
    <row r="3069" ht="15.75" customHeight="1">
      <c r="A3069" s="3" t="s">
        <v>3848</v>
      </c>
      <c r="B3069" s="3" t="s">
        <v>6828</v>
      </c>
      <c r="C3069" s="3" t="s">
        <v>32</v>
      </c>
      <c r="D3069" s="3"/>
    </row>
    <row r="3070" ht="15.75" customHeight="1">
      <c r="A3070" s="3" t="s">
        <v>3849</v>
      </c>
      <c r="B3070" s="3" t="s">
        <v>6829</v>
      </c>
      <c r="C3070" s="3" t="s">
        <v>32</v>
      </c>
      <c r="D3070" s="3"/>
    </row>
    <row r="3071" ht="15.75" customHeight="1">
      <c r="A3071" s="3" t="s">
        <v>3850</v>
      </c>
      <c r="B3071" s="3" t="s">
        <v>6830</v>
      </c>
      <c r="C3071" s="3" t="s">
        <v>32</v>
      </c>
      <c r="D3071" s="3"/>
    </row>
    <row r="3072" ht="15.75" customHeight="1">
      <c r="A3072" s="3" t="s">
        <v>3852</v>
      </c>
      <c r="B3072" s="3" t="s">
        <v>6831</v>
      </c>
      <c r="C3072" s="3" t="s">
        <v>32</v>
      </c>
      <c r="D3072" s="3"/>
    </row>
    <row r="3073" ht="15.75" customHeight="1">
      <c r="A3073" s="3" t="s">
        <v>3853</v>
      </c>
      <c r="B3073" s="3" t="s">
        <v>6832</v>
      </c>
      <c r="C3073" s="3" t="s">
        <v>32</v>
      </c>
      <c r="D3073" s="3"/>
    </row>
    <row r="3074" ht="15.75" customHeight="1">
      <c r="A3074" s="3" t="s">
        <v>3854</v>
      </c>
      <c r="B3074" s="3" t="s">
        <v>6833</v>
      </c>
      <c r="C3074" s="3" t="s">
        <v>32</v>
      </c>
      <c r="D3074" s="3"/>
    </row>
    <row r="3075" ht="15.75" customHeight="1">
      <c r="A3075" s="3" t="s">
        <v>3855</v>
      </c>
      <c r="B3075" s="3" t="s">
        <v>6834</v>
      </c>
      <c r="C3075" s="3" t="s">
        <v>32</v>
      </c>
      <c r="D3075" s="3"/>
    </row>
    <row r="3076" ht="15.75" customHeight="1">
      <c r="A3076" s="3" t="s">
        <v>3856</v>
      </c>
      <c r="B3076" s="3" t="s">
        <v>6835</v>
      </c>
      <c r="C3076" s="3" t="s">
        <v>32</v>
      </c>
      <c r="D3076" s="3"/>
    </row>
    <row r="3077" ht="15.75" customHeight="1">
      <c r="A3077" s="3" t="s">
        <v>3857</v>
      </c>
      <c r="B3077" s="3" t="s">
        <v>6836</v>
      </c>
      <c r="C3077" s="3" t="s">
        <v>32</v>
      </c>
      <c r="D3077" s="3"/>
    </row>
    <row r="3078" ht="15.75" customHeight="1">
      <c r="A3078" s="3" t="s">
        <v>3859</v>
      </c>
      <c r="B3078" s="3" t="s">
        <v>6837</v>
      </c>
      <c r="C3078" s="3" t="s">
        <v>32</v>
      </c>
      <c r="D3078" s="3"/>
    </row>
    <row r="3079" ht="15.75" customHeight="1">
      <c r="A3079" s="3" t="s">
        <v>3860</v>
      </c>
      <c r="B3079" s="3" t="s">
        <v>6838</v>
      </c>
      <c r="C3079" s="3" t="s">
        <v>32</v>
      </c>
      <c r="D3079" s="3"/>
    </row>
    <row r="3080" ht="15.75" customHeight="1">
      <c r="A3080" s="3" t="s">
        <v>3861</v>
      </c>
      <c r="B3080" s="3" t="s">
        <v>6839</v>
      </c>
      <c r="C3080" s="3" t="s">
        <v>32</v>
      </c>
      <c r="D3080" s="3"/>
    </row>
    <row r="3081" ht="15.75" customHeight="1">
      <c r="A3081" s="3" t="s">
        <v>3862</v>
      </c>
      <c r="B3081" s="3" t="s">
        <v>6840</v>
      </c>
      <c r="C3081" s="3" t="s">
        <v>32</v>
      </c>
      <c r="D3081" s="3"/>
    </row>
    <row r="3082" ht="15.75" customHeight="1">
      <c r="A3082" s="3" t="s">
        <v>3863</v>
      </c>
      <c r="B3082" s="3" t="s">
        <v>6841</v>
      </c>
      <c r="C3082" s="3" t="s">
        <v>32</v>
      </c>
      <c r="D3082" s="3"/>
    </row>
    <row r="3083" ht="15.75" customHeight="1">
      <c r="A3083" s="3" t="s">
        <v>3864</v>
      </c>
      <c r="B3083" s="3" t="s">
        <v>6842</v>
      </c>
      <c r="C3083" s="3" t="s">
        <v>32</v>
      </c>
      <c r="D3083" s="3"/>
    </row>
    <row r="3084" ht="15.75" customHeight="1">
      <c r="A3084" s="3" t="s">
        <v>3866</v>
      </c>
      <c r="B3084" s="3" t="s">
        <v>6843</v>
      </c>
      <c r="C3084" s="3" t="s">
        <v>32</v>
      </c>
      <c r="D3084" s="3"/>
    </row>
    <row r="3085" ht="15.75" customHeight="1">
      <c r="A3085" s="3" t="s">
        <v>3867</v>
      </c>
      <c r="B3085" s="3" t="s">
        <v>6844</v>
      </c>
      <c r="C3085" s="3" t="s">
        <v>32</v>
      </c>
      <c r="D3085" s="3"/>
    </row>
    <row r="3086" ht="15.75" customHeight="1">
      <c r="A3086" s="3" t="s">
        <v>3868</v>
      </c>
      <c r="B3086" s="3" t="s">
        <v>6845</v>
      </c>
      <c r="C3086" s="3" t="s">
        <v>32</v>
      </c>
      <c r="D3086" s="3"/>
    </row>
    <row r="3087" ht="15.75" customHeight="1">
      <c r="A3087" s="3" t="s">
        <v>3869</v>
      </c>
      <c r="B3087" s="3" t="s">
        <v>6846</v>
      </c>
      <c r="C3087" s="3" t="s">
        <v>32</v>
      </c>
      <c r="D3087" s="3"/>
    </row>
    <row r="3088" ht="15.75" customHeight="1">
      <c r="A3088" s="3" t="s">
        <v>3870</v>
      </c>
      <c r="B3088" s="3" t="s">
        <v>6847</v>
      </c>
      <c r="C3088" s="3" t="s">
        <v>32</v>
      </c>
      <c r="D3088" s="3"/>
    </row>
    <row r="3089" ht="15.75" customHeight="1">
      <c r="A3089" s="3" t="s">
        <v>3871</v>
      </c>
      <c r="B3089" s="3" t="s">
        <v>6848</v>
      </c>
      <c r="C3089" s="3" t="s">
        <v>32</v>
      </c>
      <c r="D3089" s="3"/>
    </row>
    <row r="3090" ht="15.75" customHeight="1">
      <c r="A3090" s="3" t="s">
        <v>3873</v>
      </c>
      <c r="B3090" s="3" t="s">
        <v>6849</v>
      </c>
      <c r="C3090" s="3" t="s">
        <v>32</v>
      </c>
      <c r="D3090" s="3"/>
    </row>
    <row r="3091" ht="15.75" customHeight="1">
      <c r="A3091" s="3" t="s">
        <v>3874</v>
      </c>
      <c r="B3091" s="3" t="s">
        <v>6850</v>
      </c>
      <c r="C3091" s="3" t="s">
        <v>32</v>
      </c>
      <c r="D3091" s="3"/>
    </row>
    <row r="3092" ht="15.75" customHeight="1">
      <c r="A3092" s="3" t="s">
        <v>3875</v>
      </c>
      <c r="B3092" s="3" t="s">
        <v>6851</v>
      </c>
      <c r="C3092" s="3" t="s">
        <v>32</v>
      </c>
      <c r="D3092" s="3"/>
    </row>
    <row r="3093" ht="15.75" customHeight="1">
      <c r="A3093" s="3" t="s">
        <v>3876</v>
      </c>
      <c r="B3093" s="3" t="s">
        <v>6852</v>
      </c>
      <c r="C3093" s="3" t="s">
        <v>32</v>
      </c>
      <c r="D3093" s="3"/>
    </row>
    <row r="3094" ht="15.75" customHeight="1">
      <c r="A3094" s="3" t="s">
        <v>3877</v>
      </c>
      <c r="B3094" s="3" t="s">
        <v>6853</v>
      </c>
      <c r="C3094" s="3" t="s">
        <v>32</v>
      </c>
      <c r="D3094" s="3"/>
    </row>
    <row r="3095" ht="15.75" customHeight="1">
      <c r="A3095" s="3" t="s">
        <v>3879</v>
      </c>
      <c r="B3095" s="3" t="s">
        <v>6854</v>
      </c>
      <c r="C3095" s="3" t="s">
        <v>32</v>
      </c>
      <c r="D3095" s="3"/>
    </row>
    <row r="3096" ht="15.75" customHeight="1">
      <c r="A3096" s="3" t="s">
        <v>3880</v>
      </c>
      <c r="B3096" s="3" t="s">
        <v>6855</v>
      </c>
      <c r="C3096" s="3" t="s">
        <v>32</v>
      </c>
      <c r="D3096" s="3"/>
    </row>
    <row r="3097" ht="15.75" customHeight="1">
      <c r="A3097" s="3" t="s">
        <v>3881</v>
      </c>
      <c r="B3097" s="3" t="s">
        <v>6856</v>
      </c>
      <c r="C3097" s="3" t="s">
        <v>32</v>
      </c>
      <c r="D3097" s="3"/>
    </row>
    <row r="3098" ht="15.75" customHeight="1">
      <c r="A3098" s="3" t="s">
        <v>3882</v>
      </c>
      <c r="B3098" s="3" t="s">
        <v>6857</v>
      </c>
      <c r="C3098" s="3" t="s">
        <v>32</v>
      </c>
      <c r="D3098" s="3"/>
    </row>
    <row r="3099" ht="15.75" customHeight="1">
      <c r="A3099" s="3" t="s">
        <v>3883</v>
      </c>
      <c r="B3099" s="3" t="s">
        <v>6858</v>
      </c>
      <c r="C3099" s="3" t="s">
        <v>32</v>
      </c>
      <c r="D3099" s="3"/>
    </row>
    <row r="3100" ht="15.75" customHeight="1">
      <c r="A3100" s="3" t="s">
        <v>3884</v>
      </c>
      <c r="B3100" s="3" t="s">
        <v>6859</v>
      </c>
      <c r="C3100" s="3" t="s">
        <v>32</v>
      </c>
      <c r="D3100" s="3"/>
    </row>
    <row r="3101" ht="15.75" customHeight="1">
      <c r="A3101" s="3" t="s">
        <v>3885</v>
      </c>
      <c r="B3101" s="3" t="s">
        <v>6860</v>
      </c>
      <c r="C3101" s="3" t="s">
        <v>32</v>
      </c>
      <c r="D3101" s="3"/>
    </row>
    <row r="3102" ht="15.75" customHeight="1">
      <c r="A3102" s="3" t="s">
        <v>3886</v>
      </c>
      <c r="B3102" s="3" t="s">
        <v>6861</v>
      </c>
      <c r="C3102" s="3" t="s">
        <v>32</v>
      </c>
      <c r="D3102" s="3"/>
    </row>
    <row r="3103" ht="15.75" customHeight="1">
      <c r="A3103" s="3" t="s">
        <v>3887</v>
      </c>
      <c r="B3103" s="3" t="s">
        <v>6862</v>
      </c>
      <c r="C3103" s="3" t="s">
        <v>32</v>
      </c>
      <c r="D3103" s="3"/>
    </row>
    <row r="3104" ht="15.75" customHeight="1">
      <c r="A3104" s="3" t="s">
        <v>3888</v>
      </c>
      <c r="B3104" s="3" t="s">
        <v>6863</v>
      </c>
      <c r="C3104" s="3" t="s">
        <v>32</v>
      </c>
      <c r="D3104" s="3"/>
    </row>
    <row r="3105" ht="15.75" customHeight="1">
      <c r="A3105" s="3" t="s">
        <v>3890</v>
      </c>
      <c r="B3105" s="3" t="s">
        <v>6864</v>
      </c>
      <c r="C3105" s="3" t="s">
        <v>32</v>
      </c>
      <c r="D3105" s="3"/>
    </row>
    <row r="3106" ht="15.75" customHeight="1">
      <c r="A3106" s="3" t="s">
        <v>3891</v>
      </c>
      <c r="B3106" s="3" t="s">
        <v>6865</v>
      </c>
      <c r="C3106" s="3" t="s">
        <v>32</v>
      </c>
      <c r="D3106" s="3"/>
    </row>
    <row r="3107" ht="15.75" customHeight="1">
      <c r="A3107" s="3" t="s">
        <v>3892</v>
      </c>
      <c r="B3107" s="3" t="s">
        <v>6866</v>
      </c>
      <c r="C3107" s="3" t="s">
        <v>32</v>
      </c>
      <c r="D3107" s="3"/>
    </row>
    <row r="3108" ht="15.75" customHeight="1">
      <c r="A3108" s="3" t="s">
        <v>3893</v>
      </c>
      <c r="B3108" s="3" t="s">
        <v>6867</v>
      </c>
      <c r="C3108" s="3" t="s">
        <v>32</v>
      </c>
      <c r="D3108" s="3"/>
    </row>
    <row r="3109" ht="15.75" customHeight="1">
      <c r="A3109" s="3" t="s">
        <v>3894</v>
      </c>
      <c r="B3109" s="3" t="s">
        <v>6868</v>
      </c>
      <c r="C3109" s="3" t="s">
        <v>32</v>
      </c>
      <c r="D3109" s="3"/>
    </row>
    <row r="3110" ht="15.75" customHeight="1">
      <c r="A3110" s="3" t="s">
        <v>3896</v>
      </c>
      <c r="B3110" s="3" t="s">
        <v>6869</v>
      </c>
      <c r="C3110" s="3" t="s">
        <v>32</v>
      </c>
      <c r="D3110" s="3"/>
    </row>
    <row r="3111" ht="15.75" customHeight="1">
      <c r="A3111" s="3" t="s">
        <v>3897</v>
      </c>
      <c r="B3111" s="3" t="s">
        <v>6870</v>
      </c>
      <c r="C3111" s="3" t="s">
        <v>32</v>
      </c>
      <c r="D3111" s="3"/>
    </row>
    <row r="3112" ht="15.75" customHeight="1">
      <c r="A3112" s="3" t="s">
        <v>3898</v>
      </c>
      <c r="B3112" s="3" t="s">
        <v>6871</v>
      </c>
      <c r="C3112" s="3" t="s">
        <v>32</v>
      </c>
      <c r="D3112" s="3"/>
    </row>
    <row r="3113" ht="15.75" customHeight="1">
      <c r="A3113" s="3" t="s">
        <v>3899</v>
      </c>
      <c r="B3113" s="3" t="s">
        <v>6872</v>
      </c>
      <c r="C3113" s="3" t="s">
        <v>32</v>
      </c>
      <c r="D3113" s="3"/>
    </row>
    <row r="3114" ht="15.75" customHeight="1">
      <c r="A3114" s="3" t="s">
        <v>3900</v>
      </c>
      <c r="B3114" s="3" t="s">
        <v>6873</v>
      </c>
      <c r="C3114" s="3" t="s">
        <v>32</v>
      </c>
      <c r="D3114" s="3"/>
    </row>
    <row r="3115" ht="15.75" customHeight="1">
      <c r="A3115" s="3" t="s">
        <v>3902</v>
      </c>
      <c r="B3115" s="3" t="s">
        <v>6874</v>
      </c>
      <c r="C3115" s="3" t="s">
        <v>32</v>
      </c>
      <c r="D3115" s="3"/>
    </row>
    <row r="3116" ht="15.75" customHeight="1">
      <c r="A3116" s="3" t="s">
        <v>3903</v>
      </c>
      <c r="B3116" s="3" t="s">
        <v>6875</v>
      </c>
      <c r="C3116" s="3" t="s">
        <v>32</v>
      </c>
      <c r="D3116" s="3"/>
    </row>
    <row r="3117" ht="15.75" customHeight="1">
      <c r="A3117" s="3" t="s">
        <v>3904</v>
      </c>
      <c r="B3117" s="3" t="s">
        <v>6876</v>
      </c>
      <c r="C3117" s="3" t="s">
        <v>32</v>
      </c>
      <c r="D3117" s="3"/>
    </row>
    <row r="3118" ht="15.75" customHeight="1">
      <c r="A3118" s="3" t="s">
        <v>3905</v>
      </c>
      <c r="B3118" s="3" t="s">
        <v>6877</v>
      </c>
      <c r="C3118" s="3" t="s">
        <v>32</v>
      </c>
      <c r="D3118" s="3"/>
    </row>
    <row r="3119" ht="15.75" customHeight="1">
      <c r="A3119" s="3" t="s">
        <v>3906</v>
      </c>
      <c r="B3119" s="3" t="s">
        <v>6878</v>
      </c>
      <c r="C3119" s="3" t="s">
        <v>32</v>
      </c>
      <c r="D3119" s="3"/>
    </row>
    <row r="3120" ht="15.75" customHeight="1">
      <c r="A3120" s="3" t="s">
        <v>3908</v>
      </c>
      <c r="B3120" s="3" t="s">
        <v>6879</v>
      </c>
      <c r="C3120" s="3" t="s">
        <v>32</v>
      </c>
      <c r="D3120" s="3"/>
    </row>
    <row r="3121" ht="15.75" customHeight="1">
      <c r="A3121" s="3" t="s">
        <v>3909</v>
      </c>
      <c r="B3121" s="3" t="s">
        <v>6880</v>
      </c>
      <c r="C3121" s="3" t="s">
        <v>32</v>
      </c>
      <c r="D3121" s="3"/>
    </row>
    <row r="3122" ht="15.75" customHeight="1">
      <c r="A3122" s="3" t="s">
        <v>3910</v>
      </c>
      <c r="B3122" s="3" t="s">
        <v>6881</v>
      </c>
      <c r="C3122" s="3" t="s">
        <v>32</v>
      </c>
      <c r="D3122" s="3"/>
    </row>
    <row r="3123" ht="15.75" customHeight="1">
      <c r="A3123" s="3" t="s">
        <v>3911</v>
      </c>
      <c r="B3123" s="3" t="s">
        <v>6882</v>
      </c>
      <c r="C3123" s="3" t="s">
        <v>32</v>
      </c>
      <c r="D3123" s="3"/>
    </row>
    <row r="3124" ht="15.75" customHeight="1">
      <c r="A3124" s="3" t="s">
        <v>3912</v>
      </c>
      <c r="B3124" s="3" t="s">
        <v>6883</v>
      </c>
      <c r="C3124" s="3" t="s">
        <v>32</v>
      </c>
      <c r="D3124" s="3"/>
    </row>
    <row r="3125" ht="15.75" customHeight="1">
      <c r="A3125" s="3" t="s">
        <v>3913</v>
      </c>
      <c r="B3125" s="3" t="s">
        <v>6884</v>
      </c>
      <c r="C3125" s="3" t="s">
        <v>32</v>
      </c>
      <c r="D3125" s="3"/>
    </row>
    <row r="3126" ht="15.75" customHeight="1">
      <c r="A3126" s="3" t="s">
        <v>3915</v>
      </c>
      <c r="B3126" s="3" t="s">
        <v>6885</v>
      </c>
      <c r="C3126" s="3" t="s">
        <v>32</v>
      </c>
      <c r="D3126" s="3"/>
    </row>
    <row r="3127" ht="15.75" customHeight="1">
      <c r="A3127" s="3" t="s">
        <v>3916</v>
      </c>
      <c r="B3127" s="3" t="s">
        <v>6886</v>
      </c>
      <c r="C3127" s="3" t="s">
        <v>32</v>
      </c>
      <c r="D3127" s="3"/>
    </row>
    <row r="3128" ht="15.75" customHeight="1">
      <c r="A3128" s="3" t="s">
        <v>3917</v>
      </c>
      <c r="B3128" s="3" t="s">
        <v>6887</v>
      </c>
      <c r="C3128" s="3" t="s">
        <v>32</v>
      </c>
      <c r="D3128" s="3"/>
    </row>
    <row r="3129" ht="15.75" customHeight="1">
      <c r="A3129" s="3" t="s">
        <v>3918</v>
      </c>
      <c r="B3129" s="3" t="s">
        <v>6888</v>
      </c>
      <c r="C3129" s="3" t="s">
        <v>32</v>
      </c>
      <c r="D3129" s="3"/>
    </row>
    <row r="3130" ht="15.75" customHeight="1">
      <c r="A3130" s="3" t="s">
        <v>3919</v>
      </c>
      <c r="B3130" s="3" t="s">
        <v>6889</v>
      </c>
      <c r="C3130" s="3" t="s">
        <v>32</v>
      </c>
      <c r="D3130" s="3"/>
    </row>
    <row r="3131" ht="15.75" customHeight="1">
      <c r="A3131" s="3" t="s">
        <v>3921</v>
      </c>
      <c r="B3131" s="3" t="s">
        <v>6890</v>
      </c>
      <c r="C3131" s="3" t="s">
        <v>32</v>
      </c>
      <c r="D3131" s="3"/>
    </row>
    <row r="3132" ht="15.75" customHeight="1">
      <c r="A3132" s="3" t="s">
        <v>3922</v>
      </c>
      <c r="B3132" s="3" t="s">
        <v>6891</v>
      </c>
      <c r="C3132" s="3" t="s">
        <v>32</v>
      </c>
      <c r="D3132" s="3"/>
    </row>
    <row r="3133" ht="15.75" customHeight="1">
      <c r="A3133" s="3" t="s">
        <v>3923</v>
      </c>
      <c r="B3133" s="3" t="s">
        <v>6892</v>
      </c>
      <c r="C3133" s="3" t="s">
        <v>32</v>
      </c>
      <c r="D3133" s="3"/>
    </row>
    <row r="3134" ht="15.75" customHeight="1">
      <c r="A3134" s="3" t="s">
        <v>3924</v>
      </c>
      <c r="B3134" s="3" t="s">
        <v>6893</v>
      </c>
      <c r="C3134" s="3" t="s">
        <v>32</v>
      </c>
      <c r="D3134" s="3"/>
    </row>
    <row r="3135" ht="15.75" customHeight="1">
      <c r="A3135" s="3" t="s">
        <v>3925</v>
      </c>
      <c r="B3135" s="3" t="s">
        <v>6894</v>
      </c>
      <c r="C3135" s="3" t="s">
        <v>32</v>
      </c>
      <c r="D3135" s="3"/>
    </row>
    <row r="3136" ht="15.75" customHeight="1">
      <c r="A3136" s="3" t="s">
        <v>3926</v>
      </c>
      <c r="B3136" s="3" t="s">
        <v>6895</v>
      </c>
      <c r="C3136" s="3" t="s">
        <v>32</v>
      </c>
      <c r="D3136" s="3"/>
    </row>
    <row r="3137" ht="15.75" customHeight="1">
      <c r="A3137" s="3" t="s">
        <v>3928</v>
      </c>
      <c r="B3137" s="3" t="s">
        <v>6896</v>
      </c>
      <c r="C3137" s="3" t="s">
        <v>32</v>
      </c>
      <c r="D3137" s="3"/>
    </row>
    <row r="3138" ht="15.75" customHeight="1">
      <c r="A3138" s="3" t="s">
        <v>3929</v>
      </c>
      <c r="B3138" s="3" t="s">
        <v>6897</v>
      </c>
      <c r="C3138" s="3" t="s">
        <v>32</v>
      </c>
      <c r="D3138" s="3"/>
    </row>
    <row r="3139" ht="15.75" customHeight="1">
      <c r="A3139" s="3" t="s">
        <v>3930</v>
      </c>
      <c r="B3139" s="3" t="s">
        <v>6898</v>
      </c>
      <c r="C3139" s="3" t="s">
        <v>32</v>
      </c>
      <c r="D3139" s="3"/>
    </row>
    <row r="3140" ht="15.75" customHeight="1">
      <c r="A3140" s="3" t="s">
        <v>3931</v>
      </c>
      <c r="B3140" s="3" t="s">
        <v>6899</v>
      </c>
      <c r="C3140" s="3" t="s">
        <v>32</v>
      </c>
      <c r="D3140" s="3"/>
    </row>
    <row r="3141" ht="15.75" customHeight="1">
      <c r="A3141" s="3" t="s">
        <v>3932</v>
      </c>
      <c r="B3141" s="3" t="s">
        <v>6900</v>
      </c>
      <c r="C3141" s="3" t="s">
        <v>32</v>
      </c>
      <c r="D3141" s="3"/>
    </row>
    <row r="3142" ht="15.75" customHeight="1">
      <c r="A3142" s="3" t="s">
        <v>3933</v>
      </c>
      <c r="B3142" s="3" t="s">
        <v>6901</v>
      </c>
      <c r="C3142" s="3" t="s">
        <v>32</v>
      </c>
      <c r="D3142" s="3"/>
    </row>
    <row r="3143" ht="15.75" customHeight="1">
      <c r="A3143" s="3" t="s">
        <v>3935</v>
      </c>
      <c r="B3143" s="3" t="s">
        <v>6902</v>
      </c>
      <c r="C3143" s="3" t="s">
        <v>32</v>
      </c>
      <c r="D3143" s="3"/>
    </row>
    <row r="3144" ht="15.75" customHeight="1">
      <c r="A3144" s="3" t="s">
        <v>3936</v>
      </c>
      <c r="B3144" s="3" t="s">
        <v>6903</v>
      </c>
      <c r="C3144" s="3" t="s">
        <v>32</v>
      </c>
      <c r="D3144" s="3"/>
    </row>
    <row r="3145" ht="15.75" customHeight="1">
      <c r="A3145" s="3" t="s">
        <v>3937</v>
      </c>
      <c r="B3145" s="3" t="s">
        <v>6904</v>
      </c>
      <c r="C3145" s="3" t="s">
        <v>32</v>
      </c>
      <c r="D3145" s="3"/>
    </row>
    <row r="3146" ht="15.75" customHeight="1">
      <c r="A3146" s="3" t="s">
        <v>3938</v>
      </c>
      <c r="B3146" s="3" t="s">
        <v>6905</v>
      </c>
      <c r="C3146" s="3" t="s">
        <v>32</v>
      </c>
      <c r="D3146" s="3"/>
    </row>
    <row r="3147" ht="15.75" customHeight="1">
      <c r="A3147" s="3" t="s">
        <v>3939</v>
      </c>
      <c r="B3147" s="3" t="s">
        <v>6906</v>
      </c>
      <c r="C3147" s="3" t="s">
        <v>32</v>
      </c>
      <c r="D3147" s="3"/>
    </row>
    <row r="3148" ht="15.75" customHeight="1">
      <c r="A3148" s="3" t="s">
        <v>3940</v>
      </c>
      <c r="B3148" s="3" t="s">
        <v>6907</v>
      </c>
      <c r="C3148" s="3" t="s">
        <v>32</v>
      </c>
      <c r="D3148" s="3"/>
    </row>
    <row r="3149" ht="15.75" customHeight="1">
      <c r="A3149" s="3" t="s">
        <v>3941</v>
      </c>
      <c r="B3149" s="3" t="s">
        <v>6908</v>
      </c>
      <c r="C3149" s="3" t="s">
        <v>32</v>
      </c>
      <c r="D3149" s="3"/>
    </row>
    <row r="3150" ht="15.75" customHeight="1">
      <c r="A3150" s="3" t="s">
        <v>3942</v>
      </c>
      <c r="B3150" s="3" t="s">
        <v>6909</v>
      </c>
      <c r="C3150" s="3" t="s">
        <v>32</v>
      </c>
      <c r="D3150" s="3"/>
    </row>
    <row r="3151" ht="15.75" customHeight="1">
      <c r="A3151" s="3" t="s">
        <v>3944</v>
      </c>
      <c r="B3151" s="3" t="s">
        <v>6910</v>
      </c>
      <c r="C3151" s="3" t="s">
        <v>32</v>
      </c>
      <c r="D3151" s="3"/>
    </row>
    <row r="3152" ht="15.75" customHeight="1">
      <c r="A3152" s="3" t="s">
        <v>3945</v>
      </c>
      <c r="B3152" s="3" t="s">
        <v>6911</v>
      </c>
      <c r="C3152" s="3" t="s">
        <v>32</v>
      </c>
      <c r="D3152" s="3"/>
    </row>
    <row r="3153" ht="15.75" customHeight="1">
      <c r="A3153" s="3" t="s">
        <v>3946</v>
      </c>
      <c r="B3153" s="3" t="s">
        <v>6912</v>
      </c>
      <c r="C3153" s="3" t="s">
        <v>32</v>
      </c>
      <c r="D3153" s="3"/>
    </row>
    <row r="3154" ht="15.75" customHeight="1">
      <c r="A3154" s="3" t="s">
        <v>3947</v>
      </c>
      <c r="B3154" s="3" t="s">
        <v>6913</v>
      </c>
      <c r="C3154" s="3" t="s">
        <v>32</v>
      </c>
      <c r="D3154" s="3"/>
    </row>
    <row r="3155" ht="15.75" customHeight="1">
      <c r="A3155" s="3" t="s">
        <v>3948</v>
      </c>
      <c r="B3155" s="3" t="s">
        <v>6914</v>
      </c>
      <c r="C3155" s="3" t="s">
        <v>32</v>
      </c>
      <c r="D3155" s="3"/>
    </row>
    <row r="3156" ht="15.75" customHeight="1">
      <c r="A3156" s="3" t="s">
        <v>3949</v>
      </c>
      <c r="B3156" s="3" t="s">
        <v>6915</v>
      </c>
      <c r="C3156" s="3" t="s">
        <v>32</v>
      </c>
      <c r="D3156" s="3"/>
    </row>
    <row r="3157" ht="15.75" customHeight="1">
      <c r="A3157" s="3" t="s">
        <v>3950</v>
      </c>
      <c r="B3157" s="3" t="s">
        <v>6916</v>
      </c>
      <c r="C3157" s="3" t="s">
        <v>32</v>
      </c>
      <c r="D3157" s="3"/>
    </row>
    <row r="3158" ht="15.75" customHeight="1">
      <c r="A3158" s="3" t="s">
        <v>3951</v>
      </c>
      <c r="B3158" s="3" t="s">
        <v>6917</v>
      </c>
      <c r="C3158" s="3" t="s">
        <v>32</v>
      </c>
      <c r="D3158" s="3"/>
    </row>
    <row r="3159" ht="15.75" customHeight="1">
      <c r="A3159" s="3" t="s">
        <v>3952</v>
      </c>
      <c r="B3159" s="3" t="s">
        <v>6918</v>
      </c>
      <c r="C3159" s="3" t="s">
        <v>32</v>
      </c>
      <c r="D3159" s="3"/>
    </row>
    <row r="3160" ht="15.75" customHeight="1">
      <c r="A3160" s="3" t="s">
        <v>3953</v>
      </c>
      <c r="B3160" s="3" t="s">
        <v>6919</v>
      </c>
      <c r="C3160" s="3" t="s">
        <v>32</v>
      </c>
      <c r="D3160" s="3"/>
    </row>
    <row r="3161" ht="15.75" customHeight="1">
      <c r="A3161" s="3" t="s">
        <v>3954</v>
      </c>
      <c r="B3161" s="3" t="s">
        <v>6920</v>
      </c>
      <c r="C3161" s="3" t="s">
        <v>32</v>
      </c>
      <c r="D3161" s="3"/>
    </row>
    <row r="3162" ht="15.75" customHeight="1">
      <c r="A3162" s="3" t="s">
        <v>3955</v>
      </c>
      <c r="B3162" s="3" t="s">
        <v>6921</v>
      </c>
      <c r="C3162" s="3" t="s">
        <v>32</v>
      </c>
      <c r="D3162" s="3"/>
    </row>
    <row r="3163" ht="15.75" customHeight="1">
      <c r="A3163" s="3" t="s">
        <v>3956</v>
      </c>
      <c r="B3163" s="3" t="s">
        <v>6922</v>
      </c>
      <c r="C3163" s="3" t="s">
        <v>32</v>
      </c>
      <c r="D3163" s="3"/>
    </row>
    <row r="3164" ht="15.75" customHeight="1">
      <c r="A3164" s="3" t="s">
        <v>3957</v>
      </c>
      <c r="B3164" s="3" t="s">
        <v>6923</v>
      </c>
      <c r="C3164" s="3" t="s">
        <v>32</v>
      </c>
      <c r="D3164" s="3"/>
    </row>
    <row r="3165" ht="15.75" customHeight="1">
      <c r="A3165" s="3" t="s">
        <v>3958</v>
      </c>
      <c r="B3165" s="3" t="s">
        <v>6924</v>
      </c>
      <c r="C3165" s="3" t="s">
        <v>32</v>
      </c>
      <c r="D3165" s="3"/>
    </row>
    <row r="3166" ht="15.75" customHeight="1">
      <c r="A3166" s="3" t="s">
        <v>3959</v>
      </c>
      <c r="B3166" s="3" t="s">
        <v>6925</v>
      </c>
      <c r="C3166" s="3" t="s">
        <v>32</v>
      </c>
      <c r="D3166" s="3"/>
    </row>
    <row r="3167" ht="15.75" customHeight="1">
      <c r="A3167" s="3" t="s">
        <v>3960</v>
      </c>
      <c r="B3167" s="3" t="s">
        <v>6926</v>
      </c>
      <c r="C3167" s="3" t="s">
        <v>32</v>
      </c>
      <c r="D3167" s="3"/>
    </row>
    <row r="3168" ht="15.75" customHeight="1">
      <c r="A3168" s="3" t="s">
        <v>3961</v>
      </c>
      <c r="B3168" s="3" t="s">
        <v>6927</v>
      </c>
      <c r="C3168" s="3" t="s">
        <v>32</v>
      </c>
      <c r="D3168" s="3"/>
    </row>
    <row r="3169" ht="15.75" customHeight="1">
      <c r="A3169" s="3" t="s">
        <v>3963</v>
      </c>
      <c r="B3169" s="3" t="s">
        <v>6928</v>
      </c>
      <c r="C3169" s="3" t="s">
        <v>32</v>
      </c>
      <c r="D3169" s="3"/>
    </row>
    <row r="3170" ht="15.75" customHeight="1">
      <c r="A3170" s="3" t="s">
        <v>3964</v>
      </c>
      <c r="B3170" s="3" t="s">
        <v>6929</v>
      </c>
      <c r="C3170" s="3" t="s">
        <v>32</v>
      </c>
      <c r="D3170" s="3"/>
    </row>
    <row r="3171" ht="15.75" customHeight="1">
      <c r="A3171" s="3" t="s">
        <v>3965</v>
      </c>
      <c r="B3171" s="3" t="s">
        <v>6930</v>
      </c>
      <c r="C3171" s="3" t="s">
        <v>32</v>
      </c>
      <c r="D3171" s="3"/>
    </row>
    <row r="3172" ht="15.75" customHeight="1">
      <c r="A3172" s="3" t="s">
        <v>3966</v>
      </c>
      <c r="B3172" s="3" t="s">
        <v>6931</v>
      </c>
      <c r="C3172" s="3" t="s">
        <v>32</v>
      </c>
      <c r="D3172" s="3"/>
    </row>
    <row r="3173" ht="15.75" customHeight="1">
      <c r="A3173" s="3" t="s">
        <v>3967</v>
      </c>
      <c r="B3173" s="3" t="s">
        <v>6932</v>
      </c>
      <c r="C3173" s="3" t="s">
        <v>32</v>
      </c>
      <c r="D3173" s="3"/>
    </row>
    <row r="3174" ht="15.75" customHeight="1">
      <c r="A3174" s="3" t="s">
        <v>3968</v>
      </c>
      <c r="B3174" s="3" t="s">
        <v>6933</v>
      </c>
      <c r="C3174" s="3" t="s">
        <v>32</v>
      </c>
      <c r="D3174" s="3"/>
    </row>
    <row r="3175" ht="15.75" customHeight="1">
      <c r="A3175" s="3" t="s">
        <v>3969</v>
      </c>
      <c r="B3175" s="3" t="s">
        <v>6934</v>
      </c>
      <c r="C3175" s="3" t="s">
        <v>32</v>
      </c>
      <c r="D3175" s="3"/>
    </row>
    <row r="3176" ht="15.75" customHeight="1">
      <c r="A3176" s="3" t="s">
        <v>3971</v>
      </c>
      <c r="B3176" s="3" t="s">
        <v>6935</v>
      </c>
      <c r="C3176" s="3" t="s">
        <v>32</v>
      </c>
      <c r="D3176" s="3"/>
    </row>
    <row r="3177" ht="15.75" customHeight="1">
      <c r="A3177" s="3" t="s">
        <v>3972</v>
      </c>
      <c r="B3177" s="3" t="s">
        <v>6936</v>
      </c>
      <c r="C3177" s="3" t="s">
        <v>32</v>
      </c>
      <c r="D3177" s="3"/>
    </row>
    <row r="3178" ht="15.75" customHeight="1">
      <c r="A3178" s="3" t="s">
        <v>3973</v>
      </c>
      <c r="B3178" s="3" t="s">
        <v>6937</v>
      </c>
      <c r="C3178" s="3" t="s">
        <v>32</v>
      </c>
      <c r="D3178" s="3"/>
    </row>
    <row r="3179" ht="15.75" customHeight="1">
      <c r="A3179" s="3" t="s">
        <v>3974</v>
      </c>
      <c r="B3179" s="3" t="s">
        <v>6938</v>
      </c>
      <c r="C3179" s="3" t="s">
        <v>32</v>
      </c>
      <c r="D3179" s="3"/>
    </row>
    <row r="3180" ht="15.75" customHeight="1">
      <c r="A3180" s="3" t="s">
        <v>3975</v>
      </c>
      <c r="B3180" s="3" t="s">
        <v>6939</v>
      </c>
      <c r="C3180" s="3" t="s">
        <v>32</v>
      </c>
      <c r="D3180" s="3"/>
    </row>
    <row r="3181" ht="15.75" customHeight="1">
      <c r="A3181" s="3" t="s">
        <v>3976</v>
      </c>
      <c r="B3181" s="3" t="s">
        <v>6940</v>
      </c>
      <c r="C3181" s="3" t="s">
        <v>32</v>
      </c>
      <c r="D3181" s="3"/>
    </row>
    <row r="3182" ht="15.75" customHeight="1">
      <c r="A3182" s="3" t="s">
        <v>3977</v>
      </c>
      <c r="B3182" s="3" t="s">
        <v>6941</v>
      </c>
      <c r="C3182" s="3" t="s">
        <v>32</v>
      </c>
      <c r="D3182" s="3"/>
    </row>
    <row r="3183" ht="15.75" customHeight="1">
      <c r="A3183" s="3" t="s">
        <v>3979</v>
      </c>
      <c r="B3183" s="3" t="s">
        <v>6942</v>
      </c>
      <c r="C3183" s="3" t="s">
        <v>32</v>
      </c>
      <c r="D3183" s="3"/>
    </row>
    <row r="3184" ht="15.75" customHeight="1">
      <c r="A3184" s="3" t="s">
        <v>3980</v>
      </c>
      <c r="B3184" s="3" t="s">
        <v>6943</v>
      </c>
      <c r="C3184" s="3" t="s">
        <v>32</v>
      </c>
      <c r="D3184" s="3"/>
    </row>
    <row r="3185" ht="15.75" customHeight="1">
      <c r="A3185" s="3" t="s">
        <v>3981</v>
      </c>
      <c r="B3185" s="3" t="s">
        <v>6944</v>
      </c>
      <c r="C3185" s="3" t="s">
        <v>32</v>
      </c>
      <c r="D3185" s="3"/>
    </row>
    <row r="3186" ht="15.75" customHeight="1">
      <c r="A3186" s="3" t="s">
        <v>3982</v>
      </c>
      <c r="B3186" s="3" t="s">
        <v>6945</v>
      </c>
      <c r="C3186" s="3" t="s">
        <v>32</v>
      </c>
      <c r="D3186" s="3"/>
    </row>
    <row r="3187" ht="15.75" customHeight="1">
      <c r="A3187" s="3" t="s">
        <v>3983</v>
      </c>
      <c r="B3187" s="3" t="s">
        <v>6946</v>
      </c>
      <c r="C3187" s="3" t="s">
        <v>32</v>
      </c>
      <c r="D3187" s="3"/>
    </row>
    <row r="3188" ht="15.75" customHeight="1">
      <c r="A3188" s="3" t="s">
        <v>3984</v>
      </c>
      <c r="B3188" s="3" t="s">
        <v>6947</v>
      </c>
      <c r="C3188" s="3" t="s">
        <v>32</v>
      </c>
      <c r="D3188" s="3"/>
    </row>
    <row r="3189" ht="15.75" customHeight="1">
      <c r="A3189" s="3" t="s">
        <v>3986</v>
      </c>
      <c r="B3189" s="3" t="s">
        <v>6948</v>
      </c>
      <c r="C3189" s="3" t="s">
        <v>32</v>
      </c>
      <c r="D3189" s="3"/>
    </row>
    <row r="3190" ht="15.75" customHeight="1">
      <c r="A3190" s="3" t="s">
        <v>3987</v>
      </c>
      <c r="B3190" s="3" t="s">
        <v>6949</v>
      </c>
      <c r="C3190" s="3" t="s">
        <v>32</v>
      </c>
      <c r="D3190" s="3"/>
    </row>
    <row r="3191" ht="15.75" customHeight="1">
      <c r="A3191" s="3" t="s">
        <v>3988</v>
      </c>
      <c r="B3191" s="3" t="s">
        <v>6950</v>
      </c>
      <c r="C3191" s="3" t="s">
        <v>32</v>
      </c>
      <c r="D3191" s="3"/>
    </row>
    <row r="3192" ht="15.75" customHeight="1">
      <c r="A3192" s="3" t="s">
        <v>3989</v>
      </c>
      <c r="B3192" s="3" t="s">
        <v>6951</v>
      </c>
      <c r="C3192" s="3" t="s">
        <v>32</v>
      </c>
      <c r="D3192" s="3"/>
    </row>
    <row r="3193" ht="15.75" customHeight="1">
      <c r="A3193" s="3" t="s">
        <v>3990</v>
      </c>
      <c r="B3193" s="3" t="s">
        <v>6952</v>
      </c>
      <c r="C3193" s="3" t="s">
        <v>32</v>
      </c>
      <c r="D3193" s="3"/>
    </row>
    <row r="3194" ht="15.75" customHeight="1">
      <c r="A3194" s="3" t="s">
        <v>3992</v>
      </c>
      <c r="B3194" s="3" t="s">
        <v>6953</v>
      </c>
      <c r="C3194" s="3" t="s">
        <v>32</v>
      </c>
      <c r="D3194" s="3"/>
    </row>
    <row r="3195" ht="15.75" customHeight="1">
      <c r="A3195" s="3" t="s">
        <v>3993</v>
      </c>
      <c r="B3195" s="3" t="s">
        <v>6954</v>
      </c>
      <c r="C3195" s="3" t="s">
        <v>32</v>
      </c>
      <c r="D3195" s="3"/>
    </row>
    <row r="3196" ht="15.75" customHeight="1">
      <c r="A3196" s="3" t="s">
        <v>3994</v>
      </c>
      <c r="B3196" s="3" t="s">
        <v>6955</v>
      </c>
      <c r="C3196" s="3" t="s">
        <v>32</v>
      </c>
      <c r="D3196" s="3"/>
    </row>
    <row r="3197" ht="15.75" customHeight="1">
      <c r="A3197" s="3" t="s">
        <v>3995</v>
      </c>
      <c r="B3197" s="3" t="s">
        <v>6956</v>
      </c>
      <c r="C3197" s="3" t="s">
        <v>32</v>
      </c>
      <c r="D3197" s="3"/>
    </row>
    <row r="3198" ht="15.75" customHeight="1">
      <c r="A3198" s="3" t="s">
        <v>3996</v>
      </c>
      <c r="B3198" s="3" t="s">
        <v>6957</v>
      </c>
      <c r="C3198" s="3" t="s">
        <v>32</v>
      </c>
      <c r="D3198" s="3"/>
    </row>
    <row r="3199" ht="15.75" customHeight="1">
      <c r="A3199" s="3" t="s">
        <v>3997</v>
      </c>
      <c r="B3199" s="3" t="s">
        <v>6958</v>
      </c>
      <c r="C3199" s="3" t="s">
        <v>32</v>
      </c>
      <c r="D3199" s="3"/>
    </row>
    <row r="3200" ht="15.75" customHeight="1">
      <c r="A3200" s="3" t="s">
        <v>3998</v>
      </c>
      <c r="B3200" s="3" t="s">
        <v>6959</v>
      </c>
      <c r="C3200" s="3" t="s">
        <v>32</v>
      </c>
      <c r="D3200" s="3"/>
    </row>
    <row r="3201" ht="15.75" customHeight="1">
      <c r="A3201" s="3" t="s">
        <v>3999</v>
      </c>
      <c r="B3201" s="3" t="s">
        <v>6960</v>
      </c>
      <c r="C3201" s="3" t="s">
        <v>32</v>
      </c>
      <c r="D3201" s="3"/>
    </row>
    <row r="3202" ht="15.75" customHeight="1">
      <c r="A3202" s="3" t="s">
        <v>4001</v>
      </c>
      <c r="B3202" s="3" t="s">
        <v>6961</v>
      </c>
      <c r="C3202" s="3" t="s">
        <v>32</v>
      </c>
      <c r="D3202" s="3"/>
    </row>
    <row r="3203" ht="15.75" customHeight="1">
      <c r="A3203" s="3" t="s">
        <v>4002</v>
      </c>
      <c r="B3203" s="3" t="s">
        <v>6962</v>
      </c>
      <c r="C3203" s="3" t="s">
        <v>32</v>
      </c>
      <c r="D3203" s="3"/>
    </row>
    <row r="3204" ht="15.75" customHeight="1">
      <c r="A3204" s="3" t="s">
        <v>4003</v>
      </c>
      <c r="B3204" s="3" t="s">
        <v>6963</v>
      </c>
      <c r="C3204" s="3" t="s">
        <v>32</v>
      </c>
      <c r="D3204" s="3"/>
    </row>
    <row r="3205" ht="15.75" customHeight="1">
      <c r="A3205" s="3" t="s">
        <v>4004</v>
      </c>
      <c r="B3205" s="3" t="s">
        <v>6964</v>
      </c>
      <c r="C3205" s="3" t="s">
        <v>32</v>
      </c>
      <c r="D3205" s="3"/>
    </row>
    <row r="3206" ht="15.75" customHeight="1">
      <c r="A3206" s="3" t="s">
        <v>4005</v>
      </c>
      <c r="B3206" s="3" t="s">
        <v>6965</v>
      </c>
      <c r="C3206" s="3" t="s">
        <v>32</v>
      </c>
      <c r="D3206" s="3"/>
    </row>
    <row r="3207" ht="15.75" customHeight="1">
      <c r="A3207" s="3" t="s">
        <v>4007</v>
      </c>
      <c r="B3207" s="3" t="s">
        <v>6966</v>
      </c>
      <c r="C3207" s="3" t="s">
        <v>32</v>
      </c>
      <c r="D3207" s="3"/>
    </row>
    <row r="3208" ht="15.75" customHeight="1">
      <c r="A3208" s="3" t="s">
        <v>4008</v>
      </c>
      <c r="B3208" s="3" t="s">
        <v>6967</v>
      </c>
      <c r="C3208" s="3" t="s">
        <v>32</v>
      </c>
      <c r="D3208" s="3"/>
    </row>
    <row r="3209" ht="15.75" customHeight="1">
      <c r="A3209" s="3" t="s">
        <v>4009</v>
      </c>
      <c r="B3209" s="3" t="s">
        <v>6968</v>
      </c>
      <c r="C3209" s="3" t="s">
        <v>32</v>
      </c>
      <c r="D3209" s="3"/>
    </row>
    <row r="3210" ht="15.75" customHeight="1">
      <c r="A3210" s="3" t="s">
        <v>4010</v>
      </c>
      <c r="B3210" s="3" t="s">
        <v>6969</v>
      </c>
      <c r="C3210" s="3" t="s">
        <v>32</v>
      </c>
      <c r="D3210" s="3"/>
    </row>
    <row r="3211" ht="15.75" customHeight="1">
      <c r="A3211" s="3" t="s">
        <v>4011</v>
      </c>
      <c r="B3211" s="3" t="s">
        <v>6970</v>
      </c>
      <c r="C3211" s="3" t="s">
        <v>32</v>
      </c>
      <c r="D3211" s="3"/>
    </row>
    <row r="3212" ht="15.75" customHeight="1">
      <c r="A3212" s="3" t="s">
        <v>4012</v>
      </c>
      <c r="B3212" s="3" t="s">
        <v>6971</v>
      </c>
      <c r="C3212" s="3" t="s">
        <v>32</v>
      </c>
      <c r="D3212" s="3"/>
    </row>
    <row r="3213" ht="15.75" customHeight="1">
      <c r="A3213" s="3" t="s">
        <v>4013</v>
      </c>
      <c r="B3213" s="3" t="s">
        <v>6972</v>
      </c>
      <c r="C3213" s="3" t="s">
        <v>32</v>
      </c>
      <c r="D3213" s="3"/>
    </row>
    <row r="3214" ht="15.75" customHeight="1">
      <c r="A3214" s="3" t="s">
        <v>4015</v>
      </c>
      <c r="B3214" s="3" t="s">
        <v>6973</v>
      </c>
      <c r="C3214" s="3" t="s">
        <v>32</v>
      </c>
      <c r="D3214" s="3"/>
    </row>
    <row r="3215" ht="15.75" customHeight="1">
      <c r="A3215" s="3" t="s">
        <v>4016</v>
      </c>
      <c r="B3215" s="3" t="s">
        <v>6974</v>
      </c>
      <c r="C3215" s="3" t="s">
        <v>32</v>
      </c>
      <c r="D3215" s="3"/>
    </row>
    <row r="3216" ht="15.75" customHeight="1">
      <c r="A3216" s="3" t="s">
        <v>4017</v>
      </c>
      <c r="B3216" s="3" t="s">
        <v>6975</v>
      </c>
      <c r="C3216" s="3" t="s">
        <v>32</v>
      </c>
      <c r="D3216" s="3"/>
    </row>
    <row r="3217" ht="15.75" customHeight="1">
      <c r="A3217" s="3" t="s">
        <v>4018</v>
      </c>
      <c r="B3217" s="3" t="s">
        <v>6976</v>
      </c>
      <c r="C3217" s="3" t="s">
        <v>32</v>
      </c>
      <c r="D3217" s="3"/>
    </row>
    <row r="3218" ht="15.75" customHeight="1">
      <c r="A3218" s="3" t="s">
        <v>4019</v>
      </c>
      <c r="B3218" s="3" t="s">
        <v>6977</v>
      </c>
      <c r="C3218" s="3" t="s">
        <v>32</v>
      </c>
      <c r="D3218" s="3"/>
    </row>
    <row r="3219" ht="15.75" customHeight="1">
      <c r="A3219" s="3" t="s">
        <v>4020</v>
      </c>
      <c r="B3219" s="3" t="s">
        <v>6978</v>
      </c>
      <c r="C3219" s="3" t="s">
        <v>32</v>
      </c>
      <c r="D3219" s="3"/>
    </row>
    <row r="3220" ht="15.75" customHeight="1">
      <c r="A3220" s="3" t="s">
        <v>4021</v>
      </c>
      <c r="B3220" s="3" t="s">
        <v>6979</v>
      </c>
      <c r="C3220" s="3" t="s">
        <v>32</v>
      </c>
      <c r="D3220" s="3"/>
    </row>
    <row r="3221" ht="15.75" customHeight="1">
      <c r="A3221" s="3" t="s">
        <v>4023</v>
      </c>
      <c r="B3221" s="3" t="s">
        <v>6980</v>
      </c>
      <c r="C3221" s="3" t="s">
        <v>32</v>
      </c>
      <c r="D3221" s="3"/>
    </row>
    <row r="3222" ht="15.75" customHeight="1">
      <c r="A3222" s="3" t="s">
        <v>4024</v>
      </c>
      <c r="B3222" s="3" t="s">
        <v>6981</v>
      </c>
      <c r="C3222" s="3" t="s">
        <v>32</v>
      </c>
      <c r="D3222" s="3"/>
    </row>
    <row r="3223" ht="15.75" customHeight="1">
      <c r="A3223" s="3" t="s">
        <v>4025</v>
      </c>
      <c r="B3223" s="3" t="s">
        <v>6982</v>
      </c>
      <c r="C3223" s="3" t="s">
        <v>32</v>
      </c>
      <c r="D3223" s="3"/>
    </row>
    <row r="3224" ht="15.75" customHeight="1">
      <c r="A3224" s="3" t="s">
        <v>4026</v>
      </c>
      <c r="B3224" s="3" t="s">
        <v>6983</v>
      </c>
      <c r="C3224" s="3" t="s">
        <v>32</v>
      </c>
      <c r="D3224" s="3"/>
    </row>
    <row r="3225" ht="15.75" customHeight="1">
      <c r="A3225" s="3" t="s">
        <v>4027</v>
      </c>
      <c r="B3225" s="3" t="s">
        <v>6984</v>
      </c>
      <c r="C3225" s="3" t="s">
        <v>32</v>
      </c>
      <c r="D3225" s="3"/>
    </row>
    <row r="3226" ht="15.75" customHeight="1">
      <c r="A3226" s="3" t="s">
        <v>4028</v>
      </c>
      <c r="B3226" s="3" t="s">
        <v>6985</v>
      </c>
      <c r="C3226" s="3" t="s">
        <v>32</v>
      </c>
      <c r="D3226" s="3"/>
    </row>
    <row r="3227" ht="15.75" customHeight="1">
      <c r="A3227" s="3" t="s">
        <v>4029</v>
      </c>
      <c r="B3227" s="3" t="s">
        <v>6986</v>
      </c>
      <c r="C3227" s="3" t="s">
        <v>32</v>
      </c>
      <c r="D3227" s="3"/>
    </row>
    <row r="3228" ht="15.75" customHeight="1">
      <c r="A3228" s="3" t="s">
        <v>4030</v>
      </c>
      <c r="B3228" s="3" t="s">
        <v>6987</v>
      </c>
      <c r="C3228" s="3" t="s">
        <v>32</v>
      </c>
      <c r="D3228" s="3"/>
    </row>
    <row r="3229" ht="15.75" customHeight="1">
      <c r="A3229" s="3" t="s">
        <v>4032</v>
      </c>
      <c r="B3229" s="3" t="s">
        <v>6988</v>
      </c>
      <c r="C3229" s="3" t="s">
        <v>32</v>
      </c>
      <c r="D3229" s="3"/>
    </row>
    <row r="3230" ht="15.75" customHeight="1">
      <c r="A3230" s="3" t="s">
        <v>4033</v>
      </c>
      <c r="B3230" s="3" t="s">
        <v>6989</v>
      </c>
      <c r="C3230" s="3" t="s">
        <v>32</v>
      </c>
      <c r="D3230" s="3"/>
    </row>
    <row r="3231" ht="15.75" customHeight="1">
      <c r="A3231" s="3" t="s">
        <v>4034</v>
      </c>
      <c r="B3231" s="3" t="s">
        <v>6990</v>
      </c>
      <c r="C3231" s="3" t="s">
        <v>32</v>
      </c>
      <c r="D3231" s="3"/>
    </row>
    <row r="3232" ht="15.75" customHeight="1">
      <c r="A3232" s="3" t="s">
        <v>4035</v>
      </c>
      <c r="B3232" s="3" t="s">
        <v>6991</v>
      </c>
      <c r="C3232" s="3" t="s">
        <v>32</v>
      </c>
      <c r="D3232" s="3"/>
    </row>
    <row r="3233" ht="15.75" customHeight="1">
      <c r="A3233" s="3" t="s">
        <v>4036</v>
      </c>
      <c r="B3233" s="3" t="s">
        <v>6992</v>
      </c>
      <c r="C3233" s="3" t="s">
        <v>32</v>
      </c>
      <c r="D3233" s="3"/>
    </row>
    <row r="3234" ht="15.75" customHeight="1">
      <c r="A3234" s="3" t="s">
        <v>4037</v>
      </c>
      <c r="B3234" s="3" t="s">
        <v>6993</v>
      </c>
      <c r="C3234" s="3" t="s">
        <v>32</v>
      </c>
      <c r="D3234" s="3"/>
    </row>
    <row r="3235" ht="15.75" customHeight="1">
      <c r="A3235" s="3" t="s">
        <v>4038</v>
      </c>
      <c r="B3235" s="3" t="s">
        <v>6994</v>
      </c>
      <c r="C3235" s="3" t="s">
        <v>32</v>
      </c>
      <c r="D3235" s="3"/>
    </row>
    <row r="3236" ht="15.75" customHeight="1">
      <c r="A3236" s="3" t="s">
        <v>4039</v>
      </c>
      <c r="B3236" s="3" t="s">
        <v>6995</v>
      </c>
      <c r="C3236" s="3" t="s">
        <v>32</v>
      </c>
      <c r="D3236" s="3"/>
    </row>
    <row r="3237" ht="15.75" customHeight="1">
      <c r="A3237" s="3" t="s">
        <v>4041</v>
      </c>
      <c r="B3237" s="3" t="s">
        <v>6996</v>
      </c>
      <c r="C3237" s="3" t="s">
        <v>32</v>
      </c>
      <c r="D3237" s="3"/>
    </row>
    <row r="3238" ht="15.75" customHeight="1">
      <c r="A3238" s="3" t="s">
        <v>4042</v>
      </c>
      <c r="B3238" s="3" t="s">
        <v>6997</v>
      </c>
      <c r="C3238" s="3" t="s">
        <v>32</v>
      </c>
      <c r="D3238" s="3"/>
    </row>
    <row r="3239" ht="15.75" customHeight="1">
      <c r="A3239" s="3" t="s">
        <v>4043</v>
      </c>
      <c r="B3239" s="3" t="s">
        <v>6998</v>
      </c>
      <c r="C3239" s="3" t="s">
        <v>32</v>
      </c>
      <c r="D3239" s="3"/>
    </row>
    <row r="3240" ht="15.75" customHeight="1">
      <c r="A3240" s="3" t="s">
        <v>4044</v>
      </c>
      <c r="B3240" s="3" t="s">
        <v>6999</v>
      </c>
      <c r="C3240" s="3" t="s">
        <v>32</v>
      </c>
      <c r="D3240" s="3"/>
    </row>
    <row r="3241" ht="15.75" customHeight="1">
      <c r="A3241" s="3" t="s">
        <v>4045</v>
      </c>
      <c r="B3241" s="3" t="s">
        <v>7000</v>
      </c>
      <c r="C3241" s="3" t="s">
        <v>32</v>
      </c>
      <c r="D3241" s="3"/>
    </row>
    <row r="3242" ht="15.75" customHeight="1">
      <c r="A3242" s="3" t="s">
        <v>4046</v>
      </c>
      <c r="B3242" s="3" t="s">
        <v>7001</v>
      </c>
      <c r="C3242" s="3" t="s">
        <v>32</v>
      </c>
      <c r="D3242" s="3"/>
    </row>
    <row r="3243" ht="15.75" customHeight="1">
      <c r="A3243" s="3" t="s">
        <v>4048</v>
      </c>
      <c r="B3243" s="3" t="s">
        <v>7002</v>
      </c>
      <c r="C3243" s="3" t="s">
        <v>32</v>
      </c>
      <c r="D3243" s="3"/>
    </row>
    <row r="3244" ht="15.75" customHeight="1">
      <c r="A3244" s="3" t="s">
        <v>4049</v>
      </c>
      <c r="B3244" s="3" t="s">
        <v>7003</v>
      </c>
      <c r="C3244" s="3" t="s">
        <v>32</v>
      </c>
      <c r="D3244" s="3"/>
    </row>
    <row r="3245" ht="15.75" customHeight="1">
      <c r="A3245" s="3" t="s">
        <v>4050</v>
      </c>
      <c r="B3245" s="3" t="s">
        <v>7004</v>
      </c>
      <c r="C3245" s="3" t="s">
        <v>32</v>
      </c>
      <c r="D3245" s="3"/>
    </row>
    <row r="3246" ht="15.75" customHeight="1">
      <c r="A3246" s="3" t="s">
        <v>4051</v>
      </c>
      <c r="B3246" s="3" t="s">
        <v>7005</v>
      </c>
      <c r="C3246" s="3" t="s">
        <v>32</v>
      </c>
      <c r="D3246" s="3"/>
    </row>
    <row r="3247" ht="15.75" customHeight="1">
      <c r="A3247" s="3" t="s">
        <v>4052</v>
      </c>
      <c r="B3247" s="3" t="s">
        <v>7006</v>
      </c>
      <c r="C3247" s="3" t="s">
        <v>32</v>
      </c>
      <c r="D3247" s="3"/>
    </row>
    <row r="3248" ht="15.75" customHeight="1">
      <c r="A3248" s="3" t="s">
        <v>4053</v>
      </c>
      <c r="B3248" s="3" t="s">
        <v>7007</v>
      </c>
      <c r="C3248" s="3" t="s">
        <v>32</v>
      </c>
      <c r="D3248" s="3"/>
    </row>
    <row r="3249" ht="15.75" customHeight="1">
      <c r="A3249" s="3" t="s">
        <v>4054</v>
      </c>
      <c r="B3249" s="3" t="s">
        <v>7008</v>
      </c>
      <c r="C3249" s="3" t="s">
        <v>32</v>
      </c>
      <c r="D3249" s="3"/>
    </row>
    <row r="3250" ht="15.75" customHeight="1">
      <c r="A3250" s="3" t="s">
        <v>4056</v>
      </c>
      <c r="B3250" s="3" t="s">
        <v>7009</v>
      </c>
      <c r="C3250" s="3" t="s">
        <v>32</v>
      </c>
      <c r="D3250" s="3"/>
    </row>
    <row r="3251" ht="15.75" customHeight="1">
      <c r="A3251" s="3" t="s">
        <v>4057</v>
      </c>
      <c r="B3251" s="3" t="s">
        <v>7010</v>
      </c>
      <c r="C3251" s="3" t="s">
        <v>32</v>
      </c>
      <c r="D3251" s="3"/>
    </row>
    <row r="3252" ht="15.75" customHeight="1">
      <c r="A3252" s="3" t="s">
        <v>4058</v>
      </c>
      <c r="B3252" s="3" t="s">
        <v>7011</v>
      </c>
      <c r="C3252" s="3" t="s">
        <v>32</v>
      </c>
      <c r="D3252" s="3"/>
    </row>
    <row r="3253" ht="15.75" customHeight="1">
      <c r="A3253" s="3" t="s">
        <v>4059</v>
      </c>
      <c r="B3253" s="3" t="s">
        <v>7012</v>
      </c>
      <c r="C3253" s="3" t="s">
        <v>32</v>
      </c>
      <c r="D3253" s="3"/>
    </row>
    <row r="3254" ht="15.75" customHeight="1">
      <c r="A3254" s="3" t="s">
        <v>4060</v>
      </c>
      <c r="B3254" s="3" t="s">
        <v>7013</v>
      </c>
      <c r="C3254" s="3" t="s">
        <v>32</v>
      </c>
      <c r="D3254" s="3"/>
    </row>
    <row r="3255" ht="15.75" customHeight="1">
      <c r="A3255" s="3" t="s">
        <v>4062</v>
      </c>
      <c r="B3255" s="3" t="s">
        <v>7014</v>
      </c>
      <c r="C3255" s="3" t="s">
        <v>32</v>
      </c>
      <c r="D3255" s="3"/>
    </row>
    <row r="3256" ht="15.75" customHeight="1">
      <c r="A3256" s="3" t="s">
        <v>4063</v>
      </c>
      <c r="B3256" s="3" t="s">
        <v>7015</v>
      </c>
      <c r="C3256" s="3" t="s">
        <v>32</v>
      </c>
      <c r="D3256" s="3"/>
    </row>
    <row r="3257" ht="15.75" customHeight="1">
      <c r="A3257" s="3" t="s">
        <v>4064</v>
      </c>
      <c r="B3257" s="3" t="s">
        <v>7016</v>
      </c>
      <c r="C3257" s="3" t="s">
        <v>32</v>
      </c>
      <c r="D3257" s="3"/>
    </row>
    <row r="3258" ht="15.75" customHeight="1">
      <c r="A3258" s="3" t="s">
        <v>4065</v>
      </c>
      <c r="B3258" s="3" t="s">
        <v>7017</v>
      </c>
      <c r="C3258" s="3" t="s">
        <v>32</v>
      </c>
      <c r="D3258" s="3"/>
    </row>
    <row r="3259" ht="15.75" customHeight="1">
      <c r="A3259" s="3" t="s">
        <v>4066</v>
      </c>
      <c r="B3259" s="3" t="s">
        <v>7018</v>
      </c>
      <c r="C3259" s="3" t="s">
        <v>32</v>
      </c>
      <c r="D3259" s="3"/>
    </row>
    <row r="3260" ht="15.75" customHeight="1">
      <c r="A3260" s="3" t="s">
        <v>4067</v>
      </c>
      <c r="B3260" s="3" t="s">
        <v>7019</v>
      </c>
      <c r="C3260" s="3" t="s">
        <v>32</v>
      </c>
      <c r="D3260" s="3"/>
    </row>
    <row r="3261" ht="15.75" customHeight="1">
      <c r="A3261" s="3" t="s">
        <v>4068</v>
      </c>
      <c r="B3261" s="3" t="s">
        <v>7020</v>
      </c>
      <c r="C3261" s="3" t="s">
        <v>32</v>
      </c>
      <c r="D3261" s="3"/>
    </row>
    <row r="3262" ht="15.75" customHeight="1">
      <c r="A3262" s="3" t="s">
        <v>4069</v>
      </c>
      <c r="B3262" s="3" t="s">
        <v>7021</v>
      </c>
      <c r="C3262" s="3" t="s">
        <v>32</v>
      </c>
      <c r="D3262" s="3"/>
    </row>
    <row r="3263" ht="15.75" customHeight="1">
      <c r="A3263" s="3" t="s">
        <v>4071</v>
      </c>
      <c r="B3263" s="3" t="s">
        <v>7022</v>
      </c>
      <c r="C3263" s="3" t="s">
        <v>32</v>
      </c>
      <c r="D3263" s="3"/>
    </row>
    <row r="3264" ht="15.75" customHeight="1">
      <c r="A3264" s="3" t="s">
        <v>4072</v>
      </c>
      <c r="B3264" s="3" t="s">
        <v>7023</v>
      </c>
      <c r="C3264" s="3" t="s">
        <v>32</v>
      </c>
      <c r="D3264" s="3"/>
    </row>
    <row r="3265" ht="15.75" customHeight="1">
      <c r="A3265" s="3" t="s">
        <v>4073</v>
      </c>
      <c r="B3265" s="3" t="s">
        <v>7024</v>
      </c>
      <c r="C3265" s="3" t="s">
        <v>32</v>
      </c>
      <c r="D3265" s="3"/>
    </row>
    <row r="3266" ht="15.75" customHeight="1">
      <c r="A3266" s="3" t="s">
        <v>4074</v>
      </c>
      <c r="B3266" s="3" t="s">
        <v>7025</v>
      </c>
      <c r="C3266" s="3" t="s">
        <v>32</v>
      </c>
      <c r="D3266" s="3"/>
    </row>
    <row r="3267" ht="15.75" customHeight="1">
      <c r="A3267" s="3" t="s">
        <v>4075</v>
      </c>
      <c r="B3267" s="3" t="s">
        <v>7026</v>
      </c>
      <c r="C3267" s="3" t="s">
        <v>32</v>
      </c>
      <c r="D3267" s="3"/>
    </row>
    <row r="3268" ht="15.75" customHeight="1">
      <c r="A3268" s="3" t="s">
        <v>4076</v>
      </c>
      <c r="B3268" s="3" t="s">
        <v>7027</v>
      </c>
      <c r="C3268" s="3" t="s">
        <v>32</v>
      </c>
      <c r="D3268" s="3"/>
    </row>
    <row r="3269" ht="15.75" customHeight="1">
      <c r="A3269" s="3" t="s">
        <v>4078</v>
      </c>
      <c r="B3269" s="3" t="s">
        <v>7028</v>
      </c>
      <c r="C3269" s="3" t="s">
        <v>32</v>
      </c>
      <c r="D3269" s="3"/>
    </row>
    <row r="3270" ht="15.75" customHeight="1">
      <c r="A3270" s="3" t="s">
        <v>4079</v>
      </c>
      <c r="B3270" s="3" t="s">
        <v>7029</v>
      </c>
      <c r="C3270" s="3" t="s">
        <v>32</v>
      </c>
      <c r="D3270" s="3"/>
    </row>
    <row r="3271" ht="15.75" customHeight="1">
      <c r="A3271" s="3" t="s">
        <v>4080</v>
      </c>
      <c r="B3271" s="3" t="s">
        <v>7030</v>
      </c>
      <c r="C3271" s="3" t="s">
        <v>32</v>
      </c>
      <c r="D3271" s="3"/>
    </row>
    <row r="3272" ht="15.75" customHeight="1">
      <c r="A3272" s="3" t="s">
        <v>4081</v>
      </c>
      <c r="B3272" s="3" t="s">
        <v>7031</v>
      </c>
      <c r="C3272" s="3" t="s">
        <v>32</v>
      </c>
      <c r="D3272" s="3"/>
    </row>
    <row r="3273" ht="15.75" customHeight="1">
      <c r="A3273" s="3" t="s">
        <v>4082</v>
      </c>
      <c r="B3273" s="3" t="s">
        <v>7032</v>
      </c>
      <c r="C3273" s="3" t="s">
        <v>32</v>
      </c>
      <c r="D3273" s="3"/>
    </row>
    <row r="3274" ht="15.75" customHeight="1">
      <c r="A3274" s="3" t="s">
        <v>4084</v>
      </c>
      <c r="B3274" s="3" t="s">
        <v>7033</v>
      </c>
      <c r="C3274" s="3" t="s">
        <v>32</v>
      </c>
      <c r="D3274" s="3"/>
    </row>
    <row r="3275" ht="15.75" customHeight="1">
      <c r="A3275" s="3" t="s">
        <v>4085</v>
      </c>
      <c r="B3275" s="3" t="s">
        <v>7034</v>
      </c>
      <c r="C3275" s="3" t="s">
        <v>32</v>
      </c>
      <c r="D3275" s="3"/>
    </row>
    <row r="3276" ht="15.75" customHeight="1">
      <c r="A3276" s="3" t="s">
        <v>4086</v>
      </c>
      <c r="B3276" s="3" t="s">
        <v>7035</v>
      </c>
      <c r="C3276" s="3" t="s">
        <v>32</v>
      </c>
      <c r="D3276" s="3"/>
    </row>
    <row r="3277" ht="15.75" customHeight="1">
      <c r="A3277" s="3" t="s">
        <v>4087</v>
      </c>
      <c r="B3277" s="3" t="s">
        <v>7036</v>
      </c>
      <c r="C3277" s="3" t="s">
        <v>32</v>
      </c>
      <c r="D3277" s="3"/>
    </row>
    <row r="3278" ht="15.75" customHeight="1">
      <c r="A3278" s="3" t="s">
        <v>4088</v>
      </c>
      <c r="B3278" s="3" t="s">
        <v>7037</v>
      </c>
      <c r="C3278" s="3" t="s">
        <v>32</v>
      </c>
      <c r="D3278" s="3"/>
    </row>
    <row r="3279" ht="15.75" customHeight="1">
      <c r="A3279" s="3" t="s">
        <v>4089</v>
      </c>
      <c r="B3279" s="3" t="s">
        <v>7038</v>
      </c>
      <c r="C3279" s="3" t="s">
        <v>32</v>
      </c>
      <c r="D3279" s="3"/>
    </row>
    <row r="3280" ht="15.75" customHeight="1">
      <c r="A3280" s="3" t="s">
        <v>4091</v>
      </c>
      <c r="B3280" s="3" t="s">
        <v>7039</v>
      </c>
      <c r="C3280" s="3" t="s">
        <v>32</v>
      </c>
      <c r="D3280" s="3"/>
    </row>
    <row r="3281" ht="15.75" customHeight="1">
      <c r="A3281" s="3" t="s">
        <v>4092</v>
      </c>
      <c r="B3281" s="3" t="s">
        <v>7040</v>
      </c>
      <c r="C3281" s="3" t="s">
        <v>32</v>
      </c>
      <c r="D3281" s="3"/>
    </row>
    <row r="3282" ht="15.75" customHeight="1">
      <c r="A3282" s="3" t="s">
        <v>4093</v>
      </c>
      <c r="B3282" s="3" t="s">
        <v>7041</v>
      </c>
      <c r="C3282" s="3" t="s">
        <v>32</v>
      </c>
      <c r="D3282" s="3"/>
    </row>
    <row r="3283" ht="15.75" customHeight="1">
      <c r="A3283" s="3" t="s">
        <v>4094</v>
      </c>
      <c r="B3283" s="3" t="s">
        <v>7042</v>
      </c>
      <c r="C3283" s="3" t="s">
        <v>32</v>
      </c>
      <c r="D3283" s="3"/>
    </row>
    <row r="3284" ht="15.75" customHeight="1">
      <c r="A3284" s="3" t="s">
        <v>4095</v>
      </c>
      <c r="B3284" s="3" t="s">
        <v>7043</v>
      </c>
      <c r="C3284" s="3" t="s">
        <v>32</v>
      </c>
      <c r="D3284" s="3"/>
    </row>
    <row r="3285" ht="15.75" customHeight="1">
      <c r="A3285" s="3" t="s">
        <v>4096</v>
      </c>
      <c r="B3285" s="3" t="s">
        <v>7044</v>
      </c>
      <c r="C3285" s="3" t="s">
        <v>32</v>
      </c>
      <c r="D3285" s="3"/>
    </row>
    <row r="3286" ht="15.75" customHeight="1">
      <c r="A3286" s="3" t="s">
        <v>4098</v>
      </c>
      <c r="B3286" s="3" t="s">
        <v>7045</v>
      </c>
      <c r="C3286" s="3" t="s">
        <v>32</v>
      </c>
      <c r="D3286" s="3"/>
    </row>
    <row r="3287" ht="15.75" customHeight="1">
      <c r="A3287" s="3" t="s">
        <v>4099</v>
      </c>
      <c r="B3287" s="3" t="s">
        <v>7046</v>
      </c>
      <c r="C3287" s="3" t="s">
        <v>32</v>
      </c>
      <c r="D3287" s="3"/>
    </row>
    <row r="3288" ht="15.75" customHeight="1">
      <c r="A3288" s="3" t="s">
        <v>4100</v>
      </c>
      <c r="B3288" s="3" t="s">
        <v>7047</v>
      </c>
      <c r="C3288" s="3" t="s">
        <v>32</v>
      </c>
      <c r="D3288" s="3"/>
    </row>
    <row r="3289" ht="15.75" customHeight="1">
      <c r="A3289" s="3" t="s">
        <v>4101</v>
      </c>
      <c r="B3289" s="3" t="s">
        <v>7048</v>
      </c>
      <c r="C3289" s="3" t="s">
        <v>32</v>
      </c>
      <c r="D3289" s="3"/>
    </row>
    <row r="3290" ht="15.75" customHeight="1">
      <c r="A3290" s="3" t="s">
        <v>4102</v>
      </c>
      <c r="B3290" s="3" t="s">
        <v>7049</v>
      </c>
      <c r="C3290" s="3" t="s">
        <v>32</v>
      </c>
      <c r="D3290" s="3"/>
    </row>
    <row r="3291" ht="15.75" customHeight="1">
      <c r="A3291" s="3" t="s">
        <v>4103</v>
      </c>
      <c r="B3291" s="3" t="s">
        <v>7050</v>
      </c>
      <c r="C3291" s="3" t="s">
        <v>32</v>
      </c>
      <c r="D3291" s="3"/>
    </row>
    <row r="3292" ht="15.75" customHeight="1">
      <c r="A3292" s="3" t="s">
        <v>4105</v>
      </c>
      <c r="B3292" s="3" t="s">
        <v>7051</v>
      </c>
      <c r="C3292" s="3" t="s">
        <v>32</v>
      </c>
      <c r="D3292" s="3"/>
    </row>
    <row r="3293" ht="15.75" customHeight="1">
      <c r="A3293" s="3" t="s">
        <v>4106</v>
      </c>
      <c r="B3293" s="3" t="s">
        <v>7052</v>
      </c>
      <c r="C3293" s="3" t="s">
        <v>32</v>
      </c>
      <c r="D3293" s="3"/>
    </row>
    <row r="3294" ht="15.75" customHeight="1">
      <c r="A3294" s="3" t="s">
        <v>4107</v>
      </c>
      <c r="B3294" s="3" t="s">
        <v>7053</v>
      </c>
      <c r="C3294" s="3" t="s">
        <v>32</v>
      </c>
      <c r="D3294" s="3"/>
    </row>
    <row r="3295" ht="15.75" customHeight="1">
      <c r="A3295" s="3" t="s">
        <v>4108</v>
      </c>
      <c r="B3295" s="3" t="s">
        <v>7054</v>
      </c>
      <c r="C3295" s="3" t="s">
        <v>32</v>
      </c>
      <c r="D3295" s="3"/>
    </row>
    <row r="3296" ht="15.75" customHeight="1">
      <c r="A3296" s="3" t="s">
        <v>4109</v>
      </c>
      <c r="B3296" s="3" t="s">
        <v>7055</v>
      </c>
      <c r="C3296" s="3" t="s">
        <v>32</v>
      </c>
      <c r="D3296" s="3"/>
    </row>
    <row r="3297" ht="15.75" customHeight="1">
      <c r="A3297" s="3" t="s">
        <v>4110</v>
      </c>
      <c r="B3297" s="3" t="s">
        <v>7056</v>
      </c>
      <c r="C3297" s="3" t="s">
        <v>32</v>
      </c>
      <c r="D3297" s="3"/>
    </row>
    <row r="3298" ht="15.75" customHeight="1">
      <c r="A3298" s="3" t="s">
        <v>4112</v>
      </c>
      <c r="B3298" s="3" t="s">
        <v>7057</v>
      </c>
      <c r="C3298" s="3" t="s">
        <v>32</v>
      </c>
      <c r="D3298" s="3"/>
    </row>
    <row r="3299" ht="15.75" customHeight="1">
      <c r="A3299" s="3" t="s">
        <v>4113</v>
      </c>
      <c r="B3299" s="3" t="s">
        <v>7058</v>
      </c>
      <c r="C3299" s="3" t="s">
        <v>32</v>
      </c>
      <c r="D3299" s="3"/>
    </row>
    <row r="3300" ht="15.75" customHeight="1">
      <c r="A3300" s="3" t="s">
        <v>4114</v>
      </c>
      <c r="B3300" s="3" t="s">
        <v>7059</v>
      </c>
      <c r="C3300" s="3" t="s">
        <v>32</v>
      </c>
      <c r="D3300" s="3"/>
    </row>
    <row r="3301" ht="15.75" customHeight="1">
      <c r="A3301" s="3" t="s">
        <v>4115</v>
      </c>
      <c r="B3301" s="3" t="s">
        <v>7060</v>
      </c>
      <c r="C3301" s="3" t="s">
        <v>32</v>
      </c>
      <c r="D3301" s="3"/>
    </row>
    <row r="3302" ht="15.75" customHeight="1">
      <c r="A3302" s="3" t="s">
        <v>4116</v>
      </c>
      <c r="B3302" s="3" t="s">
        <v>7061</v>
      </c>
      <c r="C3302" s="3" t="s">
        <v>32</v>
      </c>
      <c r="D3302" s="3"/>
    </row>
    <row r="3303" ht="15.75" customHeight="1">
      <c r="A3303" s="3" t="s">
        <v>4118</v>
      </c>
      <c r="B3303" s="3" t="s">
        <v>7062</v>
      </c>
      <c r="C3303" s="3" t="s">
        <v>32</v>
      </c>
      <c r="D3303" s="3"/>
    </row>
    <row r="3304" ht="15.75" customHeight="1">
      <c r="A3304" s="3" t="s">
        <v>4119</v>
      </c>
      <c r="B3304" s="3" t="s">
        <v>7063</v>
      </c>
      <c r="C3304" s="3" t="s">
        <v>32</v>
      </c>
      <c r="D3304" s="3"/>
    </row>
    <row r="3305" ht="15.75" customHeight="1">
      <c r="A3305" s="3" t="s">
        <v>4120</v>
      </c>
      <c r="B3305" s="3" t="s">
        <v>7064</v>
      </c>
      <c r="C3305" s="3" t="s">
        <v>32</v>
      </c>
      <c r="D3305" s="3"/>
    </row>
    <row r="3306" ht="15.75" customHeight="1">
      <c r="A3306" s="3" t="s">
        <v>4121</v>
      </c>
      <c r="B3306" s="3" t="s">
        <v>7065</v>
      </c>
      <c r="C3306" s="3" t="s">
        <v>32</v>
      </c>
      <c r="D3306" s="3"/>
    </row>
    <row r="3307" ht="15.75" customHeight="1">
      <c r="A3307" s="3" t="s">
        <v>4122</v>
      </c>
      <c r="B3307" s="3" t="s">
        <v>7066</v>
      </c>
      <c r="C3307" s="3" t="s">
        <v>32</v>
      </c>
      <c r="D3307" s="3"/>
    </row>
    <row r="3308" ht="15.75" customHeight="1">
      <c r="A3308" s="3" t="s">
        <v>4123</v>
      </c>
      <c r="B3308" s="3" t="s">
        <v>7067</v>
      </c>
      <c r="C3308" s="3" t="s">
        <v>32</v>
      </c>
      <c r="D3308" s="3"/>
    </row>
    <row r="3309" ht="15.75" customHeight="1">
      <c r="A3309" s="3" t="s">
        <v>4125</v>
      </c>
      <c r="B3309" s="3" t="s">
        <v>7068</v>
      </c>
      <c r="C3309" s="3" t="s">
        <v>32</v>
      </c>
      <c r="D3309" s="3"/>
    </row>
    <row r="3310" ht="15.75" customHeight="1">
      <c r="A3310" s="3" t="s">
        <v>4126</v>
      </c>
      <c r="B3310" s="3" t="s">
        <v>7069</v>
      </c>
      <c r="C3310" s="3" t="s">
        <v>32</v>
      </c>
      <c r="D3310" s="3"/>
    </row>
    <row r="3311" ht="15.75" customHeight="1">
      <c r="A3311" s="3" t="s">
        <v>4127</v>
      </c>
      <c r="B3311" s="3" t="s">
        <v>7070</v>
      </c>
      <c r="C3311" s="3" t="s">
        <v>32</v>
      </c>
      <c r="D3311" s="3"/>
    </row>
    <row r="3312" ht="15.75" customHeight="1">
      <c r="A3312" s="3" t="s">
        <v>4128</v>
      </c>
      <c r="B3312" s="3" t="s">
        <v>7071</v>
      </c>
      <c r="C3312" s="3" t="s">
        <v>32</v>
      </c>
      <c r="D3312" s="3"/>
    </row>
    <row r="3313" ht="15.75" customHeight="1">
      <c r="A3313" s="3" t="s">
        <v>4129</v>
      </c>
      <c r="B3313" s="3" t="s">
        <v>7072</v>
      </c>
      <c r="C3313" s="3" t="s">
        <v>32</v>
      </c>
      <c r="D3313" s="3"/>
    </row>
    <row r="3314" ht="15.75" customHeight="1">
      <c r="A3314" s="3" t="s">
        <v>4131</v>
      </c>
      <c r="B3314" s="3" t="s">
        <v>7073</v>
      </c>
      <c r="C3314" s="3" t="s">
        <v>32</v>
      </c>
      <c r="D3314" s="3"/>
    </row>
    <row r="3315" ht="15.75" customHeight="1">
      <c r="A3315" s="3" t="s">
        <v>4132</v>
      </c>
      <c r="B3315" s="3" t="s">
        <v>7074</v>
      </c>
      <c r="C3315" s="3" t="s">
        <v>32</v>
      </c>
      <c r="D3315" s="3"/>
    </row>
    <row r="3316" ht="15.75" customHeight="1">
      <c r="A3316" s="3" t="s">
        <v>4133</v>
      </c>
      <c r="B3316" s="3" t="s">
        <v>7075</v>
      </c>
      <c r="C3316" s="3" t="s">
        <v>32</v>
      </c>
      <c r="D3316" s="3"/>
    </row>
    <row r="3317" ht="15.75" customHeight="1">
      <c r="A3317" s="3" t="s">
        <v>4134</v>
      </c>
      <c r="B3317" s="3" t="s">
        <v>7076</v>
      </c>
      <c r="C3317" s="3" t="s">
        <v>32</v>
      </c>
      <c r="D3317" s="3"/>
    </row>
    <row r="3318" ht="15.75" customHeight="1">
      <c r="A3318" s="3" t="s">
        <v>4135</v>
      </c>
      <c r="B3318" s="3" t="s">
        <v>7077</v>
      </c>
      <c r="C3318" s="3" t="s">
        <v>32</v>
      </c>
      <c r="D3318" s="3"/>
    </row>
    <row r="3319" ht="15.75" customHeight="1">
      <c r="A3319" s="3" t="s">
        <v>4137</v>
      </c>
      <c r="B3319" s="3" t="s">
        <v>7078</v>
      </c>
      <c r="C3319" s="3" t="s">
        <v>32</v>
      </c>
      <c r="D3319" s="3"/>
    </row>
    <row r="3320" ht="15.75" customHeight="1">
      <c r="A3320" s="3" t="s">
        <v>4138</v>
      </c>
      <c r="B3320" s="3" t="s">
        <v>7079</v>
      </c>
      <c r="C3320" s="3" t="s">
        <v>32</v>
      </c>
      <c r="D3320" s="3"/>
    </row>
    <row r="3321" ht="15.75" customHeight="1">
      <c r="A3321" s="3" t="s">
        <v>4139</v>
      </c>
      <c r="B3321" s="3" t="s">
        <v>7080</v>
      </c>
      <c r="C3321" s="3" t="s">
        <v>32</v>
      </c>
      <c r="D3321" s="3"/>
    </row>
    <row r="3322" ht="15.75" customHeight="1">
      <c r="A3322" s="3" t="s">
        <v>4140</v>
      </c>
      <c r="B3322" s="3" t="s">
        <v>7081</v>
      </c>
      <c r="C3322" s="3" t="s">
        <v>32</v>
      </c>
      <c r="D3322" s="3"/>
    </row>
    <row r="3323" ht="15.75" customHeight="1">
      <c r="A3323" s="3" t="s">
        <v>4141</v>
      </c>
      <c r="B3323" s="3" t="s">
        <v>7082</v>
      </c>
      <c r="C3323" s="3" t="s">
        <v>32</v>
      </c>
      <c r="D3323" s="3"/>
    </row>
    <row r="3324" ht="15.75" customHeight="1">
      <c r="A3324" s="3" t="s">
        <v>4142</v>
      </c>
      <c r="B3324" s="3" t="s">
        <v>7083</v>
      </c>
      <c r="C3324" s="3" t="s">
        <v>32</v>
      </c>
      <c r="D3324" s="3"/>
    </row>
    <row r="3325" ht="15.75" customHeight="1">
      <c r="A3325" s="3" t="s">
        <v>4144</v>
      </c>
      <c r="B3325" s="3" t="s">
        <v>7084</v>
      </c>
      <c r="C3325" s="3" t="s">
        <v>32</v>
      </c>
      <c r="D3325" s="3"/>
    </row>
    <row r="3326" ht="15.75" customHeight="1">
      <c r="A3326" s="3" t="s">
        <v>4145</v>
      </c>
      <c r="B3326" s="3" t="s">
        <v>7085</v>
      </c>
      <c r="C3326" s="3" t="s">
        <v>32</v>
      </c>
      <c r="D3326" s="3"/>
    </row>
    <row r="3327" ht="15.75" customHeight="1">
      <c r="A3327" s="3" t="s">
        <v>4146</v>
      </c>
      <c r="B3327" s="3" t="s">
        <v>7086</v>
      </c>
      <c r="C3327" s="3" t="s">
        <v>32</v>
      </c>
      <c r="D3327" s="3"/>
    </row>
    <row r="3328" ht="15.75" customHeight="1">
      <c r="A3328" s="3" t="s">
        <v>4147</v>
      </c>
      <c r="B3328" s="3" t="s">
        <v>7087</v>
      </c>
      <c r="C3328" s="3" t="s">
        <v>32</v>
      </c>
      <c r="D3328" s="3"/>
    </row>
    <row r="3329" ht="15.75" customHeight="1">
      <c r="A3329" s="3" t="s">
        <v>4148</v>
      </c>
      <c r="B3329" s="3" t="s">
        <v>7088</v>
      </c>
      <c r="C3329" s="3" t="s">
        <v>32</v>
      </c>
      <c r="D3329" s="3"/>
    </row>
    <row r="3330" ht="15.75" customHeight="1">
      <c r="A3330" s="3" t="s">
        <v>4150</v>
      </c>
      <c r="B3330" s="3" t="s">
        <v>7089</v>
      </c>
      <c r="C3330" s="3" t="s">
        <v>32</v>
      </c>
      <c r="D3330" s="3"/>
    </row>
    <row r="3331" ht="15.75" customHeight="1">
      <c r="A3331" s="3" t="s">
        <v>4151</v>
      </c>
      <c r="B3331" s="3" t="s">
        <v>7090</v>
      </c>
      <c r="C3331" s="3" t="s">
        <v>32</v>
      </c>
      <c r="D3331" s="3"/>
    </row>
    <row r="3332" ht="15.75" customHeight="1">
      <c r="A3332" s="3" t="s">
        <v>4152</v>
      </c>
      <c r="B3332" s="3" t="s">
        <v>7091</v>
      </c>
      <c r="C3332" s="3" t="s">
        <v>32</v>
      </c>
      <c r="D3332" s="3"/>
    </row>
    <row r="3333" ht="15.75" customHeight="1">
      <c r="A3333" s="3" t="s">
        <v>4153</v>
      </c>
      <c r="B3333" s="3" t="s">
        <v>7092</v>
      </c>
      <c r="C3333" s="3" t="s">
        <v>32</v>
      </c>
      <c r="D3333" s="3"/>
    </row>
    <row r="3334" ht="15.75" customHeight="1">
      <c r="A3334" s="3" t="s">
        <v>4154</v>
      </c>
      <c r="B3334" s="3" t="s">
        <v>7093</v>
      </c>
      <c r="C3334" s="3" t="s">
        <v>32</v>
      </c>
      <c r="D3334" s="3"/>
    </row>
    <row r="3335" ht="15.75" customHeight="1">
      <c r="A3335" s="3" t="s">
        <v>4156</v>
      </c>
      <c r="B3335" s="3" t="s">
        <v>7094</v>
      </c>
      <c r="C3335" s="3" t="s">
        <v>32</v>
      </c>
      <c r="D3335" s="3"/>
    </row>
    <row r="3336" ht="15.75" customHeight="1">
      <c r="A3336" s="3" t="s">
        <v>4157</v>
      </c>
      <c r="B3336" s="3" t="s">
        <v>7095</v>
      </c>
      <c r="C3336" s="3" t="s">
        <v>32</v>
      </c>
      <c r="D3336" s="3"/>
    </row>
    <row r="3337" ht="15.75" customHeight="1">
      <c r="A3337" s="3" t="s">
        <v>4158</v>
      </c>
      <c r="B3337" s="3" t="s">
        <v>7096</v>
      </c>
      <c r="C3337" s="3" t="s">
        <v>32</v>
      </c>
      <c r="D3337" s="3"/>
    </row>
    <row r="3338" ht="15.75" customHeight="1">
      <c r="A3338" s="3" t="s">
        <v>4159</v>
      </c>
      <c r="B3338" s="3" t="s">
        <v>7097</v>
      </c>
      <c r="C3338" s="3" t="s">
        <v>32</v>
      </c>
      <c r="D3338" s="3"/>
    </row>
    <row r="3339" ht="15.75" customHeight="1">
      <c r="A3339" s="3" t="s">
        <v>4160</v>
      </c>
      <c r="B3339" s="3" t="s">
        <v>7098</v>
      </c>
      <c r="C3339" s="3" t="s">
        <v>32</v>
      </c>
      <c r="D3339" s="3"/>
    </row>
    <row r="3340" ht="15.75" customHeight="1">
      <c r="A3340" s="3" t="s">
        <v>4161</v>
      </c>
      <c r="B3340" s="3" t="s">
        <v>7099</v>
      </c>
      <c r="C3340" s="3" t="s">
        <v>32</v>
      </c>
      <c r="D3340" s="3"/>
    </row>
    <row r="3341" ht="15.75" customHeight="1">
      <c r="A3341" s="3" t="s">
        <v>4163</v>
      </c>
      <c r="B3341" s="3" t="s">
        <v>7100</v>
      </c>
      <c r="C3341" s="3" t="s">
        <v>32</v>
      </c>
      <c r="D3341" s="3"/>
    </row>
    <row r="3342" ht="15.75" customHeight="1">
      <c r="A3342" s="3" t="s">
        <v>4164</v>
      </c>
      <c r="B3342" s="3" t="s">
        <v>7101</v>
      </c>
      <c r="C3342" s="3" t="s">
        <v>32</v>
      </c>
      <c r="D3342" s="3"/>
    </row>
    <row r="3343" ht="15.75" customHeight="1">
      <c r="A3343" s="3" t="s">
        <v>4165</v>
      </c>
      <c r="B3343" s="3" t="s">
        <v>7102</v>
      </c>
      <c r="C3343" s="3" t="s">
        <v>32</v>
      </c>
      <c r="D3343" s="3"/>
    </row>
    <row r="3344" ht="15.75" customHeight="1">
      <c r="A3344" s="11" t="s">
        <v>7103</v>
      </c>
      <c r="B3344" s="12"/>
      <c r="C3344" s="13"/>
      <c r="D3344" s="3"/>
      <c r="E3344" s="3"/>
      <c r="F3344" s="3"/>
      <c r="G3344" s="3"/>
      <c r="H3344" s="3"/>
      <c r="I3344" s="3"/>
      <c r="J3344" s="3"/>
      <c r="K3344" s="3"/>
      <c r="L3344" s="3"/>
      <c r="M3344" s="3"/>
      <c r="N3344" s="3"/>
      <c r="O3344" s="3"/>
      <c r="P3344" s="3"/>
      <c r="Q3344" s="3"/>
      <c r="R3344" s="3"/>
      <c r="S3344" s="3"/>
      <c r="T3344" s="3"/>
      <c r="U3344" s="3"/>
      <c r="V3344" s="3"/>
      <c r="W3344" s="3"/>
      <c r="X3344" s="3"/>
      <c r="Y3344" s="3"/>
      <c r="Z3344" s="3"/>
    </row>
    <row r="3345" ht="15.75" customHeight="1">
      <c r="A3345" s="3" t="s">
        <v>4166</v>
      </c>
      <c r="B3345" s="3" t="s">
        <v>7104</v>
      </c>
      <c r="C3345" s="3" t="s">
        <v>32</v>
      </c>
      <c r="D3345" s="3"/>
      <c r="E3345" s="3"/>
      <c r="F3345" s="3"/>
      <c r="G3345" s="3"/>
      <c r="H3345" s="3"/>
      <c r="I3345" s="3"/>
      <c r="J3345" s="3"/>
      <c r="K3345" s="3"/>
      <c r="L3345" s="3"/>
      <c r="M3345" s="3"/>
      <c r="N3345" s="3"/>
      <c r="O3345" s="3"/>
      <c r="P3345" s="3"/>
      <c r="Q3345" s="3"/>
      <c r="R3345" s="3"/>
      <c r="S3345" s="3"/>
      <c r="T3345" s="3"/>
      <c r="U3345" s="3"/>
      <c r="V3345" s="3"/>
      <c r="W3345" s="3"/>
      <c r="X3345" s="3"/>
      <c r="Y3345" s="3"/>
      <c r="Z3345" s="3"/>
    </row>
    <row r="3346" ht="15.75" customHeight="1">
      <c r="A3346" s="3" t="s">
        <v>4167</v>
      </c>
      <c r="B3346" s="3" t="s">
        <v>7105</v>
      </c>
      <c r="C3346" s="3" t="s">
        <v>32</v>
      </c>
      <c r="D3346" s="3"/>
      <c r="E3346" s="3"/>
      <c r="F3346" s="3"/>
      <c r="G3346" s="3"/>
      <c r="H3346" s="3"/>
      <c r="I3346" s="3"/>
      <c r="J3346" s="3"/>
      <c r="K3346" s="3"/>
      <c r="L3346" s="3"/>
      <c r="M3346" s="3"/>
      <c r="N3346" s="3"/>
      <c r="O3346" s="3"/>
      <c r="P3346" s="3"/>
      <c r="Q3346" s="3"/>
      <c r="R3346" s="3"/>
      <c r="S3346" s="3"/>
      <c r="T3346" s="3"/>
      <c r="U3346" s="3"/>
      <c r="V3346" s="3"/>
      <c r="W3346" s="3"/>
      <c r="X3346" s="3"/>
      <c r="Y3346" s="3"/>
      <c r="Z3346" s="3"/>
    </row>
    <row r="3347" ht="15.75" customHeight="1">
      <c r="A3347" s="3" t="s">
        <v>4169</v>
      </c>
      <c r="B3347" s="3" t="s">
        <v>7106</v>
      </c>
      <c r="C3347" s="3" t="s">
        <v>32</v>
      </c>
      <c r="D3347" s="3"/>
      <c r="E3347" s="3"/>
      <c r="F3347" s="3"/>
      <c r="G3347" s="3"/>
      <c r="H3347" s="3"/>
      <c r="I3347" s="3"/>
      <c r="J3347" s="3"/>
      <c r="K3347" s="3"/>
      <c r="L3347" s="3"/>
      <c r="M3347" s="3"/>
      <c r="N3347" s="3"/>
      <c r="O3347" s="3"/>
      <c r="P3347" s="3"/>
      <c r="Q3347" s="3"/>
      <c r="R3347" s="3"/>
      <c r="S3347" s="3"/>
      <c r="T3347" s="3"/>
      <c r="U3347" s="3"/>
      <c r="V3347" s="3"/>
      <c r="W3347" s="3"/>
      <c r="X3347" s="3"/>
      <c r="Y3347" s="3"/>
      <c r="Z3347" s="3"/>
    </row>
    <row r="3348" ht="15.75" customHeight="1">
      <c r="A3348" s="11" t="s">
        <v>7107</v>
      </c>
      <c r="B3348" s="12"/>
      <c r="C3348" s="13"/>
      <c r="D3348" s="3"/>
      <c r="E3348" s="3"/>
      <c r="F3348" s="3"/>
      <c r="G3348" s="3"/>
      <c r="H3348" s="3"/>
      <c r="I3348" s="3"/>
      <c r="J3348" s="3"/>
      <c r="K3348" s="3"/>
      <c r="L3348" s="3"/>
      <c r="M3348" s="3"/>
      <c r="N3348" s="3"/>
      <c r="O3348" s="3"/>
      <c r="P3348" s="3"/>
      <c r="Q3348" s="3"/>
      <c r="R3348" s="3"/>
      <c r="S3348" s="3"/>
      <c r="T3348" s="3"/>
      <c r="U3348" s="3"/>
      <c r="V3348" s="3"/>
      <c r="W3348" s="3"/>
      <c r="X3348" s="3"/>
      <c r="Y3348" s="3"/>
      <c r="Z3348" s="3"/>
    </row>
    <row r="3349" ht="15.75" customHeight="1">
      <c r="A3349" s="3" t="s">
        <v>4170</v>
      </c>
      <c r="B3349" s="3" t="s">
        <v>7108</v>
      </c>
      <c r="C3349" s="3" t="s">
        <v>32</v>
      </c>
      <c r="D3349" s="3"/>
      <c r="E3349" s="3"/>
      <c r="F3349" s="3"/>
      <c r="G3349" s="3"/>
      <c r="H3349" s="3"/>
      <c r="I3349" s="3"/>
      <c r="J3349" s="3"/>
      <c r="K3349" s="3"/>
      <c r="L3349" s="3"/>
      <c r="M3349" s="3"/>
      <c r="N3349" s="3"/>
      <c r="O3349" s="3"/>
      <c r="P3349" s="3"/>
      <c r="Q3349" s="3"/>
      <c r="R3349" s="3"/>
      <c r="S3349" s="3"/>
      <c r="T3349" s="3"/>
      <c r="U3349" s="3"/>
      <c r="V3349" s="3"/>
      <c r="W3349" s="3"/>
      <c r="X3349" s="3"/>
      <c r="Y3349" s="3"/>
      <c r="Z3349" s="3"/>
    </row>
    <row r="3350" ht="15.75" customHeight="1">
      <c r="A3350" s="3" t="s">
        <v>4171</v>
      </c>
      <c r="B3350" s="3" t="s">
        <v>7109</v>
      </c>
      <c r="C3350" s="3" t="s">
        <v>32</v>
      </c>
      <c r="D3350" s="3"/>
      <c r="E3350" s="3"/>
      <c r="F3350" s="3"/>
      <c r="G3350" s="3"/>
      <c r="H3350" s="3"/>
      <c r="I3350" s="3"/>
      <c r="J3350" s="3"/>
      <c r="K3350" s="3"/>
      <c r="L3350" s="3"/>
      <c r="M3350" s="3"/>
      <c r="N3350" s="3"/>
      <c r="O3350" s="3"/>
      <c r="P3350" s="3"/>
      <c r="Q3350" s="3"/>
      <c r="R3350" s="3"/>
      <c r="S3350" s="3"/>
      <c r="T3350" s="3"/>
      <c r="U3350" s="3"/>
      <c r="V3350" s="3"/>
      <c r="W3350" s="3"/>
      <c r="X3350" s="3"/>
      <c r="Y3350" s="3"/>
      <c r="Z3350" s="3"/>
    </row>
    <row r="3351" ht="15.75" customHeight="1">
      <c r="A3351" s="3" t="s">
        <v>4172</v>
      </c>
      <c r="B3351" s="3" t="s">
        <v>7110</v>
      </c>
      <c r="C3351" s="3" t="s">
        <v>32</v>
      </c>
      <c r="D3351" s="3"/>
      <c r="E3351" s="3"/>
      <c r="F3351" s="3"/>
      <c r="G3351" s="3"/>
      <c r="H3351" s="3"/>
      <c r="I3351" s="3"/>
      <c r="J3351" s="3"/>
      <c r="K3351" s="3"/>
      <c r="L3351" s="3"/>
      <c r="M3351" s="3"/>
      <c r="N3351" s="3"/>
      <c r="O3351" s="3"/>
      <c r="P3351" s="3"/>
      <c r="Q3351" s="3"/>
      <c r="R3351" s="3"/>
      <c r="S3351" s="3"/>
      <c r="T3351" s="3"/>
      <c r="U3351" s="3"/>
      <c r="V3351" s="3"/>
      <c r="W3351" s="3"/>
      <c r="X3351" s="3"/>
      <c r="Y3351" s="3"/>
      <c r="Z3351" s="3"/>
    </row>
    <row r="3352" ht="15.75" customHeight="1">
      <c r="A3352" s="3" t="s">
        <v>4173</v>
      </c>
      <c r="B3352" s="3" t="s">
        <v>7111</v>
      </c>
      <c r="C3352" s="3" t="s">
        <v>32</v>
      </c>
      <c r="D3352" s="3"/>
      <c r="E3352" s="3"/>
      <c r="F3352" s="3"/>
      <c r="G3352" s="3"/>
      <c r="H3352" s="3"/>
      <c r="I3352" s="3"/>
      <c r="J3352" s="3"/>
      <c r="K3352" s="3"/>
      <c r="L3352" s="3"/>
      <c r="M3352" s="3"/>
      <c r="N3352" s="3"/>
      <c r="O3352" s="3"/>
      <c r="P3352" s="3"/>
      <c r="Q3352" s="3"/>
      <c r="R3352" s="3"/>
      <c r="S3352" s="3"/>
      <c r="T3352" s="3"/>
      <c r="U3352" s="3"/>
      <c r="V3352" s="3"/>
      <c r="W3352" s="3"/>
      <c r="X3352" s="3"/>
      <c r="Y3352" s="3"/>
      <c r="Z3352" s="3"/>
    </row>
    <row r="3353" ht="15.75" customHeight="1">
      <c r="A3353" s="3" t="s">
        <v>4174</v>
      </c>
      <c r="B3353" s="3" t="s">
        <v>7112</v>
      </c>
      <c r="C3353" s="3" t="s">
        <v>32</v>
      </c>
      <c r="D3353" s="3"/>
      <c r="E3353" s="3"/>
      <c r="F3353" s="3"/>
      <c r="G3353" s="3"/>
      <c r="H3353" s="3"/>
      <c r="I3353" s="3"/>
      <c r="J3353" s="3"/>
      <c r="K3353" s="3"/>
      <c r="L3353" s="3"/>
      <c r="M3353" s="3"/>
      <c r="N3353" s="3"/>
      <c r="O3353" s="3"/>
      <c r="P3353" s="3"/>
      <c r="Q3353" s="3"/>
      <c r="R3353" s="3"/>
      <c r="S3353" s="3"/>
      <c r="T3353" s="3"/>
      <c r="U3353" s="3"/>
      <c r="V3353" s="3"/>
      <c r="W3353" s="3"/>
      <c r="X3353" s="3"/>
      <c r="Y3353" s="3"/>
      <c r="Z3353" s="3"/>
    </row>
    <row r="3354" ht="15.75" customHeight="1">
      <c r="A3354" s="3" t="s">
        <v>4175</v>
      </c>
      <c r="B3354" s="3" t="s">
        <v>7113</v>
      </c>
      <c r="C3354" s="3" t="s">
        <v>32</v>
      </c>
      <c r="D3354" s="3"/>
      <c r="E3354" s="3"/>
      <c r="F3354" s="3"/>
      <c r="G3354" s="3"/>
      <c r="H3354" s="3"/>
      <c r="I3354" s="3"/>
      <c r="J3354" s="3"/>
      <c r="K3354" s="3"/>
      <c r="L3354" s="3"/>
      <c r="M3354" s="3"/>
      <c r="N3354" s="3"/>
      <c r="O3354" s="3"/>
      <c r="P3354" s="3"/>
      <c r="Q3354" s="3"/>
      <c r="R3354" s="3"/>
      <c r="S3354" s="3"/>
      <c r="T3354" s="3"/>
      <c r="U3354" s="3"/>
      <c r="V3354" s="3"/>
      <c r="W3354" s="3"/>
      <c r="X3354" s="3"/>
      <c r="Y3354" s="3"/>
      <c r="Z3354" s="3"/>
    </row>
    <row r="3355" ht="15.75" customHeight="1">
      <c r="A3355" s="3" t="s">
        <v>4177</v>
      </c>
      <c r="B3355" s="3" t="s">
        <v>7114</v>
      </c>
      <c r="C3355" s="3" t="s">
        <v>32</v>
      </c>
      <c r="D3355" s="3"/>
      <c r="E3355" s="3"/>
      <c r="F3355" s="3"/>
      <c r="G3355" s="3"/>
      <c r="H3355" s="3"/>
      <c r="I3355" s="3"/>
      <c r="J3355" s="3"/>
      <c r="K3355" s="3"/>
      <c r="L3355" s="3"/>
      <c r="M3355" s="3"/>
      <c r="N3355" s="3"/>
      <c r="O3355" s="3"/>
      <c r="P3355" s="3"/>
      <c r="Q3355" s="3"/>
      <c r="R3355" s="3"/>
      <c r="S3355" s="3"/>
      <c r="T3355" s="3"/>
      <c r="U3355" s="3"/>
      <c r="V3355" s="3"/>
      <c r="W3355" s="3"/>
      <c r="X3355" s="3"/>
      <c r="Y3355" s="3"/>
      <c r="Z3355" s="3"/>
    </row>
    <row r="3356" ht="15.75" customHeight="1">
      <c r="A3356" s="3" t="s">
        <v>4178</v>
      </c>
      <c r="B3356" s="3" t="s">
        <v>7115</v>
      </c>
      <c r="C3356" s="3" t="s">
        <v>32</v>
      </c>
      <c r="D3356" s="3"/>
      <c r="E3356" s="3"/>
      <c r="F3356" s="3"/>
      <c r="G3356" s="3"/>
      <c r="H3356" s="3"/>
      <c r="I3356" s="3"/>
      <c r="J3356" s="3"/>
      <c r="K3356" s="3"/>
      <c r="L3356" s="3"/>
      <c r="M3356" s="3"/>
      <c r="N3356" s="3"/>
      <c r="O3356" s="3"/>
      <c r="P3356" s="3"/>
      <c r="Q3356" s="3"/>
      <c r="R3356" s="3"/>
      <c r="S3356" s="3"/>
      <c r="T3356" s="3"/>
      <c r="U3356" s="3"/>
      <c r="V3356" s="3"/>
      <c r="W3356" s="3"/>
      <c r="X3356" s="3"/>
      <c r="Y3356" s="3"/>
      <c r="Z3356" s="3"/>
    </row>
    <row r="3357" ht="15.75" customHeight="1">
      <c r="A3357" s="3" t="s">
        <v>4179</v>
      </c>
      <c r="B3357" s="3" t="s">
        <v>7116</v>
      </c>
      <c r="C3357" s="3" t="s">
        <v>32</v>
      </c>
      <c r="D3357" s="3"/>
      <c r="E3357" s="3"/>
      <c r="F3357" s="3"/>
      <c r="G3357" s="3"/>
      <c r="H3357" s="3"/>
      <c r="I3357" s="3"/>
      <c r="J3357" s="3"/>
      <c r="K3357" s="3"/>
      <c r="L3357" s="3"/>
      <c r="M3357" s="3"/>
      <c r="N3357" s="3"/>
      <c r="O3357" s="3"/>
      <c r="P3357" s="3"/>
      <c r="Q3357" s="3"/>
      <c r="R3357" s="3"/>
      <c r="S3357" s="3"/>
      <c r="T3357" s="3"/>
      <c r="U3357" s="3"/>
      <c r="V3357" s="3"/>
      <c r="W3357" s="3"/>
      <c r="X3357" s="3"/>
      <c r="Y3357" s="3"/>
      <c r="Z3357" s="3"/>
    </row>
    <row r="3358" ht="15.75" customHeight="1">
      <c r="A3358" s="3" t="s">
        <v>4180</v>
      </c>
      <c r="B3358" s="3" t="s">
        <v>7117</v>
      </c>
      <c r="C3358" s="3" t="s">
        <v>32</v>
      </c>
      <c r="D3358" s="3"/>
      <c r="E3358" s="3"/>
      <c r="F3358" s="3"/>
      <c r="G3358" s="3"/>
      <c r="H3358" s="3"/>
      <c r="I3358" s="3"/>
      <c r="J3358" s="3"/>
      <c r="K3358" s="3"/>
      <c r="L3358" s="3"/>
      <c r="M3358" s="3"/>
      <c r="N3358" s="3"/>
      <c r="O3358" s="3"/>
      <c r="P3358" s="3"/>
      <c r="Q3358" s="3"/>
      <c r="R3358" s="3"/>
      <c r="S3358" s="3"/>
      <c r="T3358" s="3"/>
      <c r="U3358" s="3"/>
      <c r="V3358" s="3"/>
      <c r="W3358" s="3"/>
      <c r="X3358" s="3"/>
      <c r="Y3358" s="3"/>
      <c r="Z3358" s="3"/>
    </row>
    <row r="3359" ht="15.75" customHeight="1">
      <c r="A3359" s="3" t="s">
        <v>4181</v>
      </c>
      <c r="B3359" s="3" t="s">
        <v>7118</v>
      </c>
      <c r="C3359" s="3" t="s">
        <v>32</v>
      </c>
      <c r="D3359" s="3"/>
      <c r="E3359" s="3"/>
      <c r="F3359" s="3"/>
      <c r="G3359" s="3"/>
      <c r="H3359" s="3"/>
      <c r="I3359" s="3"/>
      <c r="J3359" s="3"/>
      <c r="K3359" s="3"/>
      <c r="L3359" s="3"/>
      <c r="M3359" s="3"/>
      <c r="N3359" s="3"/>
      <c r="O3359" s="3"/>
      <c r="P3359" s="3"/>
      <c r="Q3359" s="3"/>
      <c r="R3359" s="3"/>
      <c r="S3359" s="3"/>
      <c r="T3359" s="3"/>
      <c r="U3359" s="3"/>
      <c r="V3359" s="3"/>
      <c r="W3359" s="3"/>
      <c r="X3359" s="3"/>
      <c r="Y3359" s="3"/>
      <c r="Z3359" s="3"/>
    </row>
    <row r="3360" ht="15.75" customHeight="1">
      <c r="A3360" s="3" t="s">
        <v>4183</v>
      </c>
      <c r="B3360" s="3" t="s">
        <v>7119</v>
      </c>
      <c r="C3360" s="3" t="s">
        <v>32</v>
      </c>
      <c r="D3360" s="3"/>
      <c r="E3360" s="3"/>
      <c r="F3360" s="3"/>
      <c r="G3360" s="3"/>
      <c r="H3360" s="3"/>
      <c r="I3360" s="3"/>
      <c r="J3360" s="3"/>
      <c r="K3360" s="3"/>
      <c r="L3360" s="3"/>
      <c r="M3360" s="3"/>
      <c r="N3360" s="3"/>
      <c r="O3360" s="3"/>
      <c r="P3360" s="3"/>
      <c r="Q3360" s="3"/>
      <c r="R3360" s="3"/>
      <c r="S3360" s="3"/>
      <c r="T3360" s="3"/>
      <c r="U3360" s="3"/>
      <c r="V3360" s="3"/>
      <c r="W3360" s="3"/>
      <c r="X3360" s="3"/>
      <c r="Y3360" s="3"/>
      <c r="Z3360" s="3"/>
    </row>
    <row r="3361" ht="15.75" customHeight="1">
      <c r="A3361" s="3" t="s">
        <v>4184</v>
      </c>
      <c r="B3361" s="3" t="s">
        <v>7120</v>
      </c>
      <c r="C3361" s="3" t="s">
        <v>32</v>
      </c>
      <c r="D3361" s="3"/>
      <c r="E3361" s="3"/>
      <c r="F3361" s="3"/>
      <c r="G3361" s="3"/>
      <c r="H3361" s="3"/>
      <c r="I3361" s="3"/>
      <c r="J3361" s="3"/>
      <c r="K3361" s="3"/>
      <c r="L3361" s="3"/>
      <c r="M3361" s="3"/>
      <c r="N3361" s="3"/>
      <c r="O3361" s="3"/>
      <c r="P3361" s="3"/>
      <c r="Q3361" s="3"/>
      <c r="R3361" s="3"/>
      <c r="S3361" s="3"/>
      <c r="T3361" s="3"/>
      <c r="U3361" s="3"/>
      <c r="V3361" s="3"/>
      <c r="W3361" s="3"/>
      <c r="X3361" s="3"/>
      <c r="Y3361" s="3"/>
      <c r="Z3361" s="3"/>
    </row>
    <row r="3362" ht="15.75" customHeight="1">
      <c r="A3362" s="3" t="s">
        <v>4185</v>
      </c>
      <c r="B3362" s="3" t="s">
        <v>7121</v>
      </c>
      <c r="C3362" s="3" t="s">
        <v>32</v>
      </c>
      <c r="D3362" s="3"/>
      <c r="E3362" s="3"/>
      <c r="F3362" s="3"/>
      <c r="G3362" s="3"/>
      <c r="H3362" s="3"/>
      <c r="I3362" s="3"/>
      <c r="J3362" s="3"/>
      <c r="K3362" s="3"/>
      <c r="L3362" s="3"/>
      <c r="M3362" s="3"/>
      <c r="N3362" s="3"/>
      <c r="O3362" s="3"/>
      <c r="P3362" s="3"/>
      <c r="Q3362" s="3"/>
      <c r="R3362" s="3"/>
      <c r="S3362" s="3"/>
      <c r="T3362" s="3"/>
      <c r="U3362" s="3"/>
      <c r="V3362" s="3"/>
      <c r="W3362" s="3"/>
      <c r="X3362" s="3"/>
      <c r="Y3362" s="3"/>
      <c r="Z3362" s="3"/>
    </row>
    <row r="3363" ht="15.75" customHeight="1">
      <c r="A3363" s="3" t="s">
        <v>4186</v>
      </c>
      <c r="B3363" s="3" t="s">
        <v>7122</v>
      </c>
      <c r="C3363" s="3" t="s">
        <v>32</v>
      </c>
      <c r="D3363" s="3"/>
      <c r="E3363" s="3"/>
      <c r="F3363" s="3"/>
      <c r="G3363" s="3"/>
      <c r="H3363" s="3"/>
      <c r="I3363" s="3"/>
      <c r="J3363" s="3"/>
      <c r="K3363" s="3"/>
      <c r="L3363" s="3"/>
      <c r="M3363" s="3"/>
      <c r="N3363" s="3"/>
      <c r="O3363" s="3"/>
      <c r="P3363" s="3"/>
      <c r="Q3363" s="3"/>
      <c r="R3363" s="3"/>
      <c r="S3363" s="3"/>
      <c r="T3363" s="3"/>
      <c r="U3363" s="3"/>
      <c r="V3363" s="3"/>
      <c r="W3363" s="3"/>
      <c r="X3363" s="3"/>
      <c r="Y3363" s="3"/>
      <c r="Z3363" s="3"/>
    </row>
    <row r="3364" ht="15.75" customHeight="1">
      <c r="A3364" s="3" t="s">
        <v>4188</v>
      </c>
      <c r="B3364" s="3" t="s">
        <v>7123</v>
      </c>
      <c r="C3364" s="3" t="s">
        <v>32</v>
      </c>
      <c r="D3364" s="3"/>
      <c r="E3364" s="3"/>
      <c r="F3364" s="3"/>
      <c r="G3364" s="3"/>
      <c r="H3364" s="3"/>
      <c r="I3364" s="3"/>
      <c r="J3364" s="3"/>
      <c r="K3364" s="3"/>
      <c r="L3364" s="3"/>
      <c r="M3364" s="3"/>
      <c r="N3364" s="3"/>
      <c r="O3364" s="3"/>
      <c r="P3364" s="3"/>
      <c r="Q3364" s="3"/>
      <c r="R3364" s="3"/>
      <c r="S3364" s="3"/>
      <c r="T3364" s="3"/>
      <c r="U3364" s="3"/>
      <c r="V3364" s="3"/>
      <c r="W3364" s="3"/>
      <c r="X3364" s="3"/>
      <c r="Y3364" s="3"/>
      <c r="Z3364" s="3"/>
    </row>
    <row r="3365" ht="15.75" customHeight="1">
      <c r="A3365" s="3" t="s">
        <v>4189</v>
      </c>
      <c r="B3365" s="3" t="s">
        <v>7124</v>
      </c>
      <c r="C3365" s="3" t="s">
        <v>32</v>
      </c>
      <c r="D3365" s="3"/>
      <c r="E3365" s="3"/>
      <c r="F3365" s="3"/>
      <c r="G3365" s="3"/>
      <c r="H3365" s="3"/>
      <c r="I3365" s="3"/>
      <c r="J3365" s="3"/>
      <c r="K3365" s="3"/>
      <c r="L3365" s="3"/>
      <c r="M3365" s="3"/>
      <c r="N3365" s="3"/>
      <c r="O3365" s="3"/>
      <c r="P3365" s="3"/>
      <c r="Q3365" s="3"/>
      <c r="R3365" s="3"/>
      <c r="S3365" s="3"/>
      <c r="T3365" s="3"/>
      <c r="U3365" s="3"/>
      <c r="V3365" s="3"/>
      <c r="W3365" s="3"/>
      <c r="X3365" s="3"/>
      <c r="Y3365" s="3"/>
      <c r="Z3365" s="3"/>
    </row>
    <row r="3366" ht="15.75" customHeight="1">
      <c r="A3366" s="3" t="s">
        <v>4190</v>
      </c>
      <c r="B3366" s="3" t="s">
        <v>7125</v>
      </c>
      <c r="C3366" s="3" t="s">
        <v>32</v>
      </c>
      <c r="D3366" s="3"/>
      <c r="E3366" s="3"/>
      <c r="F3366" s="3"/>
      <c r="G3366" s="3"/>
      <c r="H3366" s="3"/>
      <c r="I3366" s="3"/>
      <c r="J3366" s="3"/>
      <c r="K3366" s="3"/>
      <c r="L3366" s="3"/>
      <c r="M3366" s="3"/>
      <c r="N3366" s="3"/>
      <c r="O3366" s="3"/>
      <c r="P3366" s="3"/>
      <c r="Q3366" s="3"/>
      <c r="R3366" s="3"/>
      <c r="S3366" s="3"/>
      <c r="T3366" s="3"/>
      <c r="U3366" s="3"/>
      <c r="V3366" s="3"/>
      <c r="W3366" s="3"/>
      <c r="X3366" s="3"/>
      <c r="Y3366" s="3"/>
      <c r="Z3366" s="3"/>
    </row>
    <row r="3367" ht="15.75" customHeight="1">
      <c r="A3367" s="3" t="s">
        <v>4191</v>
      </c>
      <c r="B3367" s="3" t="s">
        <v>7126</v>
      </c>
      <c r="C3367" s="3" t="s">
        <v>32</v>
      </c>
      <c r="D3367" s="3"/>
      <c r="E3367" s="3"/>
      <c r="F3367" s="3"/>
      <c r="G3367" s="3"/>
      <c r="H3367" s="3"/>
      <c r="I3367" s="3"/>
      <c r="J3367" s="3"/>
      <c r="K3367" s="3"/>
      <c r="L3367" s="3"/>
      <c r="M3367" s="3"/>
      <c r="N3367" s="3"/>
      <c r="O3367" s="3"/>
      <c r="P3367" s="3"/>
      <c r="Q3367" s="3"/>
      <c r="R3367" s="3"/>
      <c r="S3367" s="3"/>
      <c r="T3367" s="3"/>
      <c r="U3367" s="3"/>
      <c r="V3367" s="3"/>
      <c r="W3367" s="3"/>
      <c r="X3367" s="3"/>
      <c r="Y3367" s="3"/>
      <c r="Z3367" s="3"/>
    </row>
    <row r="3368" ht="15.75" customHeight="1">
      <c r="A3368" s="3" t="s">
        <v>4192</v>
      </c>
      <c r="B3368" s="3" t="s">
        <v>7127</v>
      </c>
      <c r="C3368" s="3" t="s">
        <v>32</v>
      </c>
      <c r="D3368" s="3"/>
      <c r="E3368" s="3"/>
      <c r="F3368" s="3"/>
      <c r="G3368" s="3"/>
      <c r="H3368" s="3"/>
      <c r="I3368" s="3"/>
      <c r="J3368" s="3"/>
      <c r="K3368" s="3"/>
      <c r="L3368" s="3"/>
      <c r="M3368" s="3"/>
      <c r="N3368" s="3"/>
      <c r="O3368" s="3"/>
      <c r="P3368" s="3"/>
      <c r="Q3368" s="3"/>
      <c r="R3368" s="3"/>
      <c r="S3368" s="3"/>
      <c r="T3368" s="3"/>
      <c r="U3368" s="3"/>
      <c r="V3368" s="3"/>
      <c r="W3368" s="3"/>
      <c r="X3368" s="3"/>
      <c r="Y3368" s="3"/>
      <c r="Z3368" s="3"/>
    </row>
    <row r="3369" ht="15.75" customHeight="1">
      <c r="A3369" s="3" t="s">
        <v>4193</v>
      </c>
      <c r="B3369" s="3" t="s">
        <v>7128</v>
      </c>
      <c r="C3369" s="3" t="s">
        <v>32</v>
      </c>
      <c r="D3369" s="3"/>
      <c r="E3369" s="3"/>
      <c r="F3369" s="3"/>
      <c r="G3369" s="3"/>
      <c r="H3369" s="3"/>
      <c r="I3369" s="3"/>
      <c r="J3369" s="3"/>
      <c r="K3369" s="3"/>
      <c r="L3369" s="3"/>
      <c r="M3369" s="3"/>
      <c r="N3369" s="3"/>
      <c r="O3369" s="3"/>
      <c r="P3369" s="3"/>
      <c r="Q3369" s="3"/>
      <c r="R3369" s="3"/>
      <c r="S3369" s="3"/>
      <c r="T3369" s="3"/>
      <c r="U3369" s="3"/>
      <c r="V3369" s="3"/>
      <c r="W3369" s="3"/>
      <c r="X3369" s="3"/>
      <c r="Y3369" s="3"/>
      <c r="Z3369" s="3"/>
    </row>
    <row r="3370" ht="15.75" customHeight="1">
      <c r="A3370" s="3" t="s">
        <v>4195</v>
      </c>
      <c r="B3370" s="3" t="s">
        <v>7129</v>
      </c>
      <c r="C3370" s="3" t="s">
        <v>32</v>
      </c>
      <c r="D3370" s="3"/>
      <c r="E3370" s="3"/>
      <c r="F3370" s="3"/>
      <c r="G3370" s="3"/>
      <c r="H3370" s="3"/>
      <c r="I3370" s="3"/>
      <c r="J3370" s="3"/>
      <c r="K3370" s="3"/>
      <c r="L3370" s="3"/>
      <c r="M3370" s="3"/>
      <c r="N3370" s="3"/>
      <c r="O3370" s="3"/>
      <c r="P3370" s="3"/>
      <c r="Q3370" s="3"/>
      <c r="R3370" s="3"/>
      <c r="S3370" s="3"/>
      <c r="T3370" s="3"/>
      <c r="U3370" s="3"/>
      <c r="V3370" s="3"/>
      <c r="W3370" s="3"/>
      <c r="X3370" s="3"/>
      <c r="Y3370" s="3"/>
      <c r="Z3370" s="3"/>
    </row>
    <row r="3371" ht="15.75" customHeight="1">
      <c r="A3371" s="3" t="s">
        <v>4196</v>
      </c>
      <c r="B3371" s="3" t="s">
        <v>7130</v>
      </c>
      <c r="C3371" s="3" t="s">
        <v>32</v>
      </c>
      <c r="D3371" s="3"/>
      <c r="E3371" s="3"/>
      <c r="F3371" s="3"/>
      <c r="G3371" s="3"/>
      <c r="H3371" s="3"/>
      <c r="I3371" s="3"/>
      <c r="J3371" s="3"/>
      <c r="K3371" s="3"/>
      <c r="L3371" s="3"/>
      <c r="M3371" s="3"/>
      <c r="N3371" s="3"/>
      <c r="O3371" s="3"/>
      <c r="P3371" s="3"/>
      <c r="Q3371" s="3"/>
      <c r="R3371" s="3"/>
      <c r="S3371" s="3"/>
      <c r="T3371" s="3"/>
      <c r="U3371" s="3"/>
      <c r="V3371" s="3"/>
      <c r="W3371" s="3"/>
      <c r="X3371" s="3"/>
      <c r="Y3371" s="3"/>
      <c r="Z3371" s="3"/>
    </row>
    <row r="3372" ht="15.75" customHeight="1">
      <c r="A3372" s="3" t="s">
        <v>4197</v>
      </c>
      <c r="B3372" s="3" t="s">
        <v>7131</v>
      </c>
      <c r="C3372" s="3" t="s">
        <v>32</v>
      </c>
      <c r="D3372" s="3"/>
      <c r="E3372" s="3"/>
      <c r="F3372" s="3"/>
      <c r="G3372" s="3"/>
      <c r="H3372" s="3"/>
      <c r="I3372" s="3"/>
      <c r="J3372" s="3"/>
      <c r="K3372" s="3"/>
      <c r="L3372" s="3"/>
      <c r="M3372" s="3"/>
      <c r="N3372" s="3"/>
      <c r="O3372" s="3"/>
      <c r="P3372" s="3"/>
      <c r="Q3372" s="3"/>
      <c r="R3372" s="3"/>
      <c r="S3372" s="3"/>
      <c r="T3372" s="3"/>
      <c r="U3372" s="3"/>
      <c r="V3372" s="3"/>
      <c r="W3372" s="3"/>
      <c r="X3372" s="3"/>
      <c r="Y3372" s="3"/>
      <c r="Z3372" s="3"/>
    </row>
    <row r="3373" ht="15.75" customHeight="1">
      <c r="A3373" s="3" t="s">
        <v>4198</v>
      </c>
      <c r="B3373" s="3" t="s">
        <v>7132</v>
      </c>
      <c r="C3373" s="3" t="s">
        <v>32</v>
      </c>
      <c r="D3373" s="3"/>
      <c r="E3373" s="3"/>
      <c r="F3373" s="3"/>
      <c r="G3373" s="3"/>
      <c r="H3373" s="3"/>
      <c r="I3373" s="3"/>
      <c r="J3373" s="3"/>
      <c r="K3373" s="3"/>
      <c r="L3373" s="3"/>
      <c r="M3373" s="3"/>
      <c r="N3373" s="3"/>
      <c r="O3373" s="3"/>
      <c r="P3373" s="3"/>
      <c r="Q3373" s="3"/>
      <c r="R3373" s="3"/>
      <c r="S3373" s="3"/>
      <c r="T3373" s="3"/>
      <c r="U3373" s="3"/>
      <c r="V3373" s="3"/>
      <c r="W3373" s="3"/>
      <c r="X3373" s="3"/>
      <c r="Y3373" s="3"/>
      <c r="Z3373" s="3"/>
    </row>
    <row r="3374" ht="15.75" customHeight="1">
      <c r="A3374" s="3" t="s">
        <v>4199</v>
      </c>
      <c r="B3374" s="3" t="s">
        <v>7133</v>
      </c>
      <c r="C3374" s="3" t="s">
        <v>32</v>
      </c>
      <c r="D3374" s="3"/>
      <c r="E3374" s="3"/>
      <c r="F3374" s="3"/>
      <c r="G3374" s="3"/>
      <c r="H3374" s="3"/>
      <c r="I3374" s="3"/>
      <c r="J3374" s="3"/>
      <c r="K3374" s="3"/>
      <c r="L3374" s="3"/>
      <c r="M3374" s="3"/>
      <c r="N3374" s="3"/>
      <c r="O3374" s="3"/>
      <c r="P3374" s="3"/>
      <c r="Q3374" s="3"/>
      <c r="R3374" s="3"/>
      <c r="S3374" s="3"/>
      <c r="T3374" s="3"/>
      <c r="U3374" s="3"/>
      <c r="V3374" s="3"/>
      <c r="W3374" s="3"/>
      <c r="X3374" s="3"/>
      <c r="Y3374" s="3"/>
      <c r="Z3374" s="3"/>
    </row>
    <row r="3375" ht="15.75" customHeight="1">
      <c r="A3375" s="3" t="s">
        <v>4200</v>
      </c>
      <c r="B3375" s="3" t="s">
        <v>7134</v>
      </c>
      <c r="C3375" s="3" t="s">
        <v>32</v>
      </c>
      <c r="D3375" s="3"/>
      <c r="E3375" s="3"/>
      <c r="F3375" s="3"/>
      <c r="G3375" s="3"/>
      <c r="H3375" s="3"/>
      <c r="I3375" s="3"/>
      <c r="J3375" s="3"/>
      <c r="K3375" s="3"/>
      <c r="L3375" s="3"/>
      <c r="M3375" s="3"/>
      <c r="N3375" s="3"/>
      <c r="O3375" s="3"/>
      <c r="P3375" s="3"/>
      <c r="Q3375" s="3"/>
      <c r="R3375" s="3"/>
      <c r="S3375" s="3"/>
      <c r="T3375" s="3"/>
      <c r="U3375" s="3"/>
      <c r="V3375" s="3"/>
      <c r="W3375" s="3"/>
      <c r="X3375" s="3"/>
      <c r="Y3375" s="3"/>
      <c r="Z3375" s="3"/>
    </row>
    <row r="3376" ht="15.75" customHeight="1">
      <c r="A3376" s="3" t="s">
        <v>4202</v>
      </c>
      <c r="B3376" s="3" t="s">
        <v>7135</v>
      </c>
      <c r="C3376" s="3" t="s">
        <v>32</v>
      </c>
      <c r="D3376" s="3"/>
      <c r="E3376" s="3"/>
      <c r="F3376" s="3"/>
      <c r="G3376" s="3"/>
      <c r="H3376" s="3"/>
      <c r="I3376" s="3"/>
      <c r="J3376" s="3"/>
      <c r="K3376" s="3"/>
      <c r="L3376" s="3"/>
      <c r="M3376" s="3"/>
      <c r="N3376" s="3"/>
      <c r="O3376" s="3"/>
      <c r="P3376" s="3"/>
      <c r="Q3376" s="3"/>
      <c r="R3376" s="3"/>
      <c r="S3376" s="3"/>
      <c r="T3376" s="3"/>
      <c r="U3376" s="3"/>
      <c r="V3376" s="3"/>
      <c r="W3376" s="3"/>
      <c r="X3376" s="3"/>
      <c r="Y3376" s="3"/>
      <c r="Z3376" s="3"/>
    </row>
    <row r="3377" ht="15.75" customHeight="1">
      <c r="A3377" s="3" t="s">
        <v>4203</v>
      </c>
      <c r="B3377" s="3" t="s">
        <v>7136</v>
      </c>
      <c r="C3377" s="3" t="s">
        <v>32</v>
      </c>
      <c r="D3377" s="3"/>
      <c r="E3377" s="3"/>
      <c r="F3377" s="3"/>
      <c r="G3377" s="3"/>
      <c r="H3377" s="3"/>
      <c r="I3377" s="3"/>
      <c r="J3377" s="3"/>
      <c r="K3377" s="3"/>
      <c r="L3377" s="3"/>
      <c r="M3377" s="3"/>
      <c r="N3377" s="3"/>
      <c r="O3377" s="3"/>
      <c r="P3377" s="3"/>
      <c r="Q3377" s="3"/>
      <c r="R3377" s="3"/>
      <c r="S3377" s="3"/>
      <c r="T3377" s="3"/>
      <c r="U3377" s="3"/>
      <c r="V3377" s="3"/>
      <c r="W3377" s="3"/>
      <c r="X3377" s="3"/>
      <c r="Y3377" s="3"/>
      <c r="Z3377" s="3"/>
    </row>
    <row r="3378" ht="15.75" customHeight="1">
      <c r="A3378" s="3" t="s">
        <v>4204</v>
      </c>
      <c r="B3378" s="3" t="s">
        <v>7137</v>
      </c>
      <c r="C3378" s="3" t="s">
        <v>32</v>
      </c>
      <c r="D3378" s="3"/>
      <c r="E3378" s="3"/>
      <c r="F3378" s="3"/>
      <c r="G3378" s="3"/>
      <c r="H3378" s="3"/>
      <c r="I3378" s="3"/>
      <c r="J3378" s="3"/>
      <c r="K3378" s="3"/>
      <c r="L3378" s="3"/>
      <c r="M3378" s="3"/>
      <c r="N3378" s="3"/>
      <c r="O3378" s="3"/>
      <c r="P3378" s="3"/>
      <c r="Q3378" s="3"/>
      <c r="R3378" s="3"/>
      <c r="S3378" s="3"/>
      <c r="T3378" s="3"/>
      <c r="U3378" s="3"/>
      <c r="V3378" s="3"/>
      <c r="W3378" s="3"/>
      <c r="X3378" s="3"/>
      <c r="Y3378" s="3"/>
      <c r="Z3378" s="3"/>
    </row>
    <row r="3379" ht="15.75" customHeight="1">
      <c r="A3379" s="3" t="s">
        <v>4205</v>
      </c>
      <c r="B3379" s="3" t="s">
        <v>7138</v>
      </c>
      <c r="C3379" s="3" t="s">
        <v>32</v>
      </c>
      <c r="D3379" s="3"/>
      <c r="E3379" s="3"/>
      <c r="F3379" s="3"/>
      <c r="G3379" s="3"/>
      <c r="H3379" s="3"/>
      <c r="I3379" s="3"/>
      <c r="J3379" s="3"/>
      <c r="K3379" s="3"/>
      <c r="L3379" s="3"/>
      <c r="M3379" s="3"/>
      <c r="N3379" s="3"/>
      <c r="O3379" s="3"/>
      <c r="P3379" s="3"/>
      <c r="Q3379" s="3"/>
      <c r="R3379" s="3"/>
      <c r="S3379" s="3"/>
      <c r="T3379" s="3"/>
      <c r="U3379" s="3"/>
      <c r="V3379" s="3"/>
      <c r="W3379" s="3"/>
      <c r="X3379" s="3"/>
      <c r="Y3379" s="3"/>
      <c r="Z3379" s="3"/>
    </row>
    <row r="3380" ht="15.75" customHeight="1">
      <c r="A3380" s="3" t="s">
        <v>4206</v>
      </c>
      <c r="B3380" s="3" t="s">
        <v>7139</v>
      </c>
      <c r="C3380" s="3" t="s">
        <v>32</v>
      </c>
      <c r="D3380" s="3"/>
      <c r="E3380" s="3"/>
      <c r="F3380" s="3"/>
      <c r="G3380" s="3"/>
      <c r="H3380" s="3"/>
      <c r="I3380" s="3"/>
      <c r="J3380" s="3"/>
      <c r="K3380" s="3"/>
      <c r="L3380" s="3"/>
      <c r="M3380" s="3"/>
      <c r="N3380" s="3"/>
      <c r="O3380" s="3"/>
      <c r="P3380" s="3"/>
      <c r="Q3380" s="3"/>
      <c r="R3380" s="3"/>
      <c r="S3380" s="3"/>
      <c r="T3380" s="3"/>
      <c r="U3380" s="3"/>
      <c r="V3380" s="3"/>
      <c r="W3380" s="3"/>
      <c r="X3380" s="3"/>
      <c r="Y3380" s="3"/>
      <c r="Z3380" s="3"/>
    </row>
    <row r="3381" ht="15.75" customHeight="1">
      <c r="A3381" s="3" t="s">
        <v>4207</v>
      </c>
      <c r="B3381" s="3" t="s">
        <v>7140</v>
      </c>
      <c r="C3381" s="3" t="s">
        <v>32</v>
      </c>
      <c r="D3381" s="3"/>
      <c r="E3381" s="3"/>
      <c r="F3381" s="3"/>
      <c r="G3381" s="3"/>
      <c r="H3381" s="3"/>
      <c r="I3381" s="3"/>
      <c r="J3381" s="3"/>
      <c r="K3381" s="3"/>
      <c r="L3381" s="3"/>
      <c r="M3381" s="3"/>
      <c r="N3381" s="3"/>
      <c r="O3381" s="3"/>
      <c r="P3381" s="3"/>
      <c r="Q3381" s="3"/>
      <c r="R3381" s="3"/>
      <c r="S3381" s="3"/>
      <c r="T3381" s="3"/>
      <c r="U3381" s="3"/>
      <c r="V3381" s="3"/>
      <c r="W3381" s="3"/>
      <c r="X3381" s="3"/>
      <c r="Y3381" s="3"/>
      <c r="Z3381" s="3"/>
    </row>
    <row r="3382" ht="15.75" customHeight="1">
      <c r="A3382" s="3" t="s">
        <v>4208</v>
      </c>
      <c r="B3382" s="3" t="s">
        <v>7141</v>
      </c>
      <c r="C3382" s="3" t="s">
        <v>32</v>
      </c>
      <c r="D3382" s="3"/>
      <c r="E3382" s="3"/>
      <c r="F3382" s="3"/>
      <c r="G3382" s="3"/>
      <c r="H3382" s="3"/>
      <c r="I3382" s="3"/>
      <c r="J3382" s="3"/>
      <c r="K3382" s="3"/>
      <c r="L3382" s="3"/>
      <c r="M3382" s="3"/>
      <c r="N3382" s="3"/>
      <c r="O3382" s="3"/>
      <c r="P3382" s="3"/>
      <c r="Q3382" s="3"/>
      <c r="R3382" s="3"/>
      <c r="S3382" s="3"/>
      <c r="T3382" s="3"/>
      <c r="U3382" s="3"/>
      <c r="V3382" s="3"/>
      <c r="W3382" s="3"/>
      <c r="X3382" s="3"/>
      <c r="Y3382" s="3"/>
      <c r="Z3382" s="3"/>
    </row>
    <row r="3383" ht="15.75" customHeight="1">
      <c r="A3383" s="3" t="s">
        <v>4210</v>
      </c>
      <c r="B3383" s="3" t="s">
        <v>7142</v>
      </c>
      <c r="C3383" s="3" t="s">
        <v>32</v>
      </c>
      <c r="D3383" s="3"/>
      <c r="E3383" s="3"/>
      <c r="F3383" s="3"/>
      <c r="G3383" s="3"/>
      <c r="H3383" s="3"/>
      <c r="I3383" s="3"/>
      <c r="J3383" s="3"/>
      <c r="K3383" s="3"/>
      <c r="L3383" s="3"/>
      <c r="M3383" s="3"/>
      <c r="N3383" s="3"/>
      <c r="O3383" s="3"/>
      <c r="P3383" s="3"/>
      <c r="Q3383" s="3"/>
      <c r="R3383" s="3"/>
      <c r="S3383" s="3"/>
      <c r="T3383" s="3"/>
      <c r="U3383" s="3"/>
      <c r="V3383" s="3"/>
      <c r="W3383" s="3"/>
      <c r="X3383" s="3"/>
      <c r="Y3383" s="3"/>
      <c r="Z3383" s="3"/>
    </row>
    <row r="3384" ht="15.75" customHeight="1">
      <c r="A3384" s="3" t="s">
        <v>4211</v>
      </c>
      <c r="B3384" s="3" t="s">
        <v>7143</v>
      </c>
      <c r="C3384" s="3" t="s">
        <v>32</v>
      </c>
      <c r="D3384" s="3"/>
      <c r="E3384" s="3"/>
      <c r="F3384" s="3"/>
      <c r="G3384" s="3"/>
      <c r="H3384" s="3"/>
      <c r="I3384" s="3"/>
      <c r="J3384" s="3"/>
      <c r="K3384" s="3"/>
      <c r="L3384" s="3"/>
      <c r="M3384" s="3"/>
      <c r="N3384" s="3"/>
      <c r="O3384" s="3"/>
      <c r="P3384" s="3"/>
      <c r="Q3384" s="3"/>
      <c r="R3384" s="3"/>
      <c r="S3384" s="3"/>
      <c r="T3384" s="3"/>
      <c r="U3384" s="3"/>
      <c r="V3384" s="3"/>
      <c r="W3384" s="3"/>
      <c r="X3384" s="3"/>
      <c r="Y3384" s="3"/>
      <c r="Z3384" s="3"/>
    </row>
    <row r="3385" ht="15.75" customHeight="1">
      <c r="A3385" s="3" t="s">
        <v>4212</v>
      </c>
      <c r="B3385" s="3" t="s">
        <v>7144</v>
      </c>
      <c r="C3385" s="3" t="s">
        <v>32</v>
      </c>
      <c r="D3385" s="3"/>
      <c r="E3385" s="3"/>
      <c r="F3385" s="3"/>
      <c r="G3385" s="3"/>
      <c r="H3385" s="3"/>
      <c r="I3385" s="3"/>
      <c r="J3385" s="3"/>
      <c r="K3385" s="3"/>
      <c r="L3385" s="3"/>
      <c r="M3385" s="3"/>
      <c r="N3385" s="3"/>
      <c r="O3385" s="3"/>
      <c r="P3385" s="3"/>
      <c r="Q3385" s="3"/>
      <c r="R3385" s="3"/>
      <c r="S3385" s="3"/>
      <c r="T3385" s="3"/>
      <c r="U3385" s="3"/>
      <c r="V3385" s="3"/>
      <c r="W3385" s="3"/>
      <c r="X3385" s="3"/>
      <c r="Y3385" s="3"/>
      <c r="Z3385" s="3"/>
    </row>
    <row r="3386" ht="15.75" customHeight="1">
      <c r="A3386" s="3" t="s">
        <v>4213</v>
      </c>
      <c r="B3386" s="3" t="s">
        <v>7145</v>
      </c>
      <c r="C3386" s="3" t="s">
        <v>32</v>
      </c>
      <c r="D3386" s="3"/>
      <c r="E3386" s="3"/>
      <c r="F3386" s="3"/>
      <c r="G3386" s="3"/>
      <c r="H3386" s="3"/>
      <c r="I3386" s="3"/>
      <c r="J3386" s="3"/>
      <c r="K3386" s="3"/>
      <c r="L3386" s="3"/>
      <c r="M3386" s="3"/>
      <c r="N3386" s="3"/>
      <c r="O3386" s="3"/>
      <c r="P3386" s="3"/>
      <c r="Q3386" s="3"/>
      <c r="R3386" s="3"/>
      <c r="S3386" s="3"/>
      <c r="T3386" s="3"/>
      <c r="U3386" s="3"/>
      <c r="V3386" s="3"/>
      <c r="W3386" s="3"/>
      <c r="X3386" s="3"/>
      <c r="Y3386" s="3"/>
      <c r="Z3386" s="3"/>
    </row>
    <row r="3387" ht="15.75" customHeight="1">
      <c r="A3387" s="3" t="s">
        <v>4214</v>
      </c>
      <c r="B3387" s="3" t="s">
        <v>7146</v>
      </c>
      <c r="C3387" s="3" t="s">
        <v>32</v>
      </c>
      <c r="D3387" s="3"/>
      <c r="E3387" s="3"/>
      <c r="F3387" s="3"/>
      <c r="G3387" s="3"/>
      <c r="H3387" s="3"/>
      <c r="I3387" s="3"/>
      <c r="J3387" s="3"/>
      <c r="K3387" s="3"/>
      <c r="L3387" s="3"/>
      <c r="M3387" s="3"/>
      <c r="N3387" s="3"/>
      <c r="O3387" s="3"/>
      <c r="P3387" s="3"/>
      <c r="Q3387" s="3"/>
      <c r="R3387" s="3"/>
      <c r="S3387" s="3"/>
      <c r="T3387" s="3"/>
      <c r="U3387" s="3"/>
      <c r="V3387" s="3"/>
      <c r="W3387" s="3"/>
      <c r="X3387" s="3"/>
      <c r="Y3387" s="3"/>
      <c r="Z3387" s="3"/>
    </row>
    <row r="3388" ht="15.75" customHeight="1">
      <c r="A3388" s="11" t="s">
        <v>7147</v>
      </c>
      <c r="B3388" s="12"/>
      <c r="C3388" s="13"/>
      <c r="D3388" s="3"/>
      <c r="E3388" s="3"/>
      <c r="F3388" s="3"/>
      <c r="G3388" s="3"/>
      <c r="H3388" s="3"/>
      <c r="I3388" s="3"/>
      <c r="J3388" s="3"/>
      <c r="K3388" s="3"/>
      <c r="L3388" s="3"/>
      <c r="M3388" s="3"/>
      <c r="N3388" s="3"/>
      <c r="O3388" s="3"/>
      <c r="P3388" s="3"/>
      <c r="Q3388" s="3"/>
      <c r="R3388" s="3"/>
      <c r="S3388" s="3"/>
      <c r="T3388" s="3"/>
      <c r="U3388" s="3"/>
      <c r="V3388" s="3"/>
      <c r="W3388" s="3"/>
      <c r="X3388" s="3"/>
      <c r="Y3388" s="3"/>
      <c r="Z3388" s="3"/>
    </row>
    <row r="3389" ht="15.75" customHeight="1">
      <c r="A3389" s="3" t="s">
        <v>4216</v>
      </c>
      <c r="B3389" s="3" t="s">
        <v>7148</v>
      </c>
      <c r="C3389" s="3" t="s">
        <v>32</v>
      </c>
      <c r="D3389" s="3"/>
      <c r="E3389" s="3"/>
      <c r="F3389" s="3"/>
      <c r="G3389" s="3"/>
      <c r="H3389" s="3"/>
      <c r="I3389" s="3"/>
      <c r="J3389" s="3"/>
      <c r="K3389" s="3"/>
      <c r="L3389" s="3"/>
      <c r="M3389" s="3"/>
      <c r="N3389" s="3"/>
      <c r="O3389" s="3"/>
      <c r="P3389" s="3"/>
      <c r="Q3389" s="3"/>
      <c r="R3389" s="3"/>
      <c r="S3389" s="3"/>
      <c r="T3389" s="3"/>
      <c r="U3389" s="3"/>
      <c r="V3389" s="3"/>
      <c r="W3389" s="3"/>
      <c r="X3389" s="3"/>
      <c r="Y3389" s="3"/>
      <c r="Z3389" s="3"/>
    </row>
    <row r="3390" ht="15.75" customHeight="1">
      <c r="A3390" s="3" t="s">
        <v>4217</v>
      </c>
      <c r="B3390" s="3" t="s">
        <v>7149</v>
      </c>
      <c r="C3390" s="3" t="s">
        <v>32</v>
      </c>
      <c r="D3390" s="3"/>
      <c r="E3390" s="3"/>
      <c r="F3390" s="3"/>
      <c r="G3390" s="3"/>
      <c r="H3390" s="3"/>
      <c r="I3390" s="3"/>
      <c r="J3390" s="3"/>
      <c r="K3390" s="3"/>
      <c r="L3390" s="3"/>
      <c r="M3390" s="3"/>
      <c r="N3390" s="3"/>
      <c r="O3390" s="3"/>
      <c r="P3390" s="3"/>
      <c r="Q3390" s="3"/>
      <c r="R3390" s="3"/>
      <c r="S3390" s="3"/>
      <c r="T3390" s="3"/>
      <c r="U3390" s="3"/>
      <c r="V3390" s="3"/>
      <c r="W3390" s="3"/>
      <c r="X3390" s="3"/>
      <c r="Y3390" s="3"/>
      <c r="Z3390" s="3"/>
    </row>
    <row r="3391" ht="15.75" customHeight="1">
      <c r="A3391" s="3" t="s">
        <v>4218</v>
      </c>
      <c r="B3391" s="3" t="s">
        <v>7150</v>
      </c>
      <c r="C3391" s="3" t="s">
        <v>32</v>
      </c>
      <c r="D3391" s="3"/>
      <c r="E3391" s="3"/>
      <c r="F3391" s="3"/>
      <c r="G3391" s="3"/>
      <c r="H3391" s="3"/>
      <c r="I3391" s="3"/>
      <c r="J3391" s="3"/>
      <c r="K3391" s="3"/>
      <c r="L3391" s="3"/>
      <c r="M3391" s="3"/>
      <c r="N3391" s="3"/>
      <c r="O3391" s="3"/>
      <c r="P3391" s="3"/>
      <c r="Q3391" s="3"/>
      <c r="R3391" s="3"/>
      <c r="S3391" s="3"/>
      <c r="T3391" s="3"/>
      <c r="U3391" s="3"/>
      <c r="V3391" s="3"/>
      <c r="W3391" s="3"/>
      <c r="X3391" s="3"/>
      <c r="Y3391" s="3"/>
      <c r="Z3391" s="3"/>
    </row>
    <row r="3392" ht="15.75" customHeight="1">
      <c r="A3392" s="3" t="s">
        <v>4220</v>
      </c>
      <c r="B3392" s="3" t="s">
        <v>7151</v>
      </c>
      <c r="C3392" s="3" t="s">
        <v>32</v>
      </c>
      <c r="D3392" s="3"/>
      <c r="E3392" s="3"/>
      <c r="F3392" s="3"/>
      <c r="G3392" s="3"/>
      <c r="H3392" s="3"/>
      <c r="I3392" s="3"/>
      <c r="J3392" s="3"/>
      <c r="K3392" s="3"/>
      <c r="L3392" s="3"/>
      <c r="M3392" s="3"/>
      <c r="N3392" s="3"/>
      <c r="O3392" s="3"/>
      <c r="P3392" s="3"/>
      <c r="Q3392" s="3"/>
      <c r="R3392" s="3"/>
      <c r="S3392" s="3"/>
      <c r="T3392" s="3"/>
      <c r="U3392" s="3"/>
      <c r="V3392" s="3"/>
      <c r="W3392" s="3"/>
      <c r="X3392" s="3"/>
      <c r="Y3392" s="3"/>
      <c r="Z3392" s="3"/>
    </row>
    <row r="3393" ht="15.75" customHeight="1">
      <c r="A3393" s="3" t="s">
        <v>4221</v>
      </c>
      <c r="B3393" s="3" t="s">
        <v>7152</v>
      </c>
      <c r="C3393" s="3" t="s">
        <v>32</v>
      </c>
      <c r="D3393" s="3"/>
      <c r="E3393" s="3"/>
      <c r="F3393" s="3"/>
      <c r="G3393" s="3"/>
      <c r="H3393" s="3"/>
      <c r="I3393" s="3"/>
      <c r="J3393" s="3"/>
      <c r="K3393" s="3"/>
      <c r="L3393" s="3"/>
      <c r="M3393" s="3"/>
      <c r="N3393" s="3"/>
      <c r="O3393" s="3"/>
      <c r="P3393" s="3"/>
      <c r="Q3393" s="3"/>
      <c r="R3393" s="3"/>
      <c r="S3393" s="3"/>
      <c r="T3393" s="3"/>
      <c r="U3393" s="3"/>
      <c r="V3393" s="3"/>
      <c r="W3393" s="3"/>
      <c r="X3393" s="3"/>
      <c r="Y3393" s="3"/>
      <c r="Z3393" s="3"/>
    </row>
    <row r="3394" ht="15.75" customHeight="1">
      <c r="A3394" s="3" t="s">
        <v>4222</v>
      </c>
      <c r="B3394" s="3" t="s">
        <v>7153</v>
      </c>
      <c r="C3394" s="3" t="s">
        <v>32</v>
      </c>
      <c r="D3394" s="3"/>
      <c r="E3394" s="3"/>
      <c r="F3394" s="3"/>
      <c r="G3394" s="3"/>
      <c r="H3394" s="3"/>
      <c r="I3394" s="3"/>
      <c r="J3394" s="3"/>
      <c r="K3394" s="3"/>
      <c r="L3394" s="3"/>
      <c r="M3394" s="3"/>
      <c r="N3394" s="3"/>
      <c r="O3394" s="3"/>
      <c r="P3394" s="3"/>
      <c r="Q3394" s="3"/>
      <c r="R3394" s="3"/>
      <c r="S3394" s="3"/>
      <c r="T3394" s="3"/>
      <c r="U3394" s="3"/>
      <c r="V3394" s="3"/>
      <c r="W3394" s="3"/>
      <c r="X3394" s="3"/>
      <c r="Y3394" s="3"/>
      <c r="Z3394" s="3"/>
    </row>
    <row r="3395" ht="15.75" customHeight="1">
      <c r="A3395" s="3" t="s">
        <v>4223</v>
      </c>
      <c r="B3395" s="3" t="s">
        <v>7154</v>
      </c>
      <c r="C3395" s="3" t="s">
        <v>32</v>
      </c>
      <c r="D3395" s="3"/>
      <c r="E3395" s="3"/>
      <c r="F3395" s="3"/>
      <c r="G3395" s="3"/>
      <c r="H3395" s="3"/>
      <c r="I3395" s="3"/>
      <c r="J3395" s="3"/>
      <c r="K3395" s="3"/>
      <c r="L3395" s="3"/>
      <c r="M3395" s="3"/>
      <c r="N3395" s="3"/>
      <c r="O3395" s="3"/>
      <c r="P3395" s="3"/>
      <c r="Q3395" s="3"/>
      <c r="R3395" s="3"/>
      <c r="S3395" s="3"/>
      <c r="T3395" s="3"/>
      <c r="U3395" s="3"/>
      <c r="V3395" s="3"/>
      <c r="W3395" s="3"/>
      <c r="X3395" s="3"/>
      <c r="Y3395" s="3"/>
      <c r="Z3395" s="3"/>
    </row>
    <row r="3396" ht="15.75" customHeight="1">
      <c r="A3396" s="3" t="s">
        <v>4224</v>
      </c>
      <c r="B3396" s="3" t="s">
        <v>7155</v>
      </c>
      <c r="C3396" s="3" t="s">
        <v>32</v>
      </c>
      <c r="D3396" s="3"/>
      <c r="E3396" s="3"/>
      <c r="F3396" s="3"/>
      <c r="G3396" s="3"/>
      <c r="H3396" s="3"/>
      <c r="I3396" s="3"/>
      <c r="J3396" s="3"/>
      <c r="K3396" s="3"/>
      <c r="L3396" s="3"/>
      <c r="M3396" s="3"/>
      <c r="N3396" s="3"/>
      <c r="O3396" s="3"/>
      <c r="P3396" s="3"/>
      <c r="Q3396" s="3"/>
      <c r="R3396" s="3"/>
      <c r="S3396" s="3"/>
      <c r="T3396" s="3"/>
      <c r="U3396" s="3"/>
      <c r="V3396" s="3"/>
      <c r="W3396" s="3"/>
      <c r="X3396" s="3"/>
      <c r="Y3396" s="3"/>
      <c r="Z3396" s="3"/>
    </row>
    <row r="3397" ht="15.75" customHeight="1">
      <c r="A3397" s="3" t="s">
        <v>4226</v>
      </c>
      <c r="B3397" s="3" t="s">
        <v>7156</v>
      </c>
      <c r="C3397" s="3" t="s">
        <v>32</v>
      </c>
      <c r="D3397" s="3"/>
      <c r="E3397" s="3"/>
      <c r="F3397" s="3"/>
      <c r="G3397" s="3"/>
      <c r="H3397" s="3"/>
      <c r="I3397" s="3"/>
      <c r="J3397" s="3"/>
      <c r="K3397" s="3"/>
      <c r="L3397" s="3"/>
      <c r="M3397" s="3"/>
      <c r="N3397" s="3"/>
      <c r="O3397" s="3"/>
      <c r="P3397" s="3"/>
      <c r="Q3397" s="3"/>
      <c r="R3397" s="3"/>
      <c r="S3397" s="3"/>
      <c r="T3397" s="3"/>
      <c r="U3397" s="3"/>
      <c r="V3397" s="3"/>
      <c r="W3397" s="3"/>
      <c r="X3397" s="3"/>
      <c r="Y3397" s="3"/>
      <c r="Z3397" s="3"/>
    </row>
    <row r="3398" ht="15.75" customHeight="1">
      <c r="A3398" s="3" t="s">
        <v>4227</v>
      </c>
      <c r="B3398" s="3" t="s">
        <v>7157</v>
      </c>
      <c r="C3398" s="3" t="s">
        <v>32</v>
      </c>
      <c r="D3398" s="3"/>
      <c r="E3398" s="3"/>
      <c r="F3398" s="3"/>
      <c r="G3398" s="3"/>
      <c r="H3398" s="3"/>
      <c r="I3398" s="3"/>
      <c r="J3398" s="3"/>
      <c r="K3398" s="3"/>
      <c r="L3398" s="3"/>
      <c r="M3398" s="3"/>
      <c r="N3398" s="3"/>
      <c r="O3398" s="3"/>
      <c r="P3398" s="3"/>
      <c r="Q3398" s="3"/>
      <c r="R3398" s="3"/>
      <c r="S3398" s="3"/>
      <c r="T3398" s="3"/>
      <c r="U3398" s="3"/>
      <c r="V3398" s="3"/>
      <c r="W3398" s="3"/>
      <c r="X3398" s="3"/>
      <c r="Y3398" s="3"/>
      <c r="Z3398" s="3"/>
    </row>
    <row r="3399" ht="15.75" customHeight="1">
      <c r="A3399" s="3" t="s">
        <v>4228</v>
      </c>
      <c r="B3399" s="3" t="s">
        <v>7158</v>
      </c>
      <c r="C3399" s="3" t="s">
        <v>32</v>
      </c>
      <c r="D3399" s="3"/>
      <c r="E3399" s="3"/>
      <c r="F3399" s="3"/>
      <c r="G3399" s="3"/>
      <c r="H3399" s="3"/>
      <c r="I3399" s="3"/>
      <c r="J3399" s="3"/>
      <c r="K3399" s="3"/>
      <c r="L3399" s="3"/>
      <c r="M3399" s="3"/>
      <c r="N3399" s="3"/>
      <c r="O3399" s="3"/>
      <c r="P3399" s="3"/>
      <c r="Q3399" s="3"/>
      <c r="R3399" s="3"/>
      <c r="S3399" s="3"/>
      <c r="T3399" s="3"/>
      <c r="U3399" s="3"/>
      <c r="V3399" s="3"/>
      <c r="W3399" s="3"/>
      <c r="X3399" s="3"/>
      <c r="Y3399" s="3"/>
      <c r="Z3399" s="3"/>
    </row>
    <row r="3400" ht="15.75" customHeight="1">
      <c r="A3400" s="3" t="s">
        <v>4229</v>
      </c>
      <c r="B3400" s="3" t="s">
        <v>7159</v>
      </c>
      <c r="C3400" s="3" t="s">
        <v>32</v>
      </c>
      <c r="D3400" s="3"/>
      <c r="E3400" s="3"/>
      <c r="F3400" s="3"/>
      <c r="G3400" s="3"/>
      <c r="H3400" s="3"/>
      <c r="I3400" s="3"/>
      <c r="J3400" s="3"/>
      <c r="K3400" s="3"/>
      <c r="L3400" s="3"/>
      <c r="M3400" s="3"/>
      <c r="N3400" s="3"/>
      <c r="O3400" s="3"/>
      <c r="P3400" s="3"/>
      <c r="Q3400" s="3"/>
      <c r="R3400" s="3"/>
      <c r="S3400" s="3"/>
      <c r="T3400" s="3"/>
      <c r="U3400" s="3"/>
      <c r="V3400" s="3"/>
      <c r="W3400" s="3"/>
      <c r="X3400" s="3"/>
      <c r="Y3400" s="3"/>
      <c r="Z3400" s="3"/>
    </row>
    <row r="3401" ht="15.75" customHeight="1">
      <c r="A3401" s="3" t="s">
        <v>4230</v>
      </c>
      <c r="B3401" s="3" t="s">
        <v>7160</v>
      </c>
      <c r="C3401" s="3" t="s">
        <v>32</v>
      </c>
      <c r="D3401" s="3"/>
      <c r="E3401" s="3"/>
      <c r="F3401" s="3"/>
      <c r="G3401" s="3"/>
      <c r="H3401" s="3"/>
      <c r="I3401" s="3"/>
      <c r="J3401" s="3"/>
      <c r="K3401" s="3"/>
      <c r="L3401" s="3"/>
      <c r="M3401" s="3"/>
      <c r="N3401" s="3"/>
      <c r="O3401" s="3"/>
      <c r="P3401" s="3"/>
      <c r="Q3401" s="3"/>
      <c r="R3401" s="3"/>
      <c r="S3401" s="3"/>
      <c r="T3401" s="3"/>
      <c r="U3401" s="3"/>
      <c r="V3401" s="3"/>
      <c r="W3401" s="3"/>
      <c r="X3401" s="3"/>
      <c r="Y3401" s="3"/>
      <c r="Z3401" s="3"/>
    </row>
    <row r="3402" ht="15.75" customHeight="1">
      <c r="A3402" s="3" t="s">
        <v>4231</v>
      </c>
      <c r="B3402" s="3" t="s">
        <v>7161</v>
      </c>
      <c r="C3402" s="3" t="s">
        <v>32</v>
      </c>
      <c r="D3402" s="3"/>
      <c r="E3402" s="3"/>
      <c r="F3402" s="3"/>
      <c r="G3402" s="3"/>
      <c r="H3402" s="3"/>
      <c r="I3402" s="3"/>
      <c r="J3402" s="3"/>
      <c r="K3402" s="3"/>
      <c r="L3402" s="3"/>
      <c r="M3402" s="3"/>
      <c r="N3402" s="3"/>
      <c r="O3402" s="3"/>
      <c r="P3402" s="3"/>
      <c r="Q3402" s="3"/>
      <c r="R3402" s="3"/>
      <c r="S3402" s="3"/>
      <c r="T3402" s="3"/>
      <c r="U3402" s="3"/>
      <c r="V3402" s="3"/>
      <c r="W3402" s="3"/>
      <c r="X3402" s="3"/>
      <c r="Y3402" s="3"/>
      <c r="Z3402" s="3"/>
    </row>
    <row r="3403" ht="15.75" customHeight="1">
      <c r="A3403" s="3" t="s">
        <v>4232</v>
      </c>
      <c r="B3403" s="3" t="s">
        <v>7162</v>
      </c>
      <c r="C3403" s="3" t="s">
        <v>32</v>
      </c>
      <c r="D3403" s="3"/>
      <c r="E3403" s="3"/>
      <c r="F3403" s="3"/>
      <c r="G3403" s="3"/>
      <c r="H3403" s="3"/>
      <c r="I3403" s="3"/>
      <c r="J3403" s="3"/>
      <c r="K3403" s="3"/>
      <c r="L3403" s="3"/>
      <c r="M3403" s="3"/>
      <c r="N3403" s="3"/>
      <c r="O3403" s="3"/>
      <c r="P3403" s="3"/>
      <c r="Q3403" s="3"/>
      <c r="R3403" s="3"/>
      <c r="S3403" s="3"/>
      <c r="T3403" s="3"/>
      <c r="U3403" s="3"/>
      <c r="V3403" s="3"/>
      <c r="W3403" s="3"/>
      <c r="X3403" s="3"/>
      <c r="Y3403" s="3"/>
      <c r="Z3403" s="3"/>
    </row>
    <row r="3404" ht="15.75" customHeight="1">
      <c r="A3404" s="3" t="s">
        <v>4234</v>
      </c>
      <c r="B3404" s="3" t="s">
        <v>7163</v>
      </c>
      <c r="C3404" s="3" t="s">
        <v>32</v>
      </c>
      <c r="D3404" s="3"/>
      <c r="E3404" s="3"/>
      <c r="F3404" s="3"/>
      <c r="G3404" s="3"/>
      <c r="H3404" s="3"/>
      <c r="I3404" s="3"/>
      <c r="J3404" s="3"/>
      <c r="K3404" s="3"/>
      <c r="L3404" s="3"/>
      <c r="M3404" s="3"/>
      <c r="N3404" s="3"/>
      <c r="O3404" s="3"/>
      <c r="P3404" s="3"/>
      <c r="Q3404" s="3"/>
      <c r="R3404" s="3"/>
      <c r="S3404" s="3"/>
      <c r="T3404" s="3"/>
      <c r="U3404" s="3"/>
      <c r="V3404" s="3"/>
      <c r="W3404" s="3"/>
      <c r="X3404" s="3"/>
      <c r="Y3404" s="3"/>
      <c r="Z3404" s="3"/>
    </row>
    <row r="3405" ht="15.75" customHeight="1">
      <c r="A3405" s="3" t="s">
        <v>4235</v>
      </c>
      <c r="B3405" s="3" t="s">
        <v>7164</v>
      </c>
      <c r="C3405" s="3" t="s">
        <v>32</v>
      </c>
      <c r="D3405" s="3"/>
      <c r="E3405" s="3"/>
      <c r="F3405" s="3"/>
      <c r="G3405" s="3"/>
      <c r="H3405" s="3"/>
      <c r="I3405" s="3"/>
      <c r="J3405" s="3"/>
      <c r="K3405" s="3"/>
      <c r="L3405" s="3"/>
      <c r="M3405" s="3"/>
      <c r="N3405" s="3"/>
      <c r="O3405" s="3"/>
      <c r="P3405" s="3"/>
      <c r="Q3405" s="3"/>
      <c r="R3405" s="3"/>
      <c r="S3405" s="3"/>
      <c r="T3405" s="3"/>
      <c r="U3405" s="3"/>
      <c r="V3405" s="3"/>
      <c r="W3405" s="3"/>
      <c r="X3405" s="3"/>
      <c r="Y3405" s="3"/>
      <c r="Z3405" s="3"/>
    </row>
    <row r="3406" ht="15.75" customHeight="1">
      <c r="A3406" s="3" t="s">
        <v>4236</v>
      </c>
      <c r="B3406" s="3" t="s">
        <v>7165</v>
      </c>
      <c r="C3406" s="3" t="s">
        <v>32</v>
      </c>
      <c r="D3406" s="3"/>
      <c r="E3406" s="3"/>
      <c r="F3406" s="3"/>
      <c r="G3406" s="3"/>
      <c r="H3406" s="3"/>
      <c r="I3406" s="3"/>
      <c r="J3406" s="3"/>
      <c r="K3406" s="3"/>
      <c r="L3406" s="3"/>
      <c r="M3406" s="3"/>
      <c r="N3406" s="3"/>
      <c r="O3406" s="3"/>
      <c r="P3406" s="3"/>
      <c r="Q3406" s="3"/>
      <c r="R3406" s="3"/>
      <c r="S3406" s="3"/>
      <c r="T3406" s="3"/>
      <c r="U3406" s="3"/>
      <c r="V3406" s="3"/>
      <c r="W3406" s="3"/>
      <c r="X3406" s="3"/>
      <c r="Y3406" s="3"/>
      <c r="Z3406" s="3"/>
    </row>
    <row r="3407" ht="15.75" customHeight="1">
      <c r="A3407" s="3" t="s">
        <v>4237</v>
      </c>
      <c r="B3407" s="3" t="s">
        <v>7166</v>
      </c>
      <c r="C3407" s="3" t="s">
        <v>32</v>
      </c>
      <c r="D3407" s="3"/>
      <c r="E3407" s="3"/>
      <c r="F3407" s="3"/>
      <c r="G3407" s="3"/>
      <c r="H3407" s="3"/>
      <c r="I3407" s="3"/>
      <c r="J3407" s="3"/>
      <c r="K3407" s="3"/>
      <c r="L3407" s="3"/>
      <c r="M3407" s="3"/>
      <c r="N3407" s="3"/>
      <c r="O3407" s="3"/>
      <c r="P3407" s="3"/>
      <c r="Q3407" s="3"/>
      <c r="R3407" s="3"/>
      <c r="S3407" s="3"/>
      <c r="T3407" s="3"/>
      <c r="U3407" s="3"/>
      <c r="V3407" s="3"/>
      <c r="W3407" s="3"/>
      <c r="X3407" s="3"/>
      <c r="Y3407" s="3"/>
      <c r="Z3407" s="3"/>
    </row>
    <row r="3408" ht="15.75" customHeight="1">
      <c r="A3408" s="3" t="s">
        <v>4238</v>
      </c>
      <c r="B3408" s="3" t="s">
        <v>7167</v>
      </c>
      <c r="C3408" s="3" t="s">
        <v>32</v>
      </c>
      <c r="D3408" s="3"/>
      <c r="E3408" s="3"/>
      <c r="F3408" s="3"/>
      <c r="G3408" s="3"/>
      <c r="H3408" s="3"/>
      <c r="I3408" s="3"/>
      <c r="J3408" s="3"/>
      <c r="K3408" s="3"/>
      <c r="L3408" s="3"/>
      <c r="M3408" s="3"/>
      <c r="N3408" s="3"/>
      <c r="O3408" s="3"/>
      <c r="P3408" s="3"/>
      <c r="Q3408" s="3"/>
      <c r="R3408" s="3"/>
      <c r="S3408" s="3"/>
      <c r="T3408" s="3"/>
      <c r="U3408" s="3"/>
      <c r="V3408" s="3"/>
      <c r="W3408" s="3"/>
      <c r="X3408" s="3"/>
      <c r="Y3408" s="3"/>
      <c r="Z3408" s="3"/>
    </row>
    <row r="3409" ht="15.75" customHeight="1">
      <c r="A3409" s="3" t="s">
        <v>4239</v>
      </c>
      <c r="B3409" s="3" t="s">
        <v>7168</v>
      </c>
      <c r="C3409" s="3" t="s">
        <v>32</v>
      </c>
      <c r="D3409" s="3"/>
      <c r="E3409" s="3"/>
      <c r="F3409" s="3"/>
      <c r="G3409" s="3"/>
      <c r="H3409" s="3"/>
      <c r="I3409" s="3"/>
      <c r="J3409" s="3"/>
      <c r="K3409" s="3"/>
      <c r="L3409" s="3"/>
      <c r="M3409" s="3"/>
      <c r="N3409" s="3"/>
      <c r="O3409" s="3"/>
      <c r="P3409" s="3"/>
      <c r="Q3409" s="3"/>
      <c r="R3409" s="3"/>
      <c r="S3409" s="3"/>
      <c r="T3409" s="3"/>
      <c r="U3409" s="3"/>
      <c r="V3409" s="3"/>
      <c r="W3409" s="3"/>
      <c r="X3409" s="3"/>
      <c r="Y3409" s="3"/>
      <c r="Z3409" s="3"/>
    </row>
    <row r="3410" ht="15.75" customHeight="1">
      <c r="A3410" s="3" t="s">
        <v>4240</v>
      </c>
      <c r="B3410" s="3" t="s">
        <v>7169</v>
      </c>
      <c r="C3410" s="3" t="s">
        <v>32</v>
      </c>
      <c r="D3410" s="3"/>
      <c r="E3410" s="3"/>
      <c r="F3410" s="3"/>
      <c r="G3410" s="3"/>
      <c r="H3410" s="3"/>
      <c r="I3410" s="3"/>
      <c r="J3410" s="3"/>
      <c r="K3410" s="3"/>
      <c r="L3410" s="3"/>
      <c r="M3410" s="3"/>
      <c r="N3410" s="3"/>
      <c r="O3410" s="3"/>
      <c r="P3410" s="3"/>
      <c r="Q3410" s="3"/>
      <c r="R3410" s="3"/>
      <c r="S3410" s="3"/>
      <c r="T3410" s="3"/>
      <c r="U3410" s="3"/>
      <c r="V3410" s="3"/>
      <c r="W3410" s="3"/>
      <c r="X3410" s="3"/>
      <c r="Y3410" s="3"/>
      <c r="Z3410" s="3"/>
    </row>
    <row r="3411" ht="15.75" customHeight="1">
      <c r="A3411" s="3" t="s">
        <v>4241</v>
      </c>
      <c r="B3411" s="3" t="s">
        <v>7170</v>
      </c>
      <c r="C3411" s="3" t="s">
        <v>32</v>
      </c>
      <c r="D3411" s="3"/>
      <c r="E3411" s="3"/>
      <c r="F3411" s="3"/>
      <c r="G3411" s="3"/>
      <c r="H3411" s="3"/>
      <c r="I3411" s="3"/>
      <c r="J3411" s="3"/>
      <c r="K3411" s="3"/>
      <c r="L3411" s="3"/>
      <c r="M3411" s="3"/>
      <c r="N3411" s="3"/>
      <c r="O3411" s="3"/>
      <c r="P3411" s="3"/>
      <c r="Q3411" s="3"/>
      <c r="R3411" s="3"/>
      <c r="S3411" s="3"/>
      <c r="T3411" s="3"/>
      <c r="U3411" s="3"/>
      <c r="V3411" s="3"/>
      <c r="W3411" s="3"/>
      <c r="X3411" s="3"/>
      <c r="Y3411" s="3"/>
      <c r="Z3411" s="3"/>
    </row>
    <row r="3412" ht="15.75" customHeight="1">
      <c r="A3412" s="3" t="s">
        <v>4243</v>
      </c>
      <c r="B3412" s="3" t="s">
        <v>7171</v>
      </c>
      <c r="C3412" s="3" t="s">
        <v>32</v>
      </c>
      <c r="D3412" s="3"/>
      <c r="E3412" s="3"/>
      <c r="F3412" s="3"/>
      <c r="G3412" s="3"/>
      <c r="H3412" s="3"/>
      <c r="I3412" s="3"/>
      <c r="J3412" s="3"/>
      <c r="K3412" s="3"/>
      <c r="L3412" s="3"/>
      <c r="M3412" s="3"/>
      <c r="N3412" s="3"/>
      <c r="O3412" s="3"/>
      <c r="P3412" s="3"/>
      <c r="Q3412" s="3"/>
      <c r="R3412" s="3"/>
      <c r="S3412" s="3"/>
      <c r="T3412" s="3"/>
      <c r="U3412" s="3"/>
      <c r="V3412" s="3"/>
      <c r="W3412" s="3"/>
      <c r="X3412" s="3"/>
      <c r="Y3412" s="3"/>
      <c r="Z3412" s="3"/>
    </row>
    <row r="3413" ht="15.75" customHeight="1">
      <c r="A3413" s="3" t="s">
        <v>4244</v>
      </c>
      <c r="B3413" s="3" t="s">
        <v>7172</v>
      </c>
      <c r="C3413" s="3" t="s">
        <v>32</v>
      </c>
      <c r="D3413" s="3"/>
      <c r="E3413" s="3"/>
      <c r="F3413" s="3"/>
      <c r="G3413" s="3"/>
      <c r="H3413" s="3"/>
      <c r="I3413" s="3"/>
      <c r="J3413" s="3"/>
      <c r="K3413" s="3"/>
      <c r="L3413" s="3"/>
      <c r="M3413" s="3"/>
      <c r="N3413" s="3"/>
      <c r="O3413" s="3"/>
      <c r="P3413" s="3"/>
      <c r="Q3413" s="3"/>
      <c r="R3413" s="3"/>
      <c r="S3413" s="3"/>
      <c r="T3413" s="3"/>
      <c r="U3413" s="3"/>
      <c r="V3413" s="3"/>
      <c r="W3413" s="3"/>
      <c r="X3413" s="3"/>
      <c r="Y3413" s="3"/>
      <c r="Z3413" s="3"/>
    </row>
    <row r="3414" ht="15.75" customHeight="1">
      <c r="A3414" s="3" t="s">
        <v>4245</v>
      </c>
      <c r="B3414" s="3" t="s">
        <v>7173</v>
      </c>
      <c r="C3414" s="3" t="s">
        <v>32</v>
      </c>
      <c r="D3414" s="3"/>
      <c r="E3414" s="3"/>
      <c r="F3414" s="3"/>
      <c r="G3414" s="3"/>
      <c r="H3414" s="3"/>
      <c r="I3414" s="3"/>
      <c r="J3414" s="3"/>
      <c r="K3414" s="3"/>
      <c r="L3414" s="3"/>
      <c r="M3414" s="3"/>
      <c r="N3414" s="3"/>
      <c r="O3414" s="3"/>
      <c r="P3414" s="3"/>
      <c r="Q3414" s="3"/>
      <c r="R3414" s="3"/>
      <c r="S3414" s="3"/>
      <c r="T3414" s="3"/>
      <c r="U3414" s="3"/>
      <c r="V3414" s="3"/>
      <c r="W3414" s="3"/>
      <c r="X3414" s="3"/>
      <c r="Y3414" s="3"/>
      <c r="Z3414" s="3"/>
    </row>
    <row r="3415" ht="15.75" customHeight="1">
      <c r="A3415" s="3" t="s">
        <v>4246</v>
      </c>
      <c r="B3415" s="3" t="s">
        <v>7174</v>
      </c>
      <c r="C3415" s="3" t="s">
        <v>32</v>
      </c>
      <c r="D3415" s="3"/>
      <c r="E3415" s="3"/>
      <c r="F3415" s="3"/>
      <c r="G3415" s="3"/>
      <c r="H3415" s="3"/>
      <c r="I3415" s="3"/>
      <c r="J3415" s="3"/>
      <c r="K3415" s="3"/>
      <c r="L3415" s="3"/>
      <c r="M3415" s="3"/>
      <c r="N3415" s="3"/>
      <c r="O3415" s="3"/>
      <c r="P3415" s="3"/>
      <c r="Q3415" s="3"/>
      <c r="R3415" s="3"/>
      <c r="S3415" s="3"/>
      <c r="T3415" s="3"/>
      <c r="U3415" s="3"/>
      <c r="V3415" s="3"/>
      <c r="W3415" s="3"/>
      <c r="X3415" s="3"/>
      <c r="Y3415" s="3"/>
      <c r="Z3415" s="3"/>
    </row>
    <row r="3416" ht="15.75" customHeight="1">
      <c r="A3416" s="3" t="s">
        <v>4247</v>
      </c>
      <c r="B3416" s="3" t="s">
        <v>7175</v>
      </c>
      <c r="C3416" s="3" t="s">
        <v>32</v>
      </c>
      <c r="D3416" s="3"/>
      <c r="E3416" s="3"/>
      <c r="F3416" s="3"/>
      <c r="G3416" s="3"/>
      <c r="H3416" s="3"/>
      <c r="I3416" s="3"/>
      <c r="J3416" s="3"/>
      <c r="K3416" s="3"/>
      <c r="L3416" s="3"/>
      <c r="M3416" s="3"/>
      <c r="N3416" s="3"/>
      <c r="O3416" s="3"/>
      <c r="P3416" s="3"/>
      <c r="Q3416" s="3"/>
      <c r="R3416" s="3"/>
      <c r="S3416" s="3"/>
      <c r="T3416" s="3"/>
      <c r="U3416" s="3"/>
      <c r="V3416" s="3"/>
      <c r="W3416" s="3"/>
      <c r="X3416" s="3"/>
      <c r="Y3416" s="3"/>
      <c r="Z3416" s="3"/>
    </row>
    <row r="3417" ht="15.75" customHeight="1">
      <c r="A3417" s="3" t="s">
        <v>4248</v>
      </c>
      <c r="B3417" s="3" t="s">
        <v>7176</v>
      </c>
      <c r="C3417" s="3" t="s">
        <v>32</v>
      </c>
      <c r="D3417" s="3"/>
      <c r="E3417" s="3"/>
      <c r="F3417" s="3"/>
      <c r="G3417" s="3"/>
      <c r="H3417" s="3"/>
      <c r="I3417" s="3"/>
      <c r="J3417" s="3"/>
      <c r="K3417" s="3"/>
      <c r="L3417" s="3"/>
      <c r="M3417" s="3"/>
      <c r="N3417" s="3"/>
      <c r="O3417" s="3"/>
      <c r="P3417" s="3"/>
      <c r="Q3417" s="3"/>
      <c r="R3417" s="3"/>
      <c r="S3417" s="3"/>
      <c r="T3417" s="3"/>
      <c r="U3417" s="3"/>
      <c r="V3417" s="3"/>
      <c r="W3417" s="3"/>
      <c r="X3417" s="3"/>
      <c r="Y3417" s="3"/>
      <c r="Z3417" s="3"/>
    </row>
    <row r="3418" ht="15.75" customHeight="1">
      <c r="A3418" s="3" t="s">
        <v>4249</v>
      </c>
      <c r="B3418" s="3" t="s">
        <v>7177</v>
      </c>
      <c r="C3418" s="3" t="s">
        <v>32</v>
      </c>
      <c r="D3418" s="3"/>
      <c r="E3418" s="3"/>
      <c r="F3418" s="3"/>
      <c r="G3418" s="3"/>
      <c r="H3418" s="3"/>
      <c r="I3418" s="3"/>
      <c r="J3418" s="3"/>
      <c r="K3418" s="3"/>
      <c r="L3418" s="3"/>
      <c r="M3418" s="3"/>
      <c r="N3418" s="3"/>
      <c r="O3418" s="3"/>
      <c r="P3418" s="3"/>
      <c r="Q3418" s="3"/>
      <c r="R3418" s="3"/>
      <c r="S3418" s="3"/>
      <c r="T3418" s="3"/>
      <c r="U3418" s="3"/>
      <c r="V3418" s="3"/>
      <c r="W3418" s="3"/>
      <c r="X3418" s="3"/>
      <c r="Y3418" s="3"/>
      <c r="Z3418" s="3"/>
    </row>
    <row r="3419" ht="15.75" customHeight="1">
      <c r="A3419" s="3" t="s">
        <v>4250</v>
      </c>
      <c r="B3419" s="3" t="s">
        <v>7178</v>
      </c>
      <c r="C3419" s="3" t="s">
        <v>32</v>
      </c>
      <c r="D3419" s="3"/>
      <c r="E3419" s="3"/>
      <c r="F3419" s="3"/>
      <c r="G3419" s="3"/>
      <c r="H3419" s="3"/>
      <c r="I3419" s="3"/>
      <c r="J3419" s="3"/>
      <c r="K3419" s="3"/>
      <c r="L3419" s="3"/>
      <c r="M3419" s="3"/>
      <c r="N3419" s="3"/>
      <c r="O3419" s="3"/>
      <c r="P3419" s="3"/>
      <c r="Q3419" s="3"/>
      <c r="R3419" s="3"/>
      <c r="S3419" s="3"/>
      <c r="T3419" s="3"/>
      <c r="U3419" s="3"/>
      <c r="V3419" s="3"/>
      <c r="W3419" s="3"/>
      <c r="X3419" s="3"/>
      <c r="Y3419" s="3"/>
      <c r="Z3419" s="3"/>
    </row>
    <row r="3420" ht="15.75" customHeight="1">
      <c r="A3420" s="3" t="s">
        <v>4251</v>
      </c>
      <c r="B3420" s="3" t="s">
        <v>7179</v>
      </c>
      <c r="C3420" s="3" t="s">
        <v>32</v>
      </c>
      <c r="D3420" s="3"/>
      <c r="E3420" s="3"/>
      <c r="F3420" s="3"/>
      <c r="G3420" s="3"/>
      <c r="H3420" s="3"/>
      <c r="I3420" s="3"/>
      <c r="J3420" s="3"/>
      <c r="K3420" s="3"/>
      <c r="L3420" s="3"/>
      <c r="M3420" s="3"/>
      <c r="N3420" s="3"/>
      <c r="O3420" s="3"/>
      <c r="P3420" s="3"/>
      <c r="Q3420" s="3"/>
      <c r="R3420" s="3"/>
      <c r="S3420" s="3"/>
      <c r="T3420" s="3"/>
      <c r="U3420" s="3"/>
      <c r="V3420" s="3"/>
      <c r="W3420" s="3"/>
      <c r="X3420" s="3"/>
      <c r="Y3420" s="3"/>
      <c r="Z3420" s="3"/>
    </row>
    <row r="3421" ht="15.75" customHeight="1">
      <c r="A3421" s="3" t="s">
        <v>4253</v>
      </c>
      <c r="B3421" s="3" t="s">
        <v>7180</v>
      </c>
      <c r="C3421" s="3" t="s">
        <v>32</v>
      </c>
      <c r="D3421" s="3"/>
      <c r="E3421" s="3"/>
      <c r="F3421" s="3"/>
      <c r="G3421" s="3"/>
      <c r="H3421" s="3"/>
      <c r="I3421" s="3"/>
      <c r="J3421" s="3"/>
      <c r="K3421" s="3"/>
      <c r="L3421" s="3"/>
      <c r="M3421" s="3"/>
      <c r="N3421" s="3"/>
      <c r="O3421" s="3"/>
      <c r="P3421" s="3"/>
      <c r="Q3421" s="3"/>
      <c r="R3421" s="3"/>
      <c r="S3421" s="3"/>
      <c r="T3421" s="3"/>
      <c r="U3421" s="3"/>
      <c r="V3421" s="3"/>
      <c r="W3421" s="3"/>
      <c r="X3421" s="3"/>
      <c r="Y3421" s="3"/>
      <c r="Z3421" s="3"/>
    </row>
    <row r="3422" ht="15.75" customHeight="1">
      <c r="A3422" s="3" t="s">
        <v>4254</v>
      </c>
      <c r="B3422" s="3" t="s">
        <v>7181</v>
      </c>
      <c r="C3422" s="3" t="s">
        <v>32</v>
      </c>
      <c r="D3422" s="3"/>
      <c r="E3422" s="3"/>
      <c r="F3422" s="3"/>
      <c r="G3422" s="3"/>
      <c r="H3422" s="3"/>
      <c r="I3422" s="3"/>
      <c r="J3422" s="3"/>
      <c r="K3422" s="3"/>
      <c r="L3422" s="3"/>
      <c r="M3422" s="3"/>
      <c r="N3422" s="3"/>
      <c r="O3422" s="3"/>
      <c r="P3422" s="3"/>
      <c r="Q3422" s="3"/>
      <c r="R3422" s="3"/>
      <c r="S3422" s="3"/>
      <c r="T3422" s="3"/>
      <c r="U3422" s="3"/>
      <c r="V3422" s="3"/>
      <c r="W3422" s="3"/>
      <c r="X3422" s="3"/>
      <c r="Y3422" s="3"/>
      <c r="Z3422" s="3"/>
    </row>
    <row r="3423" ht="15.75" customHeight="1">
      <c r="A3423" s="3" t="s">
        <v>4255</v>
      </c>
      <c r="B3423" s="3" t="s">
        <v>7182</v>
      </c>
      <c r="C3423" s="3" t="s">
        <v>32</v>
      </c>
      <c r="D3423" s="3"/>
      <c r="E3423" s="3"/>
      <c r="F3423" s="3"/>
      <c r="G3423" s="3"/>
      <c r="H3423" s="3"/>
      <c r="I3423" s="3"/>
      <c r="J3423" s="3"/>
      <c r="K3423" s="3"/>
      <c r="L3423" s="3"/>
      <c r="M3423" s="3"/>
      <c r="N3423" s="3"/>
      <c r="O3423" s="3"/>
      <c r="P3423" s="3"/>
      <c r="Q3423" s="3"/>
      <c r="R3423" s="3"/>
      <c r="S3423" s="3"/>
      <c r="T3423" s="3"/>
      <c r="U3423" s="3"/>
      <c r="V3423" s="3"/>
      <c r="W3423" s="3"/>
      <c r="X3423" s="3"/>
      <c r="Y3423" s="3"/>
      <c r="Z3423" s="3"/>
    </row>
    <row r="3424" ht="15.75" customHeight="1">
      <c r="A3424" s="3" t="s">
        <v>4256</v>
      </c>
      <c r="B3424" s="3" t="s">
        <v>7183</v>
      </c>
      <c r="C3424" s="3" t="s">
        <v>32</v>
      </c>
      <c r="D3424" s="3"/>
      <c r="E3424" s="3"/>
      <c r="F3424" s="3"/>
      <c r="G3424" s="3"/>
      <c r="H3424" s="3"/>
      <c r="I3424" s="3"/>
      <c r="J3424" s="3"/>
      <c r="K3424" s="3"/>
      <c r="L3424" s="3"/>
      <c r="M3424" s="3"/>
      <c r="N3424" s="3"/>
      <c r="O3424" s="3"/>
      <c r="P3424" s="3"/>
      <c r="Q3424" s="3"/>
      <c r="R3424" s="3"/>
      <c r="S3424" s="3"/>
      <c r="T3424" s="3"/>
      <c r="U3424" s="3"/>
      <c r="V3424" s="3"/>
      <c r="W3424" s="3"/>
      <c r="X3424" s="3"/>
      <c r="Y3424" s="3"/>
      <c r="Z3424" s="3"/>
    </row>
    <row r="3425" ht="15.75" customHeight="1">
      <c r="A3425" s="3" t="s">
        <v>4257</v>
      </c>
      <c r="B3425" s="3" t="s">
        <v>7184</v>
      </c>
      <c r="C3425" s="3" t="s">
        <v>32</v>
      </c>
      <c r="D3425" s="3"/>
      <c r="E3425" s="3"/>
      <c r="F3425" s="3"/>
      <c r="G3425" s="3"/>
      <c r="H3425" s="3"/>
      <c r="I3425" s="3"/>
      <c r="J3425" s="3"/>
      <c r="K3425" s="3"/>
      <c r="L3425" s="3"/>
      <c r="M3425" s="3"/>
      <c r="N3425" s="3"/>
      <c r="O3425" s="3"/>
      <c r="P3425" s="3"/>
      <c r="Q3425" s="3"/>
      <c r="R3425" s="3"/>
      <c r="S3425" s="3"/>
      <c r="T3425" s="3"/>
      <c r="U3425" s="3"/>
      <c r="V3425" s="3"/>
      <c r="W3425" s="3"/>
      <c r="X3425" s="3"/>
      <c r="Y3425" s="3"/>
      <c r="Z3425" s="3"/>
    </row>
    <row r="3426" ht="15.75" customHeight="1">
      <c r="A3426" s="3" t="s">
        <v>4258</v>
      </c>
      <c r="B3426" s="3" t="s">
        <v>7185</v>
      </c>
      <c r="C3426" s="3" t="s">
        <v>32</v>
      </c>
      <c r="D3426" s="3"/>
      <c r="E3426" s="3"/>
      <c r="F3426" s="3"/>
      <c r="G3426" s="3"/>
      <c r="H3426" s="3"/>
      <c r="I3426" s="3"/>
      <c r="J3426" s="3"/>
      <c r="K3426" s="3"/>
      <c r="L3426" s="3"/>
      <c r="M3426" s="3"/>
      <c r="N3426" s="3"/>
      <c r="O3426" s="3"/>
      <c r="P3426" s="3"/>
      <c r="Q3426" s="3"/>
      <c r="R3426" s="3"/>
      <c r="S3426" s="3"/>
      <c r="T3426" s="3"/>
      <c r="U3426" s="3"/>
      <c r="V3426" s="3"/>
      <c r="W3426" s="3"/>
      <c r="X3426" s="3"/>
      <c r="Y3426" s="3"/>
      <c r="Z3426" s="3"/>
    </row>
    <row r="3427" ht="15.75" customHeight="1">
      <c r="A3427" s="3" t="s">
        <v>4260</v>
      </c>
      <c r="B3427" s="3" t="s">
        <v>7186</v>
      </c>
      <c r="C3427" s="3" t="s">
        <v>32</v>
      </c>
      <c r="D3427" s="3"/>
      <c r="E3427" s="3"/>
      <c r="F3427" s="3"/>
      <c r="G3427" s="3"/>
      <c r="H3427" s="3"/>
      <c r="I3427" s="3"/>
      <c r="J3427" s="3"/>
      <c r="K3427" s="3"/>
      <c r="L3427" s="3"/>
      <c r="M3427" s="3"/>
      <c r="N3427" s="3"/>
      <c r="O3427" s="3"/>
      <c r="P3427" s="3"/>
      <c r="Q3427" s="3"/>
      <c r="R3427" s="3"/>
      <c r="S3427" s="3"/>
      <c r="T3427" s="3"/>
      <c r="U3427" s="3"/>
      <c r="V3427" s="3"/>
      <c r="W3427" s="3"/>
      <c r="X3427" s="3"/>
      <c r="Y3427" s="3"/>
      <c r="Z3427" s="3"/>
    </row>
    <row r="3428" ht="15.75" customHeight="1">
      <c r="A3428" s="11" t="s">
        <v>7187</v>
      </c>
      <c r="B3428" s="12"/>
      <c r="C3428" s="13"/>
      <c r="D3428" s="3"/>
      <c r="E3428" s="3"/>
      <c r="F3428" s="3"/>
      <c r="G3428" s="3"/>
      <c r="H3428" s="3"/>
      <c r="I3428" s="3"/>
      <c r="J3428" s="3"/>
      <c r="K3428" s="3"/>
      <c r="L3428" s="3"/>
      <c r="M3428" s="3"/>
      <c r="N3428" s="3"/>
      <c r="O3428" s="3"/>
      <c r="P3428" s="3"/>
      <c r="Q3428" s="3"/>
      <c r="R3428" s="3"/>
      <c r="S3428" s="3"/>
      <c r="T3428" s="3"/>
      <c r="U3428" s="3"/>
      <c r="V3428" s="3"/>
      <c r="W3428" s="3"/>
      <c r="X3428" s="3"/>
      <c r="Y3428" s="3"/>
      <c r="Z3428" s="3"/>
    </row>
    <row r="3429" ht="15.75" customHeight="1">
      <c r="A3429" s="3" t="s">
        <v>4261</v>
      </c>
      <c r="B3429" s="3" t="s">
        <v>7188</v>
      </c>
      <c r="C3429" s="3" t="s">
        <v>32</v>
      </c>
      <c r="D3429" s="3"/>
      <c r="E3429" s="3"/>
      <c r="F3429" s="3"/>
      <c r="G3429" s="3"/>
      <c r="H3429" s="3"/>
      <c r="I3429" s="3"/>
      <c r="J3429" s="3"/>
      <c r="K3429" s="3"/>
      <c r="L3429" s="3"/>
      <c r="M3429" s="3"/>
      <c r="N3429" s="3"/>
      <c r="O3429" s="3"/>
      <c r="P3429" s="3"/>
      <c r="Q3429" s="3"/>
      <c r="R3429" s="3"/>
      <c r="S3429" s="3"/>
      <c r="T3429" s="3"/>
      <c r="U3429" s="3"/>
      <c r="V3429" s="3"/>
      <c r="W3429" s="3"/>
      <c r="X3429" s="3"/>
      <c r="Y3429" s="3"/>
      <c r="Z3429" s="3"/>
    </row>
    <row r="3430" ht="15.75" customHeight="1">
      <c r="A3430" s="3" t="s">
        <v>4262</v>
      </c>
      <c r="B3430" s="3" t="s">
        <v>7192</v>
      </c>
      <c r="C3430" s="3" t="s">
        <v>32</v>
      </c>
      <c r="D3430" s="3"/>
      <c r="E3430" s="3"/>
      <c r="F3430" s="3"/>
      <c r="G3430" s="3"/>
      <c r="H3430" s="3"/>
      <c r="I3430" s="3"/>
      <c r="J3430" s="3"/>
      <c r="K3430" s="3"/>
      <c r="L3430" s="3"/>
      <c r="M3430" s="3"/>
      <c r="N3430" s="3"/>
      <c r="O3430" s="3"/>
      <c r="P3430" s="3"/>
      <c r="Q3430" s="3"/>
      <c r="R3430" s="3"/>
      <c r="S3430" s="3"/>
      <c r="T3430" s="3"/>
      <c r="U3430" s="3"/>
      <c r="V3430" s="3"/>
      <c r="W3430" s="3"/>
      <c r="X3430" s="3"/>
      <c r="Y3430" s="3"/>
      <c r="Z3430" s="3"/>
    </row>
    <row r="3431" ht="15.75" customHeight="1">
      <c r="A3431" s="3" t="s">
        <v>4263</v>
      </c>
      <c r="B3431" s="3" t="s">
        <v>7193</v>
      </c>
      <c r="C3431" s="3" t="s">
        <v>32</v>
      </c>
      <c r="D3431" s="3"/>
      <c r="E3431" s="3"/>
      <c r="F3431" s="3"/>
      <c r="G3431" s="3"/>
      <c r="H3431" s="3"/>
      <c r="I3431" s="3"/>
      <c r="J3431" s="3"/>
      <c r="K3431" s="3"/>
      <c r="L3431" s="3"/>
      <c r="M3431" s="3"/>
      <c r="N3431" s="3"/>
      <c r="O3431" s="3"/>
      <c r="P3431" s="3"/>
      <c r="Q3431" s="3"/>
      <c r="R3431" s="3"/>
      <c r="S3431" s="3"/>
      <c r="T3431" s="3"/>
      <c r="U3431" s="3"/>
      <c r="V3431" s="3"/>
      <c r="W3431" s="3"/>
      <c r="X3431" s="3"/>
      <c r="Y3431" s="3"/>
      <c r="Z3431" s="3"/>
    </row>
    <row r="3432" ht="15.75" customHeight="1">
      <c r="A3432" s="3" t="s">
        <v>4264</v>
      </c>
      <c r="B3432" s="3" t="s">
        <v>7194</v>
      </c>
      <c r="C3432" s="3" t="s">
        <v>32</v>
      </c>
      <c r="D3432" s="3"/>
      <c r="E3432" s="3"/>
      <c r="F3432" s="3"/>
      <c r="G3432" s="3"/>
      <c r="H3432" s="3"/>
      <c r="I3432" s="3"/>
      <c r="J3432" s="3"/>
      <c r="K3432" s="3"/>
      <c r="L3432" s="3"/>
      <c r="M3432" s="3"/>
      <c r="N3432" s="3"/>
      <c r="O3432" s="3"/>
      <c r="P3432" s="3"/>
      <c r="Q3432" s="3"/>
      <c r="R3432" s="3"/>
      <c r="S3432" s="3"/>
      <c r="T3432" s="3"/>
      <c r="U3432" s="3"/>
      <c r="V3432" s="3"/>
      <c r="W3432" s="3"/>
      <c r="X3432" s="3"/>
      <c r="Y3432" s="3"/>
      <c r="Z3432" s="3"/>
    </row>
    <row r="3433" ht="15.75" customHeight="1">
      <c r="A3433" s="3" t="s">
        <v>4266</v>
      </c>
      <c r="B3433" s="3" t="s">
        <v>7195</v>
      </c>
      <c r="C3433" s="3" t="s">
        <v>32</v>
      </c>
      <c r="D3433" s="3"/>
      <c r="E3433" s="3"/>
      <c r="F3433" s="3"/>
      <c r="G3433" s="3"/>
      <c r="H3433" s="3"/>
      <c r="I3433" s="3"/>
      <c r="J3433" s="3"/>
      <c r="K3433" s="3"/>
      <c r="L3433" s="3"/>
      <c r="M3433" s="3"/>
      <c r="N3433" s="3"/>
      <c r="O3433" s="3"/>
      <c r="P3433" s="3"/>
      <c r="Q3433" s="3"/>
      <c r="R3433" s="3"/>
      <c r="S3433" s="3"/>
      <c r="T3433" s="3"/>
      <c r="U3433" s="3"/>
      <c r="V3433" s="3"/>
      <c r="W3433" s="3"/>
      <c r="X3433" s="3"/>
      <c r="Y3433" s="3"/>
      <c r="Z3433" s="3"/>
    </row>
    <row r="3434" ht="15.75" customHeight="1">
      <c r="A3434" s="3" t="s">
        <v>4267</v>
      </c>
      <c r="B3434" s="3" t="s">
        <v>7196</v>
      </c>
      <c r="C3434" s="3" t="s">
        <v>32</v>
      </c>
      <c r="D3434" s="3"/>
      <c r="E3434" s="3"/>
      <c r="F3434" s="3"/>
      <c r="G3434" s="3"/>
      <c r="H3434" s="3"/>
      <c r="I3434" s="3"/>
      <c r="J3434" s="3"/>
      <c r="K3434" s="3"/>
      <c r="L3434" s="3"/>
      <c r="M3434" s="3"/>
      <c r="N3434" s="3"/>
      <c r="O3434" s="3"/>
      <c r="P3434" s="3"/>
      <c r="Q3434" s="3"/>
      <c r="R3434" s="3"/>
      <c r="S3434" s="3"/>
      <c r="T3434" s="3"/>
      <c r="U3434" s="3"/>
      <c r="V3434" s="3"/>
      <c r="W3434" s="3"/>
      <c r="X3434" s="3"/>
      <c r="Y3434" s="3"/>
      <c r="Z3434" s="3"/>
    </row>
    <row r="3435" ht="15.75" customHeight="1">
      <c r="A3435" s="3" t="s">
        <v>4268</v>
      </c>
      <c r="B3435" s="3" t="s">
        <v>7197</v>
      </c>
      <c r="C3435" s="3" t="s">
        <v>32</v>
      </c>
      <c r="D3435" s="3"/>
      <c r="E3435" s="3"/>
      <c r="F3435" s="3"/>
      <c r="G3435" s="3"/>
      <c r="H3435" s="3"/>
      <c r="I3435" s="3"/>
      <c r="J3435" s="3"/>
      <c r="K3435" s="3"/>
      <c r="L3435" s="3"/>
      <c r="M3435" s="3"/>
      <c r="N3435" s="3"/>
      <c r="O3435" s="3"/>
      <c r="P3435" s="3"/>
      <c r="Q3435" s="3"/>
      <c r="R3435" s="3"/>
      <c r="S3435" s="3"/>
      <c r="T3435" s="3"/>
      <c r="U3435" s="3"/>
      <c r="V3435" s="3"/>
      <c r="W3435" s="3"/>
      <c r="X3435" s="3"/>
      <c r="Y3435" s="3"/>
      <c r="Z3435" s="3"/>
    </row>
    <row r="3436" ht="15.75" customHeight="1">
      <c r="A3436" s="3" t="s">
        <v>4269</v>
      </c>
      <c r="B3436" s="3" t="s">
        <v>7198</v>
      </c>
      <c r="C3436" s="3" t="s">
        <v>32</v>
      </c>
      <c r="D3436" s="3"/>
      <c r="E3436" s="3"/>
      <c r="F3436" s="3"/>
      <c r="G3436" s="3"/>
      <c r="H3436" s="3"/>
      <c r="I3436" s="3"/>
      <c r="J3436" s="3"/>
      <c r="K3436" s="3"/>
      <c r="L3436" s="3"/>
      <c r="M3436" s="3"/>
      <c r="N3436" s="3"/>
      <c r="O3436" s="3"/>
      <c r="P3436" s="3"/>
      <c r="Q3436" s="3"/>
      <c r="R3436" s="3"/>
      <c r="S3436" s="3"/>
      <c r="T3436" s="3"/>
      <c r="U3436" s="3"/>
      <c r="V3436" s="3"/>
      <c r="W3436" s="3"/>
      <c r="X3436" s="3"/>
      <c r="Y3436" s="3"/>
      <c r="Z3436" s="3"/>
    </row>
    <row r="3437" ht="15.75" customHeight="1">
      <c r="A3437" s="3" t="s">
        <v>4270</v>
      </c>
      <c r="B3437" s="3" t="s">
        <v>7199</v>
      </c>
      <c r="C3437" s="3" t="s">
        <v>32</v>
      </c>
      <c r="D3437" s="3"/>
      <c r="E3437" s="3"/>
      <c r="F3437" s="3"/>
      <c r="G3437" s="3"/>
      <c r="H3437" s="3"/>
      <c r="I3437" s="3"/>
      <c r="J3437" s="3"/>
      <c r="K3437" s="3"/>
      <c r="L3437" s="3"/>
      <c r="M3437" s="3"/>
      <c r="N3437" s="3"/>
      <c r="O3437" s="3"/>
      <c r="P3437" s="3"/>
      <c r="Q3437" s="3"/>
      <c r="R3437" s="3"/>
      <c r="S3437" s="3"/>
      <c r="T3437" s="3"/>
      <c r="U3437" s="3"/>
      <c r="V3437" s="3"/>
      <c r="W3437" s="3"/>
      <c r="X3437" s="3"/>
      <c r="Y3437" s="3"/>
      <c r="Z3437" s="3"/>
    </row>
    <row r="3438" ht="15.75" customHeight="1">
      <c r="A3438" s="3" t="s">
        <v>4271</v>
      </c>
      <c r="B3438" s="3" t="s">
        <v>7200</v>
      </c>
      <c r="C3438" s="3" t="s">
        <v>32</v>
      </c>
      <c r="D3438" s="3"/>
      <c r="E3438" s="3"/>
      <c r="F3438" s="3"/>
      <c r="G3438" s="3"/>
      <c r="H3438" s="3"/>
      <c r="I3438" s="3"/>
      <c r="J3438" s="3"/>
      <c r="K3438" s="3"/>
      <c r="L3438" s="3"/>
      <c r="M3438" s="3"/>
      <c r="N3438" s="3"/>
      <c r="O3438" s="3"/>
      <c r="P3438" s="3"/>
      <c r="Q3438" s="3"/>
      <c r="R3438" s="3"/>
      <c r="S3438" s="3"/>
      <c r="T3438" s="3"/>
      <c r="U3438" s="3"/>
      <c r="V3438" s="3"/>
      <c r="W3438" s="3"/>
      <c r="X3438" s="3"/>
      <c r="Y3438" s="3"/>
      <c r="Z3438" s="3"/>
    </row>
    <row r="3439" ht="15.75" customHeight="1">
      <c r="A3439" s="3" t="s">
        <v>4272</v>
      </c>
      <c r="B3439" s="3" t="s">
        <v>7201</v>
      </c>
      <c r="C3439" s="3" t="s">
        <v>32</v>
      </c>
      <c r="D3439" s="3"/>
      <c r="E3439" s="3"/>
      <c r="F3439" s="3"/>
      <c r="G3439" s="3"/>
      <c r="H3439" s="3"/>
      <c r="I3439" s="3"/>
      <c r="J3439" s="3"/>
      <c r="K3439" s="3"/>
      <c r="L3439" s="3"/>
      <c r="M3439" s="3"/>
      <c r="N3439" s="3"/>
      <c r="O3439" s="3"/>
      <c r="P3439" s="3"/>
      <c r="Q3439" s="3"/>
      <c r="R3439" s="3"/>
      <c r="S3439" s="3"/>
      <c r="T3439" s="3"/>
      <c r="U3439" s="3"/>
      <c r="V3439" s="3"/>
      <c r="W3439" s="3"/>
      <c r="X3439" s="3"/>
      <c r="Y3439" s="3"/>
      <c r="Z3439" s="3"/>
    </row>
    <row r="3440" ht="15.75" customHeight="1">
      <c r="A3440" s="3" t="s">
        <v>4273</v>
      </c>
      <c r="B3440" s="3" t="s">
        <v>7202</v>
      </c>
      <c r="C3440" s="3" t="s">
        <v>32</v>
      </c>
      <c r="D3440" s="3"/>
      <c r="E3440" s="3"/>
      <c r="F3440" s="3"/>
      <c r="G3440" s="3"/>
      <c r="H3440" s="3"/>
      <c r="I3440" s="3"/>
      <c r="J3440" s="3"/>
      <c r="K3440" s="3"/>
      <c r="L3440" s="3"/>
      <c r="M3440" s="3"/>
      <c r="N3440" s="3"/>
      <c r="O3440" s="3"/>
      <c r="P3440" s="3"/>
      <c r="Q3440" s="3"/>
      <c r="R3440" s="3"/>
      <c r="S3440" s="3"/>
      <c r="T3440" s="3"/>
      <c r="U3440" s="3"/>
      <c r="V3440" s="3"/>
      <c r="W3440" s="3"/>
      <c r="X3440" s="3"/>
      <c r="Y3440" s="3"/>
      <c r="Z3440" s="3"/>
    </row>
    <row r="3441" ht="15.75" customHeight="1">
      <c r="A3441" s="3" t="s">
        <v>4275</v>
      </c>
      <c r="B3441" s="3" t="s">
        <v>7203</v>
      </c>
      <c r="C3441" s="3" t="s">
        <v>32</v>
      </c>
      <c r="D3441" s="3"/>
      <c r="E3441" s="3"/>
      <c r="F3441" s="3"/>
      <c r="G3441" s="3"/>
      <c r="H3441" s="3"/>
      <c r="I3441" s="3"/>
      <c r="J3441" s="3"/>
      <c r="K3441" s="3"/>
      <c r="L3441" s="3"/>
      <c r="M3441" s="3"/>
      <c r="N3441" s="3"/>
      <c r="O3441" s="3"/>
      <c r="P3441" s="3"/>
      <c r="Q3441" s="3"/>
      <c r="R3441" s="3"/>
      <c r="S3441" s="3"/>
      <c r="T3441" s="3"/>
      <c r="U3441" s="3"/>
      <c r="V3441" s="3"/>
      <c r="W3441" s="3"/>
      <c r="X3441" s="3"/>
      <c r="Y3441" s="3"/>
      <c r="Z3441" s="3"/>
    </row>
    <row r="3442" ht="15.75" customHeight="1">
      <c r="A3442" s="3" t="s">
        <v>4276</v>
      </c>
      <c r="B3442" s="3" t="s">
        <v>7204</v>
      </c>
      <c r="C3442" s="3" t="s">
        <v>32</v>
      </c>
      <c r="D3442" s="3"/>
      <c r="E3442" s="3"/>
      <c r="F3442" s="3"/>
      <c r="G3442" s="3"/>
      <c r="H3442" s="3"/>
      <c r="I3442" s="3"/>
      <c r="J3442" s="3"/>
      <c r="K3442" s="3"/>
      <c r="L3442" s="3"/>
      <c r="M3442" s="3"/>
      <c r="N3442" s="3"/>
      <c r="O3442" s="3"/>
      <c r="P3442" s="3"/>
      <c r="Q3442" s="3"/>
      <c r="R3442" s="3"/>
      <c r="S3442" s="3"/>
      <c r="T3442" s="3"/>
      <c r="U3442" s="3"/>
      <c r="V3442" s="3"/>
      <c r="W3442" s="3"/>
      <c r="X3442" s="3"/>
      <c r="Y3442" s="3"/>
      <c r="Z3442" s="3"/>
    </row>
    <row r="3443" ht="15.75" customHeight="1">
      <c r="A3443" s="3" t="s">
        <v>4277</v>
      </c>
      <c r="B3443" s="3" t="s">
        <v>7205</v>
      </c>
      <c r="C3443" s="3" t="s">
        <v>32</v>
      </c>
      <c r="D3443" s="3"/>
      <c r="E3443" s="3"/>
      <c r="F3443" s="3"/>
      <c r="G3443" s="3"/>
      <c r="H3443" s="3"/>
      <c r="I3443" s="3"/>
      <c r="J3443" s="3"/>
      <c r="K3443" s="3"/>
      <c r="L3443" s="3"/>
      <c r="M3443" s="3"/>
      <c r="N3443" s="3"/>
      <c r="O3443" s="3"/>
      <c r="P3443" s="3"/>
      <c r="Q3443" s="3"/>
      <c r="R3443" s="3"/>
      <c r="S3443" s="3"/>
      <c r="T3443" s="3"/>
      <c r="U3443" s="3"/>
      <c r="V3443" s="3"/>
      <c r="W3443" s="3"/>
      <c r="X3443" s="3"/>
      <c r="Y3443" s="3"/>
      <c r="Z3443" s="3"/>
    </row>
    <row r="3444" ht="15.75" customHeight="1">
      <c r="A3444" s="3" t="s">
        <v>4278</v>
      </c>
      <c r="B3444" s="3" t="s">
        <v>7206</v>
      </c>
      <c r="C3444" s="3" t="s">
        <v>32</v>
      </c>
      <c r="D3444" s="3"/>
      <c r="E3444" s="3"/>
      <c r="F3444" s="3"/>
      <c r="G3444" s="3"/>
      <c r="H3444" s="3"/>
      <c r="I3444" s="3"/>
      <c r="J3444" s="3"/>
      <c r="K3444" s="3"/>
      <c r="L3444" s="3"/>
      <c r="M3444" s="3"/>
      <c r="N3444" s="3"/>
      <c r="O3444" s="3"/>
      <c r="P3444" s="3"/>
      <c r="Q3444" s="3"/>
      <c r="R3444" s="3"/>
      <c r="S3444" s="3"/>
      <c r="T3444" s="3"/>
      <c r="U3444" s="3"/>
      <c r="V3444" s="3"/>
      <c r="W3444" s="3"/>
      <c r="X3444" s="3"/>
      <c r="Y3444" s="3"/>
      <c r="Z3444" s="3"/>
    </row>
    <row r="3445" ht="15.75" customHeight="1">
      <c r="A3445" s="3" t="s">
        <v>4279</v>
      </c>
      <c r="B3445" s="3" t="s">
        <v>7207</v>
      </c>
      <c r="C3445" s="3" t="s">
        <v>32</v>
      </c>
      <c r="D3445" s="3"/>
      <c r="E3445" s="3"/>
      <c r="F3445" s="3"/>
      <c r="G3445" s="3"/>
      <c r="H3445" s="3"/>
      <c r="I3445" s="3"/>
      <c r="J3445" s="3"/>
      <c r="K3445" s="3"/>
      <c r="L3445" s="3"/>
      <c r="M3445" s="3"/>
      <c r="N3445" s="3"/>
      <c r="O3445" s="3"/>
      <c r="P3445" s="3"/>
      <c r="Q3445" s="3"/>
      <c r="R3445" s="3"/>
      <c r="S3445" s="3"/>
      <c r="T3445" s="3"/>
      <c r="U3445" s="3"/>
      <c r="V3445" s="3"/>
      <c r="W3445" s="3"/>
      <c r="X3445" s="3"/>
      <c r="Y3445" s="3"/>
      <c r="Z3445" s="3"/>
    </row>
    <row r="3446" ht="15.75" customHeight="1">
      <c r="A3446" s="3" t="s">
        <v>4280</v>
      </c>
      <c r="B3446" s="3" t="s">
        <v>7208</v>
      </c>
      <c r="C3446" s="3" t="s">
        <v>32</v>
      </c>
      <c r="D3446" s="3"/>
      <c r="E3446" s="3"/>
      <c r="F3446" s="3"/>
      <c r="G3446" s="3"/>
      <c r="H3446" s="3"/>
      <c r="I3446" s="3"/>
      <c r="J3446" s="3"/>
      <c r="K3446" s="3"/>
      <c r="L3446" s="3"/>
      <c r="M3446" s="3"/>
      <c r="N3446" s="3"/>
      <c r="O3446" s="3"/>
      <c r="P3446" s="3"/>
      <c r="Q3446" s="3"/>
      <c r="R3446" s="3"/>
      <c r="S3446" s="3"/>
      <c r="T3446" s="3"/>
      <c r="U3446" s="3"/>
      <c r="V3446" s="3"/>
      <c r="W3446" s="3"/>
      <c r="X3446" s="3"/>
      <c r="Y3446" s="3"/>
      <c r="Z3446" s="3"/>
    </row>
    <row r="3447" ht="15.75" customHeight="1">
      <c r="A3447" s="3" t="s">
        <v>4281</v>
      </c>
      <c r="B3447" s="3" t="s">
        <v>7209</v>
      </c>
      <c r="C3447" s="3" t="s">
        <v>32</v>
      </c>
      <c r="D3447" s="3"/>
      <c r="E3447" s="3"/>
      <c r="F3447" s="3"/>
      <c r="G3447" s="3"/>
      <c r="H3447" s="3"/>
      <c r="I3447" s="3"/>
      <c r="J3447" s="3"/>
      <c r="K3447" s="3"/>
      <c r="L3447" s="3"/>
      <c r="M3447" s="3"/>
      <c r="N3447" s="3"/>
      <c r="O3447" s="3"/>
      <c r="P3447" s="3"/>
      <c r="Q3447" s="3"/>
      <c r="R3447" s="3"/>
      <c r="S3447" s="3"/>
      <c r="T3447" s="3"/>
      <c r="U3447" s="3"/>
      <c r="V3447" s="3"/>
      <c r="W3447" s="3"/>
      <c r="X3447" s="3"/>
      <c r="Y3447" s="3"/>
      <c r="Z3447" s="3"/>
    </row>
    <row r="3448" ht="15.75" customHeight="1">
      <c r="A3448" s="3" t="s">
        <v>4282</v>
      </c>
      <c r="B3448" s="3" t="s">
        <v>7210</v>
      </c>
      <c r="C3448" s="3" t="s">
        <v>32</v>
      </c>
      <c r="D3448" s="3"/>
      <c r="E3448" s="3"/>
      <c r="F3448" s="3"/>
      <c r="G3448" s="3"/>
      <c r="H3448" s="3"/>
      <c r="I3448" s="3"/>
      <c r="J3448" s="3"/>
      <c r="K3448" s="3"/>
      <c r="L3448" s="3"/>
      <c r="M3448" s="3"/>
      <c r="N3448" s="3"/>
      <c r="O3448" s="3"/>
      <c r="P3448" s="3"/>
      <c r="Q3448" s="3"/>
      <c r="R3448" s="3"/>
      <c r="S3448" s="3"/>
      <c r="T3448" s="3"/>
      <c r="U3448" s="3"/>
      <c r="V3448" s="3"/>
      <c r="W3448" s="3"/>
      <c r="X3448" s="3"/>
      <c r="Y3448" s="3"/>
      <c r="Z3448" s="3"/>
    </row>
    <row r="3449" ht="15.75" customHeight="1">
      <c r="A3449" s="3" t="s">
        <v>4284</v>
      </c>
      <c r="B3449" s="3" t="s">
        <v>7211</v>
      </c>
      <c r="C3449" s="3" t="s">
        <v>32</v>
      </c>
      <c r="D3449" s="3"/>
      <c r="E3449" s="3"/>
      <c r="F3449" s="3"/>
      <c r="G3449" s="3"/>
      <c r="H3449" s="3"/>
      <c r="I3449" s="3"/>
      <c r="J3449" s="3"/>
      <c r="K3449" s="3"/>
      <c r="L3449" s="3"/>
      <c r="M3449" s="3"/>
      <c r="N3449" s="3"/>
      <c r="O3449" s="3"/>
      <c r="P3449" s="3"/>
      <c r="Q3449" s="3"/>
      <c r="R3449" s="3"/>
      <c r="S3449" s="3"/>
      <c r="T3449" s="3"/>
      <c r="U3449" s="3"/>
      <c r="V3449" s="3"/>
      <c r="W3449" s="3"/>
      <c r="X3449" s="3"/>
      <c r="Y3449" s="3"/>
      <c r="Z3449" s="3"/>
    </row>
    <row r="3450" ht="15.75" customHeight="1">
      <c r="A3450" s="3" t="s">
        <v>4285</v>
      </c>
      <c r="B3450" s="3" t="s">
        <v>7212</v>
      </c>
      <c r="C3450" s="3" t="s">
        <v>32</v>
      </c>
      <c r="D3450" s="3"/>
      <c r="E3450" s="3"/>
      <c r="F3450" s="3"/>
      <c r="G3450" s="3"/>
      <c r="H3450" s="3"/>
      <c r="I3450" s="3"/>
      <c r="J3450" s="3"/>
      <c r="K3450" s="3"/>
      <c r="L3450" s="3"/>
      <c r="M3450" s="3"/>
      <c r="N3450" s="3"/>
      <c r="O3450" s="3"/>
      <c r="P3450" s="3"/>
      <c r="Q3450" s="3"/>
      <c r="R3450" s="3"/>
      <c r="S3450" s="3"/>
      <c r="T3450" s="3"/>
      <c r="U3450" s="3"/>
      <c r="V3450" s="3"/>
      <c r="W3450" s="3"/>
      <c r="X3450" s="3"/>
      <c r="Y3450" s="3"/>
      <c r="Z3450" s="3"/>
    </row>
    <row r="3451" ht="15.75" customHeight="1">
      <c r="A3451" s="3" t="s">
        <v>4286</v>
      </c>
      <c r="B3451" s="3" t="s">
        <v>7213</v>
      </c>
      <c r="C3451" s="3" t="s">
        <v>32</v>
      </c>
      <c r="D3451" s="3"/>
      <c r="E3451" s="3"/>
      <c r="F3451" s="3"/>
      <c r="G3451" s="3"/>
      <c r="H3451" s="3"/>
      <c r="I3451" s="3"/>
      <c r="J3451" s="3"/>
      <c r="K3451" s="3"/>
      <c r="L3451" s="3"/>
      <c r="M3451" s="3"/>
      <c r="N3451" s="3"/>
      <c r="O3451" s="3"/>
      <c r="P3451" s="3"/>
      <c r="Q3451" s="3"/>
      <c r="R3451" s="3"/>
      <c r="S3451" s="3"/>
      <c r="T3451" s="3"/>
      <c r="U3451" s="3"/>
      <c r="V3451" s="3"/>
      <c r="W3451" s="3"/>
      <c r="X3451" s="3"/>
      <c r="Y3451" s="3"/>
      <c r="Z3451" s="3"/>
    </row>
    <row r="3452" ht="15.75" customHeight="1">
      <c r="A3452" s="3" t="s">
        <v>4287</v>
      </c>
      <c r="B3452" s="3" t="s">
        <v>7214</v>
      </c>
      <c r="C3452" s="3" t="s">
        <v>32</v>
      </c>
      <c r="D3452" s="3"/>
      <c r="E3452" s="3"/>
      <c r="F3452" s="3"/>
      <c r="G3452" s="3"/>
      <c r="H3452" s="3"/>
      <c r="I3452" s="3"/>
      <c r="J3452" s="3"/>
      <c r="K3452" s="3"/>
      <c r="L3452" s="3"/>
      <c r="M3452" s="3"/>
      <c r="N3452" s="3"/>
      <c r="O3452" s="3"/>
      <c r="P3452" s="3"/>
      <c r="Q3452" s="3"/>
      <c r="R3452" s="3"/>
      <c r="S3452" s="3"/>
      <c r="T3452" s="3"/>
      <c r="U3452" s="3"/>
      <c r="V3452" s="3"/>
      <c r="W3452" s="3"/>
      <c r="X3452" s="3"/>
      <c r="Y3452" s="3"/>
      <c r="Z3452" s="3"/>
    </row>
    <row r="3453" ht="15.75" customHeight="1">
      <c r="A3453" s="3" t="s">
        <v>4288</v>
      </c>
      <c r="B3453" s="3" t="s">
        <v>7215</v>
      </c>
      <c r="C3453" s="3" t="s">
        <v>32</v>
      </c>
      <c r="D3453" s="3"/>
      <c r="E3453" s="3"/>
      <c r="F3453" s="3"/>
      <c r="G3453" s="3"/>
      <c r="H3453" s="3"/>
      <c r="I3453" s="3"/>
      <c r="J3453" s="3"/>
      <c r="K3453" s="3"/>
      <c r="L3453" s="3"/>
      <c r="M3453" s="3"/>
      <c r="N3453" s="3"/>
      <c r="O3453" s="3"/>
      <c r="P3453" s="3"/>
      <c r="Q3453" s="3"/>
      <c r="R3453" s="3"/>
      <c r="S3453" s="3"/>
      <c r="T3453" s="3"/>
      <c r="U3453" s="3"/>
      <c r="V3453" s="3"/>
      <c r="W3453" s="3"/>
      <c r="X3453" s="3"/>
      <c r="Y3453" s="3"/>
      <c r="Z3453" s="3"/>
    </row>
    <row r="3454" ht="15.75" customHeight="1">
      <c r="A3454" s="3" t="s">
        <v>4289</v>
      </c>
      <c r="B3454" s="3" t="s">
        <v>7216</v>
      </c>
      <c r="C3454" s="3" t="s">
        <v>32</v>
      </c>
      <c r="D3454" s="3"/>
      <c r="E3454" s="3"/>
      <c r="F3454" s="3"/>
      <c r="G3454" s="3"/>
      <c r="H3454" s="3"/>
      <c r="I3454" s="3"/>
      <c r="J3454" s="3"/>
      <c r="K3454" s="3"/>
      <c r="L3454" s="3"/>
      <c r="M3454" s="3"/>
      <c r="N3454" s="3"/>
      <c r="O3454" s="3"/>
      <c r="P3454" s="3"/>
      <c r="Q3454" s="3"/>
      <c r="R3454" s="3"/>
      <c r="S3454" s="3"/>
      <c r="T3454" s="3"/>
      <c r="U3454" s="3"/>
      <c r="V3454" s="3"/>
      <c r="W3454" s="3"/>
      <c r="X3454" s="3"/>
      <c r="Y3454" s="3"/>
      <c r="Z3454" s="3"/>
    </row>
    <row r="3455" ht="15.75" customHeight="1">
      <c r="A3455" s="3" t="s">
        <v>4290</v>
      </c>
      <c r="B3455" s="3" t="s">
        <v>7217</v>
      </c>
      <c r="C3455" s="3" t="s">
        <v>32</v>
      </c>
      <c r="D3455" s="3"/>
      <c r="E3455" s="3"/>
      <c r="F3455" s="3"/>
      <c r="G3455" s="3"/>
      <c r="H3455" s="3"/>
      <c r="I3455" s="3"/>
      <c r="J3455" s="3"/>
      <c r="K3455" s="3"/>
      <c r="L3455" s="3"/>
      <c r="M3455" s="3"/>
      <c r="N3455" s="3"/>
      <c r="O3455" s="3"/>
      <c r="P3455" s="3"/>
      <c r="Q3455" s="3"/>
      <c r="R3455" s="3"/>
      <c r="S3455" s="3"/>
      <c r="T3455" s="3"/>
      <c r="U3455" s="3"/>
      <c r="V3455" s="3"/>
      <c r="W3455" s="3"/>
      <c r="X3455" s="3"/>
      <c r="Y3455" s="3"/>
      <c r="Z3455" s="3"/>
    </row>
    <row r="3456" ht="15.75" customHeight="1">
      <c r="A3456" s="3" t="s">
        <v>4291</v>
      </c>
      <c r="B3456" s="3" t="s">
        <v>7218</v>
      </c>
      <c r="C3456" s="3" t="s">
        <v>32</v>
      </c>
      <c r="D3456" s="3"/>
      <c r="E3456" s="3"/>
      <c r="F3456" s="3"/>
      <c r="G3456" s="3"/>
      <c r="H3456" s="3"/>
      <c r="I3456" s="3"/>
      <c r="J3456" s="3"/>
      <c r="K3456" s="3"/>
      <c r="L3456" s="3"/>
      <c r="M3456" s="3"/>
      <c r="N3456" s="3"/>
      <c r="O3456" s="3"/>
      <c r="P3456" s="3"/>
      <c r="Q3456" s="3"/>
      <c r="R3456" s="3"/>
      <c r="S3456" s="3"/>
      <c r="T3456" s="3"/>
      <c r="U3456" s="3"/>
      <c r="V3456" s="3"/>
      <c r="W3456" s="3"/>
      <c r="X3456" s="3"/>
      <c r="Y3456" s="3"/>
      <c r="Z3456" s="3"/>
    </row>
    <row r="3457" ht="15.75" customHeight="1">
      <c r="A3457" s="3" t="s">
        <v>4293</v>
      </c>
      <c r="B3457" s="3" t="s">
        <v>7219</v>
      </c>
      <c r="C3457" s="3" t="s">
        <v>32</v>
      </c>
      <c r="D3457" s="3"/>
      <c r="E3457" s="3"/>
      <c r="F3457" s="3"/>
      <c r="G3457" s="3"/>
      <c r="H3457" s="3"/>
      <c r="I3457" s="3"/>
      <c r="J3457" s="3"/>
      <c r="K3457" s="3"/>
      <c r="L3457" s="3"/>
      <c r="M3457" s="3"/>
      <c r="N3457" s="3"/>
      <c r="O3457" s="3"/>
      <c r="P3457" s="3"/>
      <c r="Q3457" s="3"/>
      <c r="R3457" s="3"/>
      <c r="S3457" s="3"/>
      <c r="T3457" s="3"/>
      <c r="U3457" s="3"/>
      <c r="V3457" s="3"/>
      <c r="W3457" s="3"/>
      <c r="X3457" s="3"/>
      <c r="Y3457" s="3"/>
      <c r="Z3457" s="3"/>
    </row>
    <row r="3458" ht="15.75" customHeight="1">
      <c r="A3458" s="3" t="s">
        <v>4294</v>
      </c>
      <c r="B3458" s="3" t="s">
        <v>7220</v>
      </c>
      <c r="C3458" s="3" t="s">
        <v>32</v>
      </c>
      <c r="D3458" s="3"/>
      <c r="E3458" s="3"/>
      <c r="F3458" s="3"/>
      <c r="G3458" s="3"/>
      <c r="H3458" s="3"/>
      <c r="I3458" s="3"/>
      <c r="J3458" s="3"/>
      <c r="K3458" s="3"/>
      <c r="L3458" s="3"/>
      <c r="M3458" s="3"/>
      <c r="N3458" s="3"/>
      <c r="O3458" s="3"/>
      <c r="P3458" s="3"/>
      <c r="Q3458" s="3"/>
      <c r="R3458" s="3"/>
      <c r="S3458" s="3"/>
      <c r="T3458" s="3"/>
      <c r="U3458" s="3"/>
      <c r="V3458" s="3"/>
      <c r="W3458" s="3"/>
      <c r="X3458" s="3"/>
      <c r="Y3458" s="3"/>
      <c r="Z3458" s="3"/>
    </row>
    <row r="3459" ht="15.75" customHeight="1">
      <c r="A3459" s="3" t="s">
        <v>4295</v>
      </c>
      <c r="B3459" s="3" t="s">
        <v>7221</v>
      </c>
      <c r="C3459" s="3" t="s">
        <v>32</v>
      </c>
      <c r="D3459" s="3"/>
      <c r="E3459" s="3"/>
      <c r="F3459" s="3"/>
      <c r="G3459" s="3"/>
      <c r="H3459" s="3"/>
      <c r="I3459" s="3"/>
      <c r="J3459" s="3"/>
      <c r="K3459" s="3"/>
      <c r="L3459" s="3"/>
      <c r="M3459" s="3"/>
      <c r="N3459" s="3"/>
      <c r="O3459" s="3"/>
      <c r="P3459" s="3"/>
      <c r="Q3459" s="3"/>
      <c r="R3459" s="3"/>
      <c r="S3459" s="3"/>
      <c r="T3459" s="3"/>
      <c r="U3459" s="3"/>
      <c r="V3459" s="3"/>
      <c r="W3459" s="3"/>
      <c r="X3459" s="3"/>
      <c r="Y3459" s="3"/>
      <c r="Z3459" s="3"/>
    </row>
    <row r="3460" ht="15.75" customHeight="1">
      <c r="A3460" s="3" t="s">
        <v>4296</v>
      </c>
      <c r="B3460" s="3" t="s">
        <v>7222</v>
      </c>
      <c r="C3460" s="3" t="s">
        <v>32</v>
      </c>
      <c r="D3460" s="3"/>
      <c r="E3460" s="3"/>
      <c r="F3460" s="3"/>
      <c r="G3460" s="3"/>
      <c r="H3460" s="3"/>
      <c r="I3460" s="3"/>
      <c r="J3460" s="3"/>
      <c r="K3460" s="3"/>
      <c r="L3460" s="3"/>
      <c r="M3460" s="3"/>
      <c r="N3460" s="3"/>
      <c r="O3460" s="3"/>
      <c r="P3460" s="3"/>
      <c r="Q3460" s="3"/>
      <c r="R3460" s="3"/>
      <c r="S3460" s="3"/>
      <c r="T3460" s="3"/>
      <c r="U3460" s="3"/>
      <c r="V3460" s="3"/>
      <c r="W3460" s="3"/>
      <c r="X3460" s="3"/>
      <c r="Y3460" s="3"/>
      <c r="Z3460" s="3"/>
    </row>
    <row r="3461" ht="15.75" customHeight="1">
      <c r="A3461" s="3" t="s">
        <v>4297</v>
      </c>
      <c r="B3461" s="3" t="s">
        <v>7223</v>
      </c>
      <c r="C3461" s="3" t="s">
        <v>32</v>
      </c>
      <c r="D3461" s="3"/>
      <c r="E3461" s="3"/>
      <c r="F3461" s="3"/>
      <c r="G3461" s="3"/>
      <c r="H3461" s="3"/>
      <c r="I3461" s="3"/>
      <c r="J3461" s="3"/>
      <c r="K3461" s="3"/>
      <c r="L3461" s="3"/>
      <c r="M3461" s="3"/>
      <c r="N3461" s="3"/>
      <c r="O3461" s="3"/>
      <c r="P3461" s="3"/>
      <c r="Q3461" s="3"/>
      <c r="R3461" s="3"/>
      <c r="S3461" s="3"/>
      <c r="T3461" s="3"/>
      <c r="U3461" s="3"/>
      <c r="V3461" s="3"/>
      <c r="W3461" s="3"/>
      <c r="X3461" s="3"/>
      <c r="Y3461" s="3"/>
      <c r="Z3461" s="3"/>
    </row>
    <row r="3462" ht="15.75" customHeight="1">
      <c r="A3462" s="11" t="s">
        <v>7224</v>
      </c>
      <c r="B3462" s="12"/>
      <c r="C3462" s="13"/>
      <c r="D3462" s="3"/>
      <c r="E3462" s="3"/>
      <c r="F3462" s="3"/>
      <c r="G3462" s="3"/>
      <c r="H3462" s="3"/>
      <c r="I3462" s="3"/>
      <c r="J3462" s="3"/>
      <c r="K3462" s="3"/>
      <c r="L3462" s="3"/>
      <c r="M3462" s="3"/>
      <c r="N3462" s="3"/>
      <c r="O3462" s="3"/>
      <c r="P3462" s="3"/>
      <c r="Q3462" s="3"/>
      <c r="R3462" s="3"/>
      <c r="S3462" s="3"/>
      <c r="T3462" s="3"/>
      <c r="U3462" s="3"/>
      <c r="V3462" s="3"/>
      <c r="W3462" s="3"/>
      <c r="X3462" s="3"/>
      <c r="Y3462" s="3"/>
      <c r="Z3462" s="3"/>
    </row>
    <row r="3463" ht="15.75" customHeight="1">
      <c r="A3463" s="3" t="s">
        <v>4298</v>
      </c>
      <c r="B3463" s="3" t="s">
        <v>7225</v>
      </c>
      <c r="C3463" s="3" t="s">
        <v>32</v>
      </c>
      <c r="D3463" s="3"/>
      <c r="E3463" s="3"/>
      <c r="F3463" s="3"/>
      <c r="G3463" s="3"/>
      <c r="H3463" s="3"/>
      <c r="I3463" s="3"/>
      <c r="J3463" s="3"/>
      <c r="K3463" s="3"/>
      <c r="L3463" s="3"/>
      <c r="M3463" s="3"/>
      <c r="N3463" s="3"/>
      <c r="O3463" s="3"/>
      <c r="P3463" s="3"/>
      <c r="Q3463" s="3"/>
      <c r="R3463" s="3"/>
      <c r="S3463" s="3"/>
      <c r="T3463" s="3"/>
      <c r="U3463" s="3"/>
      <c r="V3463" s="3"/>
      <c r="W3463" s="3"/>
      <c r="X3463" s="3"/>
      <c r="Y3463" s="3"/>
      <c r="Z3463" s="3"/>
    </row>
    <row r="3464" ht="15.75" customHeight="1">
      <c r="A3464" s="3" t="s">
        <v>4300</v>
      </c>
      <c r="B3464" s="3" t="s">
        <v>7226</v>
      </c>
      <c r="C3464" s="3" t="s">
        <v>32</v>
      </c>
      <c r="D3464" s="3"/>
      <c r="E3464" s="3"/>
      <c r="F3464" s="3"/>
      <c r="G3464" s="3"/>
      <c r="H3464" s="3"/>
      <c r="I3464" s="3"/>
      <c r="J3464" s="3"/>
      <c r="K3464" s="3"/>
      <c r="L3464" s="3"/>
      <c r="M3464" s="3"/>
      <c r="N3464" s="3"/>
      <c r="O3464" s="3"/>
      <c r="P3464" s="3"/>
      <c r="Q3464" s="3"/>
      <c r="R3464" s="3"/>
      <c r="S3464" s="3"/>
      <c r="T3464" s="3"/>
      <c r="U3464" s="3"/>
      <c r="V3464" s="3"/>
      <c r="W3464" s="3"/>
      <c r="X3464" s="3"/>
      <c r="Y3464" s="3"/>
      <c r="Z3464" s="3"/>
    </row>
    <row r="3465" ht="15.75" customHeight="1">
      <c r="A3465" s="3" t="s">
        <v>4301</v>
      </c>
      <c r="B3465" s="3" t="s">
        <v>7227</v>
      </c>
      <c r="C3465" s="3" t="s">
        <v>32</v>
      </c>
      <c r="D3465" s="3"/>
      <c r="E3465" s="3"/>
      <c r="F3465" s="3"/>
      <c r="G3465" s="3"/>
      <c r="H3465" s="3"/>
      <c r="I3465" s="3"/>
      <c r="J3465" s="3"/>
      <c r="K3465" s="3"/>
      <c r="L3465" s="3"/>
      <c r="M3465" s="3"/>
      <c r="N3465" s="3"/>
      <c r="O3465" s="3"/>
      <c r="P3465" s="3"/>
      <c r="Q3465" s="3"/>
      <c r="R3465" s="3"/>
      <c r="S3465" s="3"/>
      <c r="T3465" s="3"/>
      <c r="U3465" s="3"/>
      <c r="V3465" s="3"/>
      <c r="W3465" s="3"/>
      <c r="X3465" s="3"/>
      <c r="Y3465" s="3"/>
      <c r="Z3465" s="3"/>
    </row>
    <row r="3466" ht="15.75" customHeight="1">
      <c r="A3466" s="3" t="s">
        <v>4302</v>
      </c>
      <c r="B3466" s="3" t="s">
        <v>7228</v>
      </c>
      <c r="C3466" s="3" t="s">
        <v>32</v>
      </c>
      <c r="D3466" s="3"/>
      <c r="E3466" s="3"/>
      <c r="F3466" s="3"/>
      <c r="G3466" s="3"/>
      <c r="H3466" s="3"/>
      <c r="I3466" s="3"/>
      <c r="J3466" s="3"/>
      <c r="K3466" s="3"/>
      <c r="L3466" s="3"/>
      <c r="M3466" s="3"/>
      <c r="N3466" s="3"/>
      <c r="O3466" s="3"/>
      <c r="P3466" s="3"/>
      <c r="Q3466" s="3"/>
      <c r="R3466" s="3"/>
      <c r="S3466" s="3"/>
      <c r="T3466" s="3"/>
      <c r="U3466" s="3"/>
      <c r="V3466" s="3"/>
      <c r="W3466" s="3"/>
      <c r="X3466" s="3"/>
      <c r="Y3466" s="3"/>
      <c r="Z3466" s="3"/>
    </row>
    <row r="3467" ht="15.75" customHeight="1">
      <c r="A3467" s="3" t="s">
        <v>4303</v>
      </c>
      <c r="B3467" s="3" t="s">
        <v>7229</v>
      </c>
      <c r="C3467" s="3" t="s">
        <v>32</v>
      </c>
      <c r="D3467" s="3"/>
      <c r="E3467" s="3"/>
      <c r="F3467" s="3"/>
      <c r="G3467" s="3"/>
      <c r="H3467" s="3"/>
      <c r="I3467" s="3"/>
      <c r="J3467" s="3"/>
      <c r="K3467" s="3"/>
      <c r="L3467" s="3"/>
      <c r="M3467" s="3"/>
      <c r="N3467" s="3"/>
      <c r="O3467" s="3"/>
      <c r="P3467" s="3"/>
      <c r="Q3467" s="3"/>
      <c r="R3467" s="3"/>
      <c r="S3467" s="3"/>
      <c r="T3467" s="3"/>
      <c r="U3467" s="3"/>
      <c r="V3467" s="3"/>
      <c r="W3467" s="3"/>
      <c r="X3467" s="3"/>
      <c r="Y3467" s="3"/>
      <c r="Z3467" s="3"/>
    </row>
    <row r="3468" ht="15.75" customHeight="1">
      <c r="A3468" s="3" t="s">
        <v>4304</v>
      </c>
      <c r="B3468" s="3" t="s">
        <v>7230</v>
      </c>
      <c r="C3468" s="3" t="s">
        <v>32</v>
      </c>
      <c r="D3468" s="3"/>
      <c r="E3468" s="3"/>
      <c r="F3468" s="3"/>
      <c r="G3468" s="3"/>
      <c r="H3468" s="3"/>
      <c r="I3468" s="3"/>
      <c r="J3468" s="3"/>
      <c r="K3468" s="3"/>
      <c r="L3468" s="3"/>
      <c r="M3468" s="3"/>
      <c r="N3468" s="3"/>
      <c r="O3468" s="3"/>
      <c r="P3468" s="3"/>
      <c r="Q3468" s="3"/>
      <c r="R3468" s="3"/>
      <c r="S3468" s="3"/>
      <c r="T3468" s="3"/>
      <c r="U3468" s="3"/>
      <c r="V3468" s="3"/>
      <c r="W3468" s="3"/>
      <c r="X3468" s="3"/>
      <c r="Y3468" s="3"/>
      <c r="Z3468" s="3"/>
    </row>
    <row r="3469" ht="15.75" customHeight="1">
      <c r="A3469" s="3" t="s">
        <v>4306</v>
      </c>
      <c r="B3469" s="3" t="s">
        <v>7231</v>
      </c>
      <c r="C3469" s="3" t="s">
        <v>32</v>
      </c>
      <c r="D3469" s="3"/>
      <c r="E3469" s="3"/>
      <c r="F3469" s="3"/>
      <c r="G3469" s="3"/>
      <c r="H3469" s="3"/>
      <c r="I3469" s="3"/>
      <c r="J3469" s="3"/>
      <c r="K3469" s="3"/>
      <c r="L3469" s="3"/>
      <c r="M3469" s="3"/>
      <c r="N3469" s="3"/>
      <c r="O3469" s="3"/>
      <c r="P3469" s="3"/>
      <c r="Q3469" s="3"/>
      <c r="R3469" s="3"/>
      <c r="S3469" s="3"/>
      <c r="T3469" s="3"/>
      <c r="U3469" s="3"/>
      <c r="V3469" s="3"/>
      <c r="W3469" s="3"/>
      <c r="X3469" s="3"/>
      <c r="Y3469" s="3"/>
      <c r="Z3469" s="3"/>
    </row>
    <row r="3470" ht="15.75" customHeight="1">
      <c r="A3470" s="3" t="s">
        <v>4307</v>
      </c>
      <c r="B3470" s="3" t="s">
        <v>7232</v>
      </c>
      <c r="C3470" s="3" t="s">
        <v>32</v>
      </c>
      <c r="D3470" s="3"/>
      <c r="E3470" s="3"/>
      <c r="F3470" s="3"/>
      <c r="G3470" s="3"/>
      <c r="H3470" s="3"/>
      <c r="I3470" s="3"/>
      <c r="J3470" s="3"/>
      <c r="K3470" s="3"/>
      <c r="L3470" s="3"/>
      <c r="M3470" s="3"/>
      <c r="N3470" s="3"/>
      <c r="O3470" s="3"/>
      <c r="P3470" s="3"/>
      <c r="Q3470" s="3"/>
      <c r="R3470" s="3"/>
      <c r="S3470" s="3"/>
      <c r="T3470" s="3"/>
      <c r="U3470" s="3"/>
      <c r="V3470" s="3"/>
      <c r="W3470" s="3"/>
      <c r="X3470" s="3"/>
      <c r="Y3470" s="3"/>
      <c r="Z3470" s="3"/>
    </row>
    <row r="3471" ht="15.75" customHeight="1">
      <c r="A3471" s="3" t="s">
        <v>4308</v>
      </c>
      <c r="B3471" s="3" t="s">
        <v>7233</v>
      </c>
      <c r="C3471" s="3" t="s">
        <v>32</v>
      </c>
      <c r="D3471" s="3"/>
      <c r="E3471" s="3"/>
      <c r="F3471" s="3"/>
      <c r="G3471" s="3"/>
      <c r="H3471" s="3"/>
      <c r="I3471" s="3"/>
      <c r="J3471" s="3"/>
      <c r="K3471" s="3"/>
      <c r="L3471" s="3"/>
      <c r="M3471" s="3"/>
      <c r="N3471" s="3"/>
      <c r="O3471" s="3"/>
      <c r="P3471" s="3"/>
      <c r="Q3471" s="3"/>
      <c r="R3471" s="3"/>
      <c r="S3471" s="3"/>
      <c r="T3471" s="3"/>
      <c r="U3471" s="3"/>
      <c r="V3471" s="3"/>
      <c r="W3471" s="3"/>
      <c r="X3471" s="3"/>
      <c r="Y3471" s="3"/>
      <c r="Z3471" s="3"/>
    </row>
    <row r="3472" ht="15.75" customHeight="1">
      <c r="A3472" s="3" t="s">
        <v>4309</v>
      </c>
      <c r="B3472" s="3" t="s">
        <v>7234</v>
      </c>
      <c r="C3472" s="3" t="s">
        <v>32</v>
      </c>
      <c r="D3472" s="3"/>
      <c r="E3472" s="3"/>
      <c r="F3472" s="3"/>
      <c r="G3472" s="3"/>
      <c r="H3472" s="3"/>
      <c r="I3472" s="3"/>
      <c r="J3472" s="3"/>
      <c r="K3472" s="3"/>
      <c r="L3472" s="3"/>
      <c r="M3472" s="3"/>
      <c r="N3472" s="3"/>
      <c r="O3472" s="3"/>
      <c r="P3472" s="3"/>
      <c r="Q3472" s="3"/>
      <c r="R3472" s="3"/>
      <c r="S3472" s="3"/>
      <c r="T3472" s="3"/>
      <c r="U3472" s="3"/>
      <c r="V3472" s="3"/>
      <c r="W3472" s="3"/>
      <c r="X3472" s="3"/>
      <c r="Y3472" s="3"/>
      <c r="Z3472" s="3"/>
    </row>
    <row r="3473" ht="15.75" customHeight="1">
      <c r="A3473" s="3" t="s">
        <v>4310</v>
      </c>
      <c r="B3473" s="3" t="s">
        <v>7235</v>
      </c>
      <c r="C3473" s="3" t="s">
        <v>32</v>
      </c>
      <c r="D3473" s="3"/>
      <c r="E3473" s="3"/>
      <c r="F3473" s="3"/>
      <c r="G3473" s="3"/>
      <c r="H3473" s="3"/>
      <c r="I3473" s="3"/>
      <c r="J3473" s="3"/>
      <c r="K3473" s="3"/>
      <c r="L3473" s="3"/>
      <c r="M3473" s="3"/>
      <c r="N3473" s="3"/>
      <c r="O3473" s="3"/>
      <c r="P3473" s="3"/>
      <c r="Q3473" s="3"/>
      <c r="R3473" s="3"/>
      <c r="S3473" s="3"/>
      <c r="T3473" s="3"/>
      <c r="U3473" s="3"/>
      <c r="V3473" s="3"/>
      <c r="W3473" s="3"/>
      <c r="X3473" s="3"/>
      <c r="Y3473" s="3"/>
      <c r="Z3473" s="3"/>
    </row>
    <row r="3474" ht="15.75" customHeight="1">
      <c r="A3474" s="3" t="s">
        <v>4311</v>
      </c>
      <c r="B3474" s="3" t="s">
        <v>7236</v>
      </c>
      <c r="C3474" s="3" t="s">
        <v>32</v>
      </c>
      <c r="D3474" s="3"/>
      <c r="E3474" s="3"/>
      <c r="F3474" s="3"/>
      <c r="G3474" s="3"/>
      <c r="H3474" s="3"/>
      <c r="I3474" s="3"/>
      <c r="J3474" s="3"/>
      <c r="K3474" s="3"/>
      <c r="L3474" s="3"/>
      <c r="M3474" s="3"/>
      <c r="N3474" s="3"/>
      <c r="O3474" s="3"/>
      <c r="P3474" s="3"/>
      <c r="Q3474" s="3"/>
      <c r="R3474" s="3"/>
      <c r="S3474" s="3"/>
      <c r="T3474" s="3"/>
      <c r="U3474" s="3"/>
      <c r="V3474" s="3"/>
      <c r="W3474" s="3"/>
      <c r="X3474" s="3"/>
      <c r="Y3474" s="3"/>
      <c r="Z3474" s="3"/>
    </row>
    <row r="3475" ht="15.75" customHeight="1">
      <c r="A3475" s="3" t="s">
        <v>4313</v>
      </c>
      <c r="B3475" s="3" t="s">
        <v>7237</v>
      </c>
      <c r="C3475" s="3" t="s">
        <v>32</v>
      </c>
      <c r="D3475" s="3"/>
      <c r="E3475" s="3"/>
      <c r="F3475" s="3"/>
      <c r="G3475" s="3"/>
      <c r="H3475" s="3"/>
      <c r="I3475" s="3"/>
      <c r="J3475" s="3"/>
      <c r="K3475" s="3"/>
      <c r="L3475" s="3"/>
      <c r="M3475" s="3"/>
      <c r="N3475" s="3"/>
      <c r="O3475" s="3"/>
      <c r="P3475" s="3"/>
      <c r="Q3475" s="3"/>
      <c r="R3475" s="3"/>
      <c r="S3475" s="3"/>
      <c r="T3475" s="3"/>
      <c r="U3475" s="3"/>
      <c r="V3475" s="3"/>
      <c r="W3475" s="3"/>
      <c r="X3475" s="3"/>
      <c r="Y3475" s="3"/>
      <c r="Z3475" s="3"/>
    </row>
    <row r="3476" ht="15.75" customHeight="1">
      <c r="A3476" s="3" t="s">
        <v>4314</v>
      </c>
      <c r="B3476" s="3" t="s">
        <v>7238</v>
      </c>
      <c r="C3476" s="3" t="s">
        <v>32</v>
      </c>
      <c r="D3476" s="3"/>
      <c r="E3476" s="3"/>
      <c r="F3476" s="3"/>
      <c r="G3476" s="3"/>
      <c r="H3476" s="3"/>
      <c r="I3476" s="3"/>
      <c r="J3476" s="3"/>
      <c r="K3476" s="3"/>
      <c r="L3476" s="3"/>
      <c r="M3476" s="3"/>
      <c r="N3476" s="3"/>
      <c r="O3476" s="3"/>
      <c r="P3476" s="3"/>
      <c r="Q3476" s="3"/>
      <c r="R3476" s="3"/>
      <c r="S3476" s="3"/>
      <c r="T3476" s="3"/>
      <c r="U3476" s="3"/>
      <c r="V3476" s="3"/>
      <c r="W3476" s="3"/>
      <c r="X3476" s="3"/>
      <c r="Y3476" s="3"/>
      <c r="Z3476" s="3"/>
    </row>
    <row r="3477" ht="15.75" customHeight="1">
      <c r="A3477" s="3" t="s">
        <v>4315</v>
      </c>
      <c r="B3477" s="3" t="s">
        <v>7239</v>
      </c>
      <c r="C3477" s="3" t="s">
        <v>32</v>
      </c>
      <c r="D3477" s="3"/>
      <c r="E3477" s="3"/>
      <c r="F3477" s="3"/>
      <c r="G3477" s="3"/>
      <c r="H3477" s="3"/>
      <c r="I3477" s="3"/>
      <c r="J3477" s="3"/>
      <c r="K3477" s="3"/>
      <c r="L3477" s="3"/>
      <c r="M3477" s="3"/>
      <c r="N3477" s="3"/>
      <c r="O3477" s="3"/>
      <c r="P3477" s="3"/>
      <c r="Q3477" s="3"/>
      <c r="R3477" s="3"/>
      <c r="S3477" s="3"/>
      <c r="T3477" s="3"/>
      <c r="U3477" s="3"/>
      <c r="V3477" s="3"/>
      <c r="W3477" s="3"/>
      <c r="X3477" s="3"/>
      <c r="Y3477" s="3"/>
      <c r="Z3477" s="3"/>
    </row>
    <row r="3478" ht="15.75" customHeight="1">
      <c r="A3478" s="3" t="s">
        <v>4316</v>
      </c>
      <c r="B3478" s="3" t="s">
        <v>7240</v>
      </c>
      <c r="C3478" s="3" t="s">
        <v>32</v>
      </c>
      <c r="D3478" s="3"/>
      <c r="E3478" s="3"/>
      <c r="F3478" s="3"/>
      <c r="G3478" s="3"/>
      <c r="H3478" s="3"/>
      <c r="I3478" s="3"/>
      <c r="J3478" s="3"/>
      <c r="K3478" s="3"/>
      <c r="L3478" s="3"/>
      <c r="M3478" s="3"/>
      <c r="N3478" s="3"/>
      <c r="O3478" s="3"/>
      <c r="P3478" s="3"/>
      <c r="Q3478" s="3"/>
      <c r="R3478" s="3"/>
      <c r="S3478" s="3"/>
      <c r="T3478" s="3"/>
      <c r="U3478" s="3"/>
      <c r="V3478" s="3"/>
      <c r="W3478" s="3"/>
      <c r="X3478" s="3"/>
      <c r="Y3478" s="3"/>
      <c r="Z3478" s="3"/>
    </row>
    <row r="3479" ht="15.75" customHeight="1">
      <c r="A3479" s="3" t="s">
        <v>4317</v>
      </c>
      <c r="B3479" s="3" t="s">
        <v>7241</v>
      </c>
      <c r="C3479" s="3" t="s">
        <v>32</v>
      </c>
      <c r="D3479" s="3"/>
      <c r="E3479" s="3"/>
      <c r="F3479" s="3"/>
      <c r="G3479" s="3"/>
      <c r="H3479" s="3"/>
      <c r="I3479" s="3"/>
      <c r="J3479" s="3"/>
      <c r="K3479" s="3"/>
      <c r="L3479" s="3"/>
      <c r="M3479" s="3"/>
      <c r="N3479" s="3"/>
      <c r="O3479" s="3"/>
      <c r="P3479" s="3"/>
      <c r="Q3479" s="3"/>
      <c r="R3479" s="3"/>
      <c r="S3479" s="3"/>
      <c r="T3479" s="3"/>
      <c r="U3479" s="3"/>
      <c r="V3479" s="3"/>
      <c r="W3479" s="3"/>
      <c r="X3479" s="3"/>
      <c r="Y3479" s="3"/>
      <c r="Z3479" s="3"/>
    </row>
    <row r="3480" ht="15.75" customHeight="1">
      <c r="A3480" s="3" t="s">
        <v>4319</v>
      </c>
      <c r="B3480" s="3" t="s">
        <v>7242</v>
      </c>
      <c r="C3480" s="3" t="s">
        <v>32</v>
      </c>
      <c r="D3480" s="3"/>
      <c r="E3480" s="3"/>
      <c r="F3480" s="3"/>
      <c r="G3480" s="3"/>
      <c r="H3480" s="3"/>
      <c r="I3480" s="3"/>
      <c r="J3480" s="3"/>
      <c r="K3480" s="3"/>
      <c r="L3480" s="3"/>
      <c r="M3480" s="3"/>
      <c r="N3480" s="3"/>
      <c r="O3480" s="3"/>
      <c r="P3480" s="3"/>
      <c r="Q3480" s="3"/>
      <c r="R3480" s="3"/>
      <c r="S3480" s="3"/>
      <c r="T3480" s="3"/>
      <c r="U3480" s="3"/>
      <c r="V3480" s="3"/>
      <c r="W3480" s="3"/>
      <c r="X3480" s="3"/>
      <c r="Y3480" s="3"/>
      <c r="Z3480" s="3"/>
    </row>
    <row r="3481" ht="15.75" customHeight="1">
      <c r="A3481" s="3" t="s">
        <v>4320</v>
      </c>
      <c r="B3481" s="3" t="s">
        <v>7243</v>
      </c>
      <c r="C3481" s="3" t="s">
        <v>32</v>
      </c>
      <c r="D3481" s="3"/>
      <c r="E3481" s="3"/>
      <c r="F3481" s="3"/>
      <c r="G3481" s="3"/>
      <c r="H3481" s="3"/>
      <c r="I3481" s="3"/>
      <c r="J3481" s="3"/>
      <c r="K3481" s="3"/>
      <c r="L3481" s="3"/>
      <c r="M3481" s="3"/>
      <c r="N3481" s="3"/>
      <c r="O3481" s="3"/>
      <c r="P3481" s="3"/>
      <c r="Q3481" s="3"/>
      <c r="R3481" s="3"/>
      <c r="S3481" s="3"/>
      <c r="T3481" s="3"/>
      <c r="U3481" s="3"/>
      <c r="V3481" s="3"/>
      <c r="W3481" s="3"/>
      <c r="X3481" s="3"/>
      <c r="Y3481" s="3"/>
      <c r="Z3481" s="3"/>
    </row>
    <row r="3482" ht="15.75" customHeight="1">
      <c r="A3482" s="3" t="s">
        <v>4321</v>
      </c>
      <c r="B3482" s="3" t="s">
        <v>7244</v>
      </c>
      <c r="C3482" s="3" t="s">
        <v>32</v>
      </c>
      <c r="D3482" s="3"/>
      <c r="E3482" s="3"/>
      <c r="F3482" s="3"/>
      <c r="G3482" s="3"/>
      <c r="H3482" s="3"/>
      <c r="I3482" s="3"/>
      <c r="J3482" s="3"/>
      <c r="K3482" s="3"/>
      <c r="L3482" s="3"/>
      <c r="M3482" s="3"/>
      <c r="N3482" s="3"/>
      <c r="O3482" s="3"/>
      <c r="P3482" s="3"/>
      <c r="Q3482" s="3"/>
      <c r="R3482" s="3"/>
      <c r="S3482" s="3"/>
      <c r="T3482" s="3"/>
      <c r="U3482" s="3"/>
      <c r="V3482" s="3"/>
      <c r="W3482" s="3"/>
      <c r="X3482" s="3"/>
      <c r="Y3482" s="3"/>
      <c r="Z3482" s="3"/>
    </row>
    <row r="3483" ht="15.75" customHeight="1">
      <c r="A3483" s="3" t="s">
        <v>4322</v>
      </c>
      <c r="B3483" s="3" t="s">
        <v>7245</v>
      </c>
      <c r="C3483" s="3" t="s">
        <v>32</v>
      </c>
      <c r="D3483" s="3"/>
      <c r="E3483" s="3"/>
      <c r="F3483" s="3"/>
      <c r="G3483" s="3"/>
      <c r="H3483" s="3"/>
      <c r="I3483" s="3"/>
      <c r="J3483" s="3"/>
      <c r="K3483" s="3"/>
      <c r="L3483" s="3"/>
      <c r="M3483" s="3"/>
      <c r="N3483" s="3"/>
      <c r="O3483" s="3"/>
      <c r="P3483" s="3"/>
      <c r="Q3483" s="3"/>
      <c r="R3483" s="3"/>
      <c r="S3483" s="3"/>
      <c r="T3483" s="3"/>
      <c r="U3483" s="3"/>
      <c r="V3483" s="3"/>
      <c r="W3483" s="3"/>
      <c r="X3483" s="3"/>
      <c r="Y3483" s="3"/>
      <c r="Z3483" s="3"/>
    </row>
    <row r="3484" ht="15.75" customHeight="1">
      <c r="A3484" s="3" t="s">
        <v>4323</v>
      </c>
      <c r="B3484" s="3" t="s">
        <v>7246</v>
      </c>
      <c r="C3484" s="3" t="s">
        <v>32</v>
      </c>
      <c r="D3484" s="3"/>
      <c r="E3484" s="3"/>
      <c r="F3484" s="3"/>
      <c r="G3484" s="3"/>
      <c r="H3484" s="3"/>
      <c r="I3484" s="3"/>
      <c r="J3484" s="3"/>
      <c r="K3484" s="3"/>
      <c r="L3484" s="3"/>
      <c r="M3484" s="3"/>
      <c r="N3484" s="3"/>
      <c r="O3484" s="3"/>
      <c r="P3484" s="3"/>
      <c r="Q3484" s="3"/>
      <c r="R3484" s="3"/>
      <c r="S3484" s="3"/>
      <c r="T3484" s="3"/>
      <c r="U3484" s="3"/>
      <c r="V3484" s="3"/>
      <c r="W3484" s="3"/>
      <c r="X3484" s="3"/>
      <c r="Y3484" s="3"/>
      <c r="Z3484" s="3"/>
    </row>
    <row r="3485" ht="15.75" customHeight="1">
      <c r="A3485" s="3" t="s">
        <v>4324</v>
      </c>
      <c r="B3485" s="3" t="s">
        <v>7247</v>
      </c>
      <c r="C3485" s="3" t="s">
        <v>32</v>
      </c>
      <c r="D3485" s="3"/>
      <c r="E3485" s="3"/>
      <c r="F3485" s="3"/>
      <c r="G3485" s="3"/>
      <c r="H3485" s="3"/>
      <c r="I3485" s="3"/>
      <c r="J3485" s="3"/>
      <c r="K3485" s="3"/>
      <c r="L3485" s="3"/>
      <c r="M3485" s="3"/>
      <c r="N3485" s="3"/>
      <c r="O3485" s="3"/>
      <c r="P3485" s="3"/>
      <c r="Q3485" s="3"/>
      <c r="R3485" s="3"/>
      <c r="S3485" s="3"/>
      <c r="T3485" s="3"/>
      <c r="U3485" s="3"/>
      <c r="V3485" s="3"/>
      <c r="W3485" s="3"/>
      <c r="X3485" s="3"/>
      <c r="Y3485" s="3"/>
      <c r="Z3485" s="3"/>
    </row>
    <row r="3486" ht="15.75" customHeight="1">
      <c r="A3486" s="3" t="s">
        <v>4325</v>
      </c>
      <c r="B3486" s="3" t="s">
        <v>7248</v>
      </c>
      <c r="C3486" s="3" t="s">
        <v>32</v>
      </c>
      <c r="D3486" s="3"/>
      <c r="E3486" s="3"/>
      <c r="F3486" s="3"/>
      <c r="G3486" s="3"/>
      <c r="H3486" s="3"/>
      <c r="I3486" s="3"/>
      <c r="J3486" s="3"/>
      <c r="K3486" s="3"/>
      <c r="L3486" s="3"/>
      <c r="M3486" s="3"/>
      <c r="N3486" s="3"/>
      <c r="O3486" s="3"/>
      <c r="P3486" s="3"/>
      <c r="Q3486" s="3"/>
      <c r="R3486" s="3"/>
      <c r="S3486" s="3"/>
      <c r="T3486" s="3"/>
      <c r="U3486" s="3"/>
      <c r="V3486" s="3"/>
      <c r="W3486" s="3"/>
      <c r="X3486" s="3"/>
      <c r="Y3486" s="3"/>
      <c r="Z3486" s="3"/>
    </row>
    <row r="3487" ht="15.75" customHeight="1">
      <c r="A3487" s="3" t="s">
        <v>4327</v>
      </c>
      <c r="B3487" s="3" t="s">
        <v>7249</v>
      </c>
      <c r="C3487" s="3" t="s">
        <v>32</v>
      </c>
      <c r="D3487" s="3"/>
      <c r="E3487" s="3"/>
      <c r="F3487" s="3"/>
      <c r="G3487" s="3"/>
      <c r="H3487" s="3"/>
      <c r="I3487" s="3"/>
      <c r="J3487" s="3"/>
      <c r="K3487" s="3"/>
      <c r="L3487" s="3"/>
      <c r="M3487" s="3"/>
      <c r="N3487" s="3"/>
      <c r="O3487" s="3"/>
      <c r="P3487" s="3"/>
      <c r="Q3487" s="3"/>
      <c r="R3487" s="3"/>
      <c r="S3487" s="3"/>
      <c r="T3487" s="3"/>
      <c r="U3487" s="3"/>
      <c r="V3487" s="3"/>
      <c r="W3487" s="3"/>
      <c r="X3487" s="3"/>
      <c r="Y3487" s="3"/>
      <c r="Z3487" s="3"/>
    </row>
    <row r="3488" ht="15.75" customHeight="1">
      <c r="A3488" s="3" t="s">
        <v>4328</v>
      </c>
      <c r="B3488" s="3" t="s">
        <v>7250</v>
      </c>
      <c r="C3488" s="3" t="s">
        <v>32</v>
      </c>
      <c r="D3488" s="3"/>
      <c r="E3488" s="3"/>
      <c r="F3488" s="3"/>
      <c r="G3488" s="3"/>
      <c r="H3488" s="3"/>
      <c r="I3488" s="3"/>
      <c r="J3488" s="3"/>
      <c r="K3488" s="3"/>
      <c r="L3488" s="3"/>
      <c r="M3488" s="3"/>
      <c r="N3488" s="3"/>
      <c r="O3488" s="3"/>
      <c r="P3488" s="3"/>
      <c r="Q3488" s="3"/>
      <c r="R3488" s="3"/>
      <c r="S3488" s="3"/>
      <c r="T3488" s="3"/>
      <c r="U3488" s="3"/>
      <c r="V3488" s="3"/>
      <c r="W3488" s="3"/>
      <c r="X3488" s="3"/>
      <c r="Y3488" s="3"/>
      <c r="Z3488" s="3"/>
    </row>
    <row r="3489" ht="15.75" customHeight="1">
      <c r="A3489" s="3" t="s">
        <v>4329</v>
      </c>
      <c r="B3489" s="3" t="s">
        <v>7251</v>
      </c>
      <c r="C3489" s="3" t="s">
        <v>32</v>
      </c>
      <c r="D3489" s="3"/>
      <c r="E3489" s="3"/>
      <c r="F3489" s="3"/>
      <c r="G3489" s="3"/>
      <c r="H3489" s="3"/>
      <c r="I3489" s="3"/>
      <c r="J3489" s="3"/>
      <c r="K3489" s="3"/>
      <c r="L3489" s="3"/>
      <c r="M3489" s="3"/>
      <c r="N3489" s="3"/>
      <c r="O3489" s="3"/>
      <c r="P3489" s="3"/>
      <c r="Q3489" s="3"/>
      <c r="R3489" s="3"/>
      <c r="S3489" s="3"/>
      <c r="T3489" s="3"/>
      <c r="U3489" s="3"/>
      <c r="V3489" s="3"/>
      <c r="W3489" s="3"/>
      <c r="X3489" s="3"/>
      <c r="Y3489" s="3"/>
      <c r="Z3489" s="3"/>
    </row>
    <row r="3490" ht="15.75" customHeight="1">
      <c r="A3490" s="3" t="s">
        <v>4330</v>
      </c>
      <c r="B3490" s="3" t="s">
        <v>7252</v>
      </c>
      <c r="C3490" s="3" t="s">
        <v>32</v>
      </c>
      <c r="D3490" s="3"/>
      <c r="E3490" s="3"/>
      <c r="F3490" s="3"/>
      <c r="G3490" s="3"/>
      <c r="H3490" s="3"/>
      <c r="I3490" s="3"/>
      <c r="J3490" s="3"/>
      <c r="K3490" s="3"/>
      <c r="L3490" s="3"/>
      <c r="M3490" s="3"/>
      <c r="N3490" s="3"/>
      <c r="O3490" s="3"/>
      <c r="P3490" s="3"/>
      <c r="Q3490" s="3"/>
      <c r="R3490" s="3"/>
      <c r="S3490" s="3"/>
      <c r="T3490" s="3"/>
      <c r="U3490" s="3"/>
      <c r="V3490" s="3"/>
      <c r="W3490" s="3"/>
      <c r="X3490" s="3"/>
      <c r="Y3490" s="3"/>
      <c r="Z3490" s="3"/>
    </row>
    <row r="3491" ht="15.75" customHeight="1">
      <c r="A3491" s="3" t="s">
        <v>4331</v>
      </c>
      <c r="B3491" s="3" t="s">
        <v>7253</v>
      </c>
      <c r="C3491" s="3" t="s">
        <v>32</v>
      </c>
      <c r="D3491" s="3"/>
      <c r="E3491" s="3"/>
      <c r="F3491" s="3"/>
      <c r="G3491" s="3"/>
      <c r="H3491" s="3"/>
      <c r="I3491" s="3"/>
      <c r="J3491" s="3"/>
      <c r="K3491" s="3"/>
      <c r="L3491" s="3"/>
      <c r="M3491" s="3"/>
      <c r="N3491" s="3"/>
      <c r="O3491" s="3"/>
      <c r="P3491" s="3"/>
      <c r="Q3491" s="3"/>
      <c r="R3491" s="3"/>
      <c r="S3491" s="3"/>
      <c r="T3491" s="3"/>
      <c r="U3491" s="3"/>
      <c r="V3491" s="3"/>
      <c r="W3491" s="3"/>
      <c r="X3491" s="3"/>
      <c r="Y3491" s="3"/>
      <c r="Z3491" s="3"/>
    </row>
    <row r="3492" ht="15.75" customHeight="1">
      <c r="A3492" s="3" t="s">
        <v>4332</v>
      </c>
      <c r="B3492" s="3" t="s">
        <v>7254</v>
      </c>
      <c r="C3492" s="3" t="s">
        <v>32</v>
      </c>
      <c r="D3492" s="3"/>
      <c r="E3492" s="3"/>
      <c r="F3492" s="3"/>
      <c r="G3492" s="3"/>
      <c r="H3492" s="3"/>
      <c r="I3492" s="3"/>
      <c r="J3492" s="3"/>
      <c r="K3492" s="3"/>
      <c r="L3492" s="3"/>
      <c r="M3492" s="3"/>
      <c r="N3492" s="3"/>
      <c r="O3492" s="3"/>
      <c r="P3492" s="3"/>
      <c r="Q3492" s="3"/>
      <c r="R3492" s="3"/>
      <c r="S3492" s="3"/>
      <c r="T3492" s="3"/>
      <c r="U3492" s="3"/>
      <c r="V3492" s="3"/>
      <c r="W3492" s="3"/>
      <c r="X3492" s="3"/>
      <c r="Y3492" s="3"/>
      <c r="Z3492" s="3"/>
    </row>
    <row r="3493" ht="15.75" customHeight="1">
      <c r="A3493" s="3" t="s">
        <v>4334</v>
      </c>
      <c r="B3493" s="3" t="s">
        <v>7255</v>
      </c>
      <c r="C3493" s="3" t="s">
        <v>32</v>
      </c>
      <c r="D3493" s="3"/>
      <c r="E3493" s="3"/>
      <c r="F3493" s="3"/>
      <c r="G3493" s="3"/>
      <c r="H3493" s="3"/>
      <c r="I3493" s="3"/>
      <c r="J3493" s="3"/>
      <c r="K3493" s="3"/>
      <c r="L3493" s="3"/>
      <c r="M3493" s="3"/>
      <c r="N3493" s="3"/>
      <c r="O3493" s="3"/>
      <c r="P3493" s="3"/>
      <c r="Q3493" s="3"/>
      <c r="R3493" s="3"/>
      <c r="S3493" s="3"/>
      <c r="T3493" s="3"/>
      <c r="U3493" s="3"/>
      <c r="V3493" s="3"/>
      <c r="W3493" s="3"/>
      <c r="X3493" s="3"/>
      <c r="Y3493" s="3"/>
      <c r="Z3493" s="3"/>
    </row>
    <row r="3494" ht="15.75" customHeight="1">
      <c r="A3494" s="3" t="s">
        <v>4335</v>
      </c>
      <c r="B3494" s="3" t="s">
        <v>7256</v>
      </c>
      <c r="C3494" s="3" t="s">
        <v>32</v>
      </c>
      <c r="D3494" s="3"/>
      <c r="E3494" s="3"/>
      <c r="F3494" s="3"/>
      <c r="G3494" s="3"/>
      <c r="H3494" s="3"/>
      <c r="I3494" s="3"/>
      <c r="J3494" s="3"/>
      <c r="K3494" s="3"/>
      <c r="L3494" s="3"/>
      <c r="M3494" s="3"/>
      <c r="N3494" s="3"/>
      <c r="O3494" s="3"/>
      <c r="P3494" s="3"/>
      <c r="Q3494" s="3"/>
      <c r="R3494" s="3"/>
      <c r="S3494" s="3"/>
      <c r="T3494" s="3"/>
      <c r="U3494" s="3"/>
      <c r="V3494" s="3"/>
      <c r="W3494" s="3"/>
      <c r="X3494" s="3"/>
      <c r="Y3494" s="3"/>
      <c r="Z3494" s="3"/>
    </row>
    <row r="3495" ht="15.75" customHeight="1">
      <c r="A3495" s="3" t="s">
        <v>4336</v>
      </c>
      <c r="B3495" s="3" t="s">
        <v>7257</v>
      </c>
      <c r="C3495" s="3" t="s">
        <v>32</v>
      </c>
      <c r="D3495" s="3"/>
      <c r="E3495" s="3"/>
      <c r="F3495" s="3"/>
      <c r="G3495" s="3"/>
      <c r="H3495" s="3"/>
      <c r="I3495" s="3"/>
      <c r="J3495" s="3"/>
      <c r="K3495" s="3"/>
      <c r="L3495" s="3"/>
      <c r="M3495" s="3"/>
      <c r="N3495" s="3"/>
      <c r="O3495" s="3"/>
      <c r="P3495" s="3"/>
      <c r="Q3495" s="3"/>
      <c r="R3495" s="3"/>
      <c r="S3495" s="3"/>
      <c r="T3495" s="3"/>
      <c r="U3495" s="3"/>
      <c r="V3495" s="3"/>
      <c r="W3495" s="3"/>
      <c r="X3495" s="3"/>
      <c r="Y3495" s="3"/>
      <c r="Z3495" s="3"/>
    </row>
    <row r="3496" ht="15.75" customHeight="1">
      <c r="A3496" s="3" t="s">
        <v>4337</v>
      </c>
      <c r="B3496" s="3" t="s">
        <v>7258</v>
      </c>
      <c r="C3496" s="3" t="s">
        <v>32</v>
      </c>
      <c r="D3496" s="3"/>
      <c r="E3496" s="3"/>
      <c r="F3496" s="3"/>
      <c r="G3496" s="3"/>
      <c r="H3496" s="3"/>
      <c r="I3496" s="3"/>
      <c r="J3496" s="3"/>
      <c r="K3496" s="3"/>
      <c r="L3496" s="3"/>
      <c r="M3496" s="3"/>
      <c r="N3496" s="3"/>
      <c r="O3496" s="3"/>
      <c r="P3496" s="3"/>
      <c r="Q3496" s="3"/>
      <c r="R3496" s="3"/>
      <c r="S3496" s="3"/>
      <c r="T3496" s="3"/>
      <c r="U3496" s="3"/>
      <c r="V3496" s="3"/>
      <c r="W3496" s="3"/>
      <c r="X3496" s="3"/>
      <c r="Y3496" s="3"/>
      <c r="Z3496" s="3"/>
    </row>
    <row r="3497" ht="15.75" customHeight="1">
      <c r="A3497" s="3" t="s">
        <v>4338</v>
      </c>
      <c r="B3497" s="3" t="s">
        <v>7259</v>
      </c>
      <c r="C3497" s="3" t="s">
        <v>32</v>
      </c>
      <c r="D3497" s="3"/>
      <c r="E3497" s="3"/>
      <c r="F3497" s="3"/>
      <c r="G3497" s="3"/>
      <c r="H3497" s="3"/>
      <c r="I3497" s="3"/>
      <c r="J3497" s="3"/>
      <c r="K3497" s="3"/>
      <c r="L3497" s="3"/>
      <c r="M3497" s="3"/>
      <c r="N3497" s="3"/>
      <c r="O3497" s="3"/>
      <c r="P3497" s="3"/>
      <c r="Q3497" s="3"/>
      <c r="R3497" s="3"/>
      <c r="S3497" s="3"/>
      <c r="T3497" s="3"/>
      <c r="U3497" s="3"/>
      <c r="V3497" s="3"/>
      <c r="W3497" s="3"/>
      <c r="X3497" s="3"/>
      <c r="Y3497" s="3"/>
      <c r="Z3497" s="3"/>
    </row>
    <row r="3498" ht="15.75" customHeight="1">
      <c r="A3498" s="3" t="s">
        <v>4339</v>
      </c>
      <c r="B3498" s="3" t="s">
        <v>7260</v>
      </c>
      <c r="C3498" s="3" t="s">
        <v>32</v>
      </c>
      <c r="D3498" s="3"/>
      <c r="E3498" s="3"/>
      <c r="F3498" s="3"/>
      <c r="G3498" s="3"/>
      <c r="H3498" s="3"/>
      <c r="I3498" s="3"/>
      <c r="J3498" s="3"/>
      <c r="K3498" s="3"/>
      <c r="L3498" s="3"/>
      <c r="M3498" s="3"/>
      <c r="N3498" s="3"/>
      <c r="O3498" s="3"/>
      <c r="P3498" s="3"/>
      <c r="Q3498" s="3"/>
      <c r="R3498" s="3"/>
      <c r="S3498" s="3"/>
      <c r="T3498" s="3"/>
      <c r="U3498" s="3"/>
      <c r="V3498" s="3"/>
      <c r="W3498" s="3"/>
      <c r="X3498" s="3"/>
      <c r="Y3498" s="3"/>
      <c r="Z3498" s="3"/>
    </row>
    <row r="3499" ht="15.75" customHeight="1">
      <c r="A3499" s="11" t="s">
        <v>7261</v>
      </c>
      <c r="B3499" s="12"/>
      <c r="C3499" s="13"/>
      <c r="D3499" s="3"/>
      <c r="E3499" s="3"/>
      <c r="F3499" s="3"/>
      <c r="G3499" s="3"/>
      <c r="H3499" s="3"/>
      <c r="I3499" s="3"/>
      <c r="J3499" s="3"/>
      <c r="K3499" s="3"/>
      <c r="L3499" s="3"/>
      <c r="M3499" s="3"/>
      <c r="N3499" s="3"/>
      <c r="O3499" s="3"/>
      <c r="P3499" s="3"/>
      <c r="Q3499" s="3"/>
      <c r="R3499" s="3"/>
      <c r="S3499" s="3"/>
      <c r="T3499" s="3"/>
      <c r="U3499" s="3"/>
      <c r="V3499" s="3"/>
      <c r="W3499" s="3"/>
      <c r="X3499" s="3"/>
      <c r="Y3499" s="3"/>
      <c r="Z3499" s="3"/>
    </row>
    <row r="3500" ht="15.75" customHeight="1">
      <c r="A3500" s="3" t="s">
        <v>4340</v>
      </c>
      <c r="B3500" s="3" t="s">
        <v>7262</v>
      </c>
      <c r="C3500" s="3" t="s">
        <v>32</v>
      </c>
      <c r="D3500" s="3"/>
      <c r="E3500" s="3"/>
      <c r="F3500" s="3"/>
      <c r="G3500" s="3"/>
      <c r="H3500" s="3"/>
      <c r="I3500" s="3"/>
      <c r="J3500" s="3"/>
      <c r="K3500" s="3"/>
      <c r="L3500" s="3"/>
      <c r="M3500" s="3"/>
      <c r="N3500" s="3"/>
      <c r="O3500" s="3"/>
      <c r="P3500" s="3"/>
      <c r="Q3500" s="3"/>
      <c r="R3500" s="3"/>
      <c r="S3500" s="3"/>
      <c r="T3500" s="3"/>
      <c r="U3500" s="3"/>
      <c r="V3500" s="3"/>
      <c r="W3500" s="3"/>
      <c r="X3500" s="3"/>
      <c r="Y3500" s="3"/>
      <c r="Z3500" s="3"/>
    </row>
    <row r="3501" ht="15.75" customHeight="1">
      <c r="A3501" s="3" t="s">
        <v>4342</v>
      </c>
      <c r="B3501" s="3" t="s">
        <v>7263</v>
      </c>
      <c r="C3501" s="3" t="s">
        <v>32</v>
      </c>
      <c r="D3501" s="3"/>
      <c r="E3501" s="3"/>
      <c r="F3501" s="3"/>
      <c r="G3501" s="3"/>
      <c r="H3501" s="3"/>
      <c r="I3501" s="3"/>
      <c r="J3501" s="3"/>
      <c r="K3501" s="3"/>
      <c r="L3501" s="3"/>
      <c r="M3501" s="3"/>
      <c r="N3501" s="3"/>
      <c r="O3501" s="3"/>
      <c r="P3501" s="3"/>
      <c r="Q3501" s="3"/>
      <c r="R3501" s="3"/>
      <c r="S3501" s="3"/>
      <c r="T3501" s="3"/>
      <c r="U3501" s="3"/>
      <c r="V3501" s="3"/>
      <c r="W3501" s="3"/>
      <c r="X3501" s="3"/>
      <c r="Y3501" s="3"/>
      <c r="Z3501" s="3"/>
    </row>
    <row r="3502" ht="15.75" customHeight="1">
      <c r="A3502" s="3" t="s">
        <v>4343</v>
      </c>
      <c r="B3502" s="3" t="s">
        <v>7264</v>
      </c>
      <c r="C3502" s="3" t="s">
        <v>32</v>
      </c>
      <c r="D3502" s="3"/>
      <c r="E3502" s="3"/>
      <c r="F3502" s="3"/>
      <c r="G3502" s="3"/>
      <c r="H3502" s="3"/>
      <c r="I3502" s="3"/>
      <c r="J3502" s="3"/>
      <c r="K3502" s="3"/>
      <c r="L3502" s="3"/>
      <c r="M3502" s="3"/>
      <c r="N3502" s="3"/>
      <c r="O3502" s="3"/>
      <c r="P3502" s="3"/>
      <c r="Q3502" s="3"/>
      <c r="R3502" s="3"/>
      <c r="S3502" s="3"/>
      <c r="T3502" s="3"/>
      <c r="U3502" s="3"/>
      <c r="V3502" s="3"/>
      <c r="W3502" s="3"/>
      <c r="X3502" s="3"/>
      <c r="Y3502" s="3"/>
      <c r="Z3502" s="3"/>
    </row>
    <row r="3503" ht="15.75" customHeight="1">
      <c r="A3503" s="3" t="s">
        <v>4344</v>
      </c>
      <c r="B3503" s="3" t="s">
        <v>7265</v>
      </c>
      <c r="C3503" s="3" t="s">
        <v>32</v>
      </c>
      <c r="D3503" s="3"/>
      <c r="E3503" s="3"/>
      <c r="F3503" s="3"/>
      <c r="G3503" s="3"/>
      <c r="H3503" s="3"/>
      <c r="I3503" s="3"/>
      <c r="J3503" s="3"/>
      <c r="K3503" s="3"/>
      <c r="L3503" s="3"/>
      <c r="M3503" s="3"/>
      <c r="N3503" s="3"/>
      <c r="O3503" s="3"/>
      <c r="P3503" s="3"/>
      <c r="Q3503" s="3"/>
      <c r="R3503" s="3"/>
      <c r="S3503" s="3"/>
      <c r="T3503" s="3"/>
      <c r="U3503" s="3"/>
      <c r="V3503" s="3"/>
      <c r="W3503" s="3"/>
      <c r="X3503" s="3"/>
      <c r="Y3503" s="3"/>
      <c r="Z3503" s="3"/>
    </row>
    <row r="3504" ht="15.75" customHeight="1">
      <c r="A3504" s="3" t="s">
        <v>4345</v>
      </c>
      <c r="B3504" s="3" t="s">
        <v>7266</v>
      </c>
      <c r="C3504" s="3" t="s">
        <v>32</v>
      </c>
      <c r="D3504" s="3"/>
      <c r="E3504" s="3"/>
      <c r="F3504" s="3"/>
      <c r="G3504" s="3"/>
      <c r="H3504" s="3"/>
      <c r="I3504" s="3"/>
      <c r="J3504" s="3"/>
      <c r="K3504" s="3"/>
      <c r="L3504" s="3"/>
      <c r="M3504" s="3"/>
      <c r="N3504" s="3"/>
      <c r="O3504" s="3"/>
      <c r="P3504" s="3"/>
      <c r="Q3504" s="3"/>
      <c r="R3504" s="3"/>
      <c r="S3504" s="3"/>
      <c r="T3504" s="3"/>
      <c r="U3504" s="3"/>
      <c r="V3504" s="3"/>
      <c r="W3504" s="3"/>
      <c r="X3504" s="3"/>
      <c r="Y3504" s="3"/>
      <c r="Z3504" s="3"/>
    </row>
    <row r="3505" ht="15.75" customHeight="1">
      <c r="A3505" s="3" t="s">
        <v>4346</v>
      </c>
      <c r="B3505" s="3" t="s">
        <v>7267</v>
      </c>
      <c r="C3505" s="3" t="s">
        <v>32</v>
      </c>
      <c r="D3505" s="3"/>
      <c r="E3505" s="3"/>
      <c r="F3505" s="3"/>
      <c r="G3505" s="3"/>
      <c r="H3505" s="3"/>
      <c r="I3505" s="3"/>
      <c r="J3505" s="3"/>
      <c r="K3505" s="3"/>
      <c r="L3505" s="3"/>
      <c r="M3505" s="3"/>
      <c r="N3505" s="3"/>
      <c r="O3505" s="3"/>
      <c r="P3505" s="3"/>
      <c r="Q3505" s="3"/>
      <c r="R3505" s="3"/>
      <c r="S3505" s="3"/>
      <c r="T3505" s="3"/>
      <c r="U3505" s="3"/>
      <c r="V3505" s="3"/>
      <c r="W3505" s="3"/>
      <c r="X3505" s="3"/>
      <c r="Y3505" s="3"/>
      <c r="Z3505" s="3"/>
    </row>
    <row r="3506" ht="15.75" customHeight="1">
      <c r="A3506" s="3" t="s">
        <v>4347</v>
      </c>
      <c r="B3506" s="3" t="s">
        <v>7268</v>
      </c>
      <c r="C3506" s="3" t="s">
        <v>32</v>
      </c>
      <c r="D3506" s="3"/>
      <c r="E3506" s="3"/>
      <c r="F3506" s="3"/>
      <c r="G3506" s="3"/>
      <c r="H3506" s="3"/>
      <c r="I3506" s="3"/>
      <c r="J3506" s="3"/>
      <c r="K3506" s="3"/>
      <c r="L3506" s="3"/>
      <c r="M3506" s="3"/>
      <c r="N3506" s="3"/>
      <c r="O3506" s="3"/>
      <c r="P3506" s="3"/>
      <c r="Q3506" s="3"/>
      <c r="R3506" s="3"/>
      <c r="S3506" s="3"/>
      <c r="T3506" s="3"/>
      <c r="U3506" s="3"/>
      <c r="V3506" s="3"/>
      <c r="W3506" s="3"/>
      <c r="X3506" s="3"/>
      <c r="Y3506" s="3"/>
      <c r="Z3506" s="3"/>
    </row>
    <row r="3507" ht="15.75" customHeight="1">
      <c r="A3507" s="3" t="s">
        <v>4349</v>
      </c>
      <c r="B3507" s="3" t="s">
        <v>7269</v>
      </c>
      <c r="C3507" s="3" t="s">
        <v>32</v>
      </c>
      <c r="D3507" s="3"/>
      <c r="E3507" s="3"/>
      <c r="F3507" s="3"/>
      <c r="G3507" s="3"/>
      <c r="H3507" s="3"/>
      <c r="I3507" s="3"/>
      <c r="J3507" s="3"/>
      <c r="K3507" s="3"/>
      <c r="L3507" s="3"/>
      <c r="M3507" s="3"/>
      <c r="N3507" s="3"/>
      <c r="O3507" s="3"/>
      <c r="P3507" s="3"/>
      <c r="Q3507" s="3"/>
      <c r="R3507" s="3"/>
      <c r="S3507" s="3"/>
      <c r="T3507" s="3"/>
      <c r="U3507" s="3"/>
      <c r="V3507" s="3"/>
      <c r="W3507" s="3"/>
      <c r="X3507" s="3"/>
      <c r="Y3507" s="3"/>
      <c r="Z3507" s="3"/>
    </row>
    <row r="3508" ht="15.75" customHeight="1">
      <c r="A3508" s="3" t="s">
        <v>4350</v>
      </c>
      <c r="B3508" s="3" t="s">
        <v>7270</v>
      </c>
      <c r="C3508" s="3" t="s">
        <v>32</v>
      </c>
      <c r="D3508" s="3"/>
      <c r="E3508" s="3"/>
      <c r="F3508" s="3"/>
      <c r="G3508" s="3"/>
      <c r="H3508" s="3"/>
      <c r="I3508" s="3"/>
      <c r="J3508" s="3"/>
      <c r="K3508" s="3"/>
      <c r="L3508" s="3"/>
      <c r="M3508" s="3"/>
      <c r="N3508" s="3"/>
      <c r="O3508" s="3"/>
      <c r="P3508" s="3"/>
      <c r="Q3508" s="3"/>
      <c r="R3508" s="3"/>
      <c r="S3508" s="3"/>
      <c r="T3508" s="3"/>
      <c r="U3508" s="3"/>
      <c r="V3508" s="3"/>
      <c r="W3508" s="3"/>
      <c r="X3508" s="3"/>
      <c r="Y3508" s="3"/>
      <c r="Z3508" s="3"/>
    </row>
    <row r="3509" ht="15.75" customHeight="1">
      <c r="A3509" s="3" t="s">
        <v>4351</v>
      </c>
      <c r="B3509" s="3" t="s">
        <v>7271</v>
      </c>
      <c r="C3509" s="3" t="s">
        <v>32</v>
      </c>
      <c r="D3509" s="3"/>
      <c r="E3509" s="3"/>
      <c r="F3509" s="3"/>
      <c r="G3509" s="3"/>
      <c r="H3509" s="3"/>
      <c r="I3509" s="3"/>
      <c r="J3509" s="3"/>
      <c r="K3509" s="3"/>
      <c r="L3509" s="3"/>
      <c r="M3509" s="3"/>
      <c r="N3509" s="3"/>
      <c r="O3509" s="3"/>
      <c r="P3509" s="3"/>
      <c r="Q3509" s="3"/>
      <c r="R3509" s="3"/>
      <c r="S3509" s="3"/>
      <c r="T3509" s="3"/>
      <c r="U3509" s="3"/>
      <c r="V3509" s="3"/>
      <c r="W3509" s="3"/>
      <c r="X3509" s="3"/>
      <c r="Y3509" s="3"/>
      <c r="Z3509" s="3"/>
    </row>
    <row r="3510" ht="15.75" customHeight="1">
      <c r="A3510" s="3" t="s">
        <v>4352</v>
      </c>
      <c r="B3510" s="3" t="s">
        <v>7272</v>
      </c>
      <c r="C3510" s="3" t="s">
        <v>32</v>
      </c>
      <c r="D3510" s="3"/>
      <c r="E3510" s="3"/>
      <c r="F3510" s="3"/>
      <c r="G3510" s="3"/>
      <c r="H3510" s="3"/>
      <c r="I3510" s="3"/>
      <c r="J3510" s="3"/>
      <c r="K3510" s="3"/>
      <c r="L3510" s="3"/>
      <c r="M3510" s="3"/>
      <c r="N3510" s="3"/>
      <c r="O3510" s="3"/>
      <c r="P3510" s="3"/>
      <c r="Q3510" s="3"/>
      <c r="R3510" s="3"/>
      <c r="S3510" s="3"/>
      <c r="T3510" s="3"/>
      <c r="U3510" s="3"/>
      <c r="V3510" s="3"/>
      <c r="W3510" s="3"/>
      <c r="X3510" s="3"/>
      <c r="Y3510" s="3"/>
      <c r="Z3510" s="3"/>
    </row>
    <row r="3511" ht="15.75" customHeight="1">
      <c r="A3511" s="3" t="s">
        <v>4353</v>
      </c>
      <c r="B3511" s="3" t="s">
        <v>7273</v>
      </c>
      <c r="C3511" s="3" t="s">
        <v>32</v>
      </c>
      <c r="D3511" s="3"/>
      <c r="E3511" s="3"/>
      <c r="F3511" s="3"/>
      <c r="G3511" s="3"/>
      <c r="H3511" s="3"/>
      <c r="I3511" s="3"/>
      <c r="J3511" s="3"/>
      <c r="K3511" s="3"/>
      <c r="L3511" s="3"/>
      <c r="M3511" s="3"/>
      <c r="N3511" s="3"/>
      <c r="O3511" s="3"/>
      <c r="P3511" s="3"/>
      <c r="Q3511" s="3"/>
      <c r="R3511" s="3"/>
      <c r="S3511" s="3"/>
      <c r="T3511" s="3"/>
      <c r="U3511" s="3"/>
      <c r="V3511" s="3"/>
      <c r="W3511" s="3"/>
      <c r="X3511" s="3"/>
      <c r="Y3511" s="3"/>
      <c r="Z3511" s="3"/>
    </row>
    <row r="3512" ht="15.75" customHeight="1">
      <c r="A3512" s="3" t="s">
        <v>4355</v>
      </c>
      <c r="B3512" s="3" t="s">
        <v>7274</v>
      </c>
      <c r="C3512" s="3" t="s">
        <v>32</v>
      </c>
      <c r="D3512" s="3"/>
      <c r="E3512" s="3"/>
      <c r="F3512" s="3"/>
      <c r="G3512" s="3"/>
      <c r="H3512" s="3"/>
      <c r="I3512" s="3"/>
      <c r="J3512" s="3"/>
      <c r="K3512" s="3"/>
      <c r="L3512" s="3"/>
      <c r="M3512" s="3"/>
      <c r="N3512" s="3"/>
      <c r="O3512" s="3"/>
      <c r="P3512" s="3"/>
      <c r="Q3512" s="3"/>
      <c r="R3512" s="3"/>
      <c r="S3512" s="3"/>
      <c r="T3512" s="3"/>
      <c r="U3512" s="3"/>
      <c r="V3512" s="3"/>
      <c r="W3512" s="3"/>
      <c r="X3512" s="3"/>
      <c r="Y3512" s="3"/>
      <c r="Z3512" s="3"/>
    </row>
    <row r="3513" ht="15.75" customHeight="1">
      <c r="A3513" s="3" t="s">
        <v>4356</v>
      </c>
      <c r="B3513" s="3" t="s">
        <v>7275</v>
      </c>
      <c r="C3513" s="3" t="s">
        <v>32</v>
      </c>
      <c r="D3513" s="3"/>
      <c r="E3513" s="3"/>
      <c r="F3513" s="3"/>
      <c r="G3513" s="3"/>
      <c r="H3513" s="3"/>
      <c r="I3513" s="3"/>
      <c r="J3513" s="3"/>
      <c r="K3513" s="3"/>
      <c r="L3513" s="3"/>
      <c r="M3513" s="3"/>
      <c r="N3513" s="3"/>
      <c r="O3513" s="3"/>
      <c r="P3513" s="3"/>
      <c r="Q3513" s="3"/>
      <c r="R3513" s="3"/>
      <c r="S3513" s="3"/>
      <c r="T3513" s="3"/>
      <c r="U3513" s="3"/>
      <c r="V3513" s="3"/>
      <c r="W3513" s="3"/>
      <c r="X3513" s="3"/>
      <c r="Y3513" s="3"/>
      <c r="Z3513" s="3"/>
    </row>
    <row r="3514" ht="15.75" customHeight="1">
      <c r="A3514" s="3" t="s">
        <v>4357</v>
      </c>
      <c r="B3514" s="3" t="s">
        <v>7276</v>
      </c>
      <c r="C3514" s="3" t="s">
        <v>32</v>
      </c>
      <c r="D3514" s="3"/>
      <c r="E3514" s="3"/>
      <c r="F3514" s="3"/>
      <c r="G3514" s="3"/>
      <c r="H3514" s="3"/>
      <c r="I3514" s="3"/>
      <c r="J3514" s="3"/>
      <c r="K3514" s="3"/>
      <c r="L3514" s="3"/>
      <c r="M3514" s="3"/>
      <c r="N3514" s="3"/>
      <c r="O3514" s="3"/>
      <c r="P3514" s="3"/>
      <c r="Q3514" s="3"/>
      <c r="R3514" s="3"/>
      <c r="S3514" s="3"/>
      <c r="T3514" s="3"/>
      <c r="U3514" s="3"/>
      <c r="V3514" s="3"/>
      <c r="W3514" s="3"/>
      <c r="X3514" s="3"/>
      <c r="Y3514" s="3"/>
      <c r="Z3514" s="3"/>
    </row>
    <row r="3515" ht="15.75" customHeight="1">
      <c r="A3515" s="3" t="s">
        <v>4358</v>
      </c>
      <c r="B3515" s="3" t="s">
        <v>7277</v>
      </c>
      <c r="C3515" s="3" t="s">
        <v>32</v>
      </c>
      <c r="D3515" s="3"/>
      <c r="E3515" s="3"/>
      <c r="F3515" s="3"/>
      <c r="G3515" s="3"/>
      <c r="H3515" s="3"/>
      <c r="I3515" s="3"/>
      <c r="J3515" s="3"/>
      <c r="K3515" s="3"/>
      <c r="L3515" s="3"/>
      <c r="M3515" s="3"/>
      <c r="N3515" s="3"/>
      <c r="O3515" s="3"/>
      <c r="P3515" s="3"/>
      <c r="Q3515" s="3"/>
      <c r="R3515" s="3"/>
      <c r="S3515" s="3"/>
      <c r="T3515" s="3"/>
      <c r="U3515" s="3"/>
      <c r="V3515" s="3"/>
      <c r="W3515" s="3"/>
      <c r="X3515" s="3"/>
      <c r="Y3515" s="3"/>
      <c r="Z3515" s="3"/>
    </row>
    <row r="3516" ht="15.75" customHeight="1">
      <c r="A3516" s="3" t="s">
        <v>4359</v>
      </c>
      <c r="B3516" s="3" t="s">
        <v>7278</v>
      </c>
      <c r="C3516" s="3" t="s">
        <v>32</v>
      </c>
      <c r="D3516" s="3"/>
      <c r="E3516" s="3"/>
      <c r="F3516" s="3"/>
      <c r="G3516" s="3"/>
      <c r="H3516" s="3"/>
      <c r="I3516" s="3"/>
      <c r="J3516" s="3"/>
      <c r="K3516" s="3"/>
      <c r="L3516" s="3"/>
      <c r="M3516" s="3"/>
      <c r="N3516" s="3"/>
      <c r="O3516" s="3"/>
      <c r="P3516" s="3"/>
      <c r="Q3516" s="3"/>
      <c r="R3516" s="3"/>
      <c r="S3516" s="3"/>
      <c r="T3516" s="3"/>
      <c r="U3516" s="3"/>
      <c r="V3516" s="3"/>
      <c r="W3516" s="3"/>
      <c r="X3516" s="3"/>
      <c r="Y3516" s="3"/>
      <c r="Z3516" s="3"/>
    </row>
    <row r="3517" ht="15.75" customHeight="1">
      <c r="A3517" s="3" t="s">
        <v>4360</v>
      </c>
      <c r="B3517" s="3" t="s">
        <v>7279</v>
      </c>
      <c r="C3517" s="3" t="s">
        <v>32</v>
      </c>
      <c r="D3517" s="3"/>
      <c r="E3517" s="3"/>
      <c r="F3517" s="3"/>
      <c r="G3517" s="3"/>
      <c r="H3517" s="3"/>
      <c r="I3517" s="3"/>
      <c r="J3517" s="3"/>
      <c r="K3517" s="3"/>
      <c r="L3517" s="3"/>
      <c r="M3517" s="3"/>
      <c r="N3517" s="3"/>
      <c r="O3517" s="3"/>
      <c r="P3517" s="3"/>
      <c r="Q3517" s="3"/>
      <c r="R3517" s="3"/>
      <c r="S3517" s="3"/>
      <c r="T3517" s="3"/>
      <c r="U3517" s="3"/>
      <c r="V3517" s="3"/>
      <c r="W3517" s="3"/>
      <c r="X3517" s="3"/>
      <c r="Y3517" s="3"/>
      <c r="Z3517" s="3"/>
    </row>
    <row r="3518" ht="15.75" customHeight="1">
      <c r="A3518" s="3" t="s">
        <v>4362</v>
      </c>
      <c r="B3518" s="3" t="s">
        <v>7280</v>
      </c>
      <c r="C3518" s="3" t="s">
        <v>32</v>
      </c>
      <c r="D3518" s="3"/>
      <c r="E3518" s="3"/>
      <c r="F3518" s="3"/>
      <c r="G3518" s="3"/>
      <c r="H3518" s="3"/>
      <c r="I3518" s="3"/>
      <c r="J3518" s="3"/>
      <c r="K3518" s="3"/>
      <c r="L3518" s="3"/>
      <c r="M3518" s="3"/>
      <c r="N3518" s="3"/>
      <c r="O3518" s="3"/>
      <c r="P3518" s="3"/>
      <c r="Q3518" s="3"/>
      <c r="R3518" s="3"/>
      <c r="S3518" s="3"/>
      <c r="T3518" s="3"/>
      <c r="U3518" s="3"/>
      <c r="V3518" s="3"/>
      <c r="W3518" s="3"/>
      <c r="X3518" s="3"/>
      <c r="Y3518" s="3"/>
      <c r="Z3518" s="3"/>
    </row>
    <row r="3519" ht="15.75" customHeight="1">
      <c r="A3519" s="3" t="s">
        <v>4363</v>
      </c>
      <c r="B3519" s="3" t="s">
        <v>7281</v>
      </c>
      <c r="C3519" s="3" t="s">
        <v>32</v>
      </c>
      <c r="D3519" s="3"/>
      <c r="E3519" s="3"/>
      <c r="F3519" s="3"/>
      <c r="G3519" s="3"/>
      <c r="H3519" s="3"/>
      <c r="I3519" s="3"/>
      <c r="J3519" s="3"/>
      <c r="K3519" s="3"/>
      <c r="L3519" s="3"/>
      <c r="M3519" s="3"/>
      <c r="N3519" s="3"/>
      <c r="O3519" s="3"/>
      <c r="P3519" s="3"/>
      <c r="Q3519" s="3"/>
      <c r="R3519" s="3"/>
      <c r="S3519" s="3"/>
      <c r="T3519" s="3"/>
      <c r="U3519" s="3"/>
      <c r="V3519" s="3"/>
      <c r="W3519" s="3"/>
      <c r="X3519" s="3"/>
      <c r="Y3519" s="3"/>
      <c r="Z3519" s="3"/>
    </row>
    <row r="3520" ht="15.75" customHeight="1">
      <c r="A3520" s="3" t="s">
        <v>4364</v>
      </c>
      <c r="B3520" s="3" t="s">
        <v>7282</v>
      </c>
      <c r="C3520" s="3" t="s">
        <v>32</v>
      </c>
      <c r="D3520" s="3"/>
      <c r="E3520" s="3"/>
      <c r="F3520" s="3"/>
      <c r="G3520" s="3"/>
      <c r="H3520" s="3"/>
      <c r="I3520" s="3"/>
      <c r="J3520" s="3"/>
      <c r="K3520" s="3"/>
      <c r="L3520" s="3"/>
      <c r="M3520" s="3"/>
      <c r="N3520" s="3"/>
      <c r="O3520" s="3"/>
      <c r="P3520" s="3"/>
      <c r="Q3520" s="3"/>
      <c r="R3520" s="3"/>
      <c r="S3520" s="3"/>
      <c r="T3520" s="3"/>
      <c r="U3520" s="3"/>
      <c r="V3520" s="3"/>
      <c r="W3520" s="3"/>
      <c r="X3520" s="3"/>
      <c r="Y3520" s="3"/>
      <c r="Z3520" s="3"/>
    </row>
    <row r="3521" ht="15.75" customHeight="1">
      <c r="A3521" s="3" t="s">
        <v>4365</v>
      </c>
      <c r="B3521" s="3" t="s">
        <v>7283</v>
      </c>
      <c r="C3521" s="3" t="s">
        <v>32</v>
      </c>
      <c r="D3521" s="3"/>
      <c r="E3521" s="3"/>
      <c r="F3521" s="3"/>
      <c r="G3521" s="3"/>
      <c r="H3521" s="3"/>
      <c r="I3521" s="3"/>
      <c r="J3521" s="3"/>
      <c r="K3521" s="3"/>
      <c r="L3521" s="3"/>
      <c r="M3521" s="3"/>
      <c r="N3521" s="3"/>
      <c r="O3521" s="3"/>
      <c r="P3521" s="3"/>
      <c r="Q3521" s="3"/>
      <c r="R3521" s="3"/>
      <c r="S3521" s="3"/>
      <c r="T3521" s="3"/>
      <c r="U3521" s="3"/>
      <c r="V3521" s="3"/>
      <c r="W3521" s="3"/>
      <c r="X3521" s="3"/>
      <c r="Y3521" s="3"/>
      <c r="Z3521" s="3"/>
    </row>
    <row r="3522" ht="15.75" customHeight="1">
      <c r="A3522" s="3" t="s">
        <v>4366</v>
      </c>
      <c r="B3522" s="3" t="s">
        <v>7284</v>
      </c>
      <c r="C3522" s="3" t="s">
        <v>32</v>
      </c>
      <c r="D3522" s="3"/>
      <c r="E3522" s="3"/>
      <c r="F3522" s="3"/>
      <c r="G3522" s="3"/>
      <c r="H3522" s="3"/>
      <c r="I3522" s="3"/>
      <c r="J3522" s="3"/>
      <c r="K3522" s="3"/>
      <c r="L3522" s="3"/>
      <c r="M3522" s="3"/>
      <c r="N3522" s="3"/>
      <c r="O3522" s="3"/>
      <c r="P3522" s="3"/>
      <c r="Q3522" s="3"/>
      <c r="R3522" s="3"/>
      <c r="S3522" s="3"/>
      <c r="T3522" s="3"/>
      <c r="U3522" s="3"/>
      <c r="V3522" s="3"/>
      <c r="W3522" s="3"/>
      <c r="X3522" s="3"/>
      <c r="Y3522" s="3"/>
      <c r="Z3522" s="3"/>
    </row>
    <row r="3523" ht="15.75" customHeight="1">
      <c r="A3523" s="3" t="s">
        <v>4367</v>
      </c>
      <c r="B3523" s="3" t="s">
        <v>7285</v>
      </c>
      <c r="C3523" s="3" t="s">
        <v>32</v>
      </c>
      <c r="D3523" s="3"/>
      <c r="E3523" s="3"/>
      <c r="F3523" s="3"/>
      <c r="G3523" s="3"/>
      <c r="H3523" s="3"/>
      <c r="I3523" s="3"/>
      <c r="J3523" s="3"/>
      <c r="K3523" s="3"/>
      <c r="L3523" s="3"/>
      <c r="M3523" s="3"/>
      <c r="N3523" s="3"/>
      <c r="O3523" s="3"/>
      <c r="P3523" s="3"/>
      <c r="Q3523" s="3"/>
      <c r="R3523" s="3"/>
      <c r="S3523" s="3"/>
      <c r="T3523" s="3"/>
      <c r="U3523" s="3"/>
      <c r="V3523" s="3"/>
      <c r="W3523" s="3"/>
      <c r="X3523" s="3"/>
      <c r="Y3523" s="3"/>
      <c r="Z3523" s="3"/>
    </row>
    <row r="3524" ht="15.75" customHeight="1">
      <c r="A3524" s="3" t="s">
        <v>4368</v>
      </c>
      <c r="B3524" s="3" t="s">
        <v>7286</v>
      </c>
      <c r="C3524" s="3" t="s">
        <v>32</v>
      </c>
      <c r="D3524" s="3"/>
      <c r="E3524" s="3"/>
      <c r="F3524" s="3"/>
      <c r="G3524" s="3"/>
      <c r="H3524" s="3"/>
      <c r="I3524" s="3"/>
      <c r="J3524" s="3"/>
      <c r="K3524" s="3"/>
      <c r="L3524" s="3"/>
      <c r="M3524" s="3"/>
      <c r="N3524" s="3"/>
      <c r="O3524" s="3"/>
      <c r="P3524" s="3"/>
      <c r="Q3524" s="3"/>
      <c r="R3524" s="3"/>
      <c r="S3524" s="3"/>
      <c r="T3524" s="3"/>
      <c r="U3524" s="3"/>
      <c r="V3524" s="3"/>
      <c r="W3524" s="3"/>
      <c r="X3524" s="3"/>
      <c r="Y3524" s="3"/>
      <c r="Z3524" s="3"/>
    </row>
    <row r="3525" ht="15.75" customHeight="1">
      <c r="A3525" s="3" t="s">
        <v>4370</v>
      </c>
      <c r="B3525" s="3" t="s">
        <v>7287</v>
      </c>
      <c r="C3525" s="3" t="s">
        <v>32</v>
      </c>
      <c r="D3525" s="3"/>
      <c r="E3525" s="3"/>
      <c r="F3525" s="3"/>
      <c r="G3525" s="3"/>
      <c r="H3525" s="3"/>
      <c r="I3525" s="3"/>
      <c r="J3525" s="3"/>
      <c r="K3525" s="3"/>
      <c r="L3525" s="3"/>
      <c r="M3525" s="3"/>
      <c r="N3525" s="3"/>
      <c r="O3525" s="3"/>
      <c r="P3525" s="3"/>
      <c r="Q3525" s="3"/>
      <c r="R3525" s="3"/>
      <c r="S3525" s="3"/>
      <c r="T3525" s="3"/>
      <c r="U3525" s="3"/>
      <c r="V3525" s="3"/>
      <c r="W3525" s="3"/>
      <c r="X3525" s="3"/>
      <c r="Y3525" s="3"/>
      <c r="Z3525" s="3"/>
    </row>
    <row r="3526" ht="15.75" customHeight="1">
      <c r="A3526" s="3" t="s">
        <v>4371</v>
      </c>
      <c r="B3526" s="3" t="s">
        <v>7288</v>
      </c>
      <c r="C3526" s="3" t="s">
        <v>32</v>
      </c>
      <c r="D3526" s="3"/>
      <c r="E3526" s="3"/>
      <c r="F3526" s="3"/>
      <c r="G3526" s="3"/>
      <c r="H3526" s="3"/>
      <c r="I3526" s="3"/>
      <c r="J3526" s="3"/>
      <c r="K3526" s="3"/>
      <c r="L3526" s="3"/>
      <c r="M3526" s="3"/>
      <c r="N3526" s="3"/>
      <c r="O3526" s="3"/>
      <c r="P3526" s="3"/>
      <c r="Q3526" s="3"/>
      <c r="R3526" s="3"/>
      <c r="S3526" s="3"/>
      <c r="T3526" s="3"/>
      <c r="U3526" s="3"/>
      <c r="V3526" s="3"/>
      <c r="W3526" s="3"/>
      <c r="X3526" s="3"/>
      <c r="Y3526" s="3"/>
      <c r="Z3526" s="3"/>
    </row>
    <row r="3527" ht="15.75" customHeight="1">
      <c r="A3527" s="3" t="s">
        <v>4372</v>
      </c>
      <c r="B3527" s="3" t="s">
        <v>7289</v>
      </c>
      <c r="C3527" s="3" t="s">
        <v>32</v>
      </c>
      <c r="D3527" s="3"/>
      <c r="E3527" s="3"/>
      <c r="F3527" s="3"/>
      <c r="G3527" s="3"/>
      <c r="H3527" s="3"/>
      <c r="I3527" s="3"/>
      <c r="J3527" s="3"/>
      <c r="K3527" s="3"/>
      <c r="L3527" s="3"/>
      <c r="M3527" s="3"/>
      <c r="N3527" s="3"/>
      <c r="O3527" s="3"/>
      <c r="P3527" s="3"/>
      <c r="Q3527" s="3"/>
      <c r="R3527" s="3"/>
      <c r="S3527" s="3"/>
      <c r="T3527" s="3"/>
      <c r="U3527" s="3"/>
      <c r="V3527" s="3"/>
      <c r="W3527" s="3"/>
      <c r="X3527" s="3"/>
      <c r="Y3527" s="3"/>
      <c r="Z3527" s="3"/>
    </row>
    <row r="3528" ht="15.75" customHeight="1">
      <c r="A3528" s="3" t="s">
        <v>4373</v>
      </c>
      <c r="B3528" s="3" t="s">
        <v>7290</v>
      </c>
      <c r="C3528" s="3" t="s">
        <v>32</v>
      </c>
      <c r="D3528" s="3"/>
      <c r="E3528" s="3"/>
      <c r="F3528" s="3"/>
      <c r="G3528" s="3"/>
      <c r="H3528" s="3"/>
      <c r="I3528" s="3"/>
      <c r="J3528" s="3"/>
      <c r="K3528" s="3"/>
      <c r="L3528" s="3"/>
      <c r="M3528" s="3"/>
      <c r="N3528" s="3"/>
      <c r="O3528" s="3"/>
      <c r="P3528" s="3"/>
      <c r="Q3528" s="3"/>
      <c r="R3528" s="3"/>
      <c r="S3528" s="3"/>
      <c r="T3528" s="3"/>
      <c r="U3528" s="3"/>
      <c r="V3528" s="3"/>
      <c r="W3528" s="3"/>
      <c r="X3528" s="3"/>
      <c r="Y3528" s="3"/>
      <c r="Z3528" s="3"/>
    </row>
    <row r="3529" ht="15.75" customHeight="1">
      <c r="A3529" s="3" t="s">
        <v>4374</v>
      </c>
      <c r="B3529" s="3" t="s">
        <v>7291</v>
      </c>
      <c r="C3529" s="3" t="s">
        <v>32</v>
      </c>
      <c r="D3529" s="3"/>
      <c r="E3529" s="3"/>
      <c r="F3529" s="3"/>
      <c r="G3529" s="3"/>
      <c r="H3529" s="3"/>
      <c r="I3529" s="3"/>
      <c r="J3529" s="3"/>
      <c r="K3529" s="3"/>
      <c r="L3529" s="3"/>
      <c r="M3529" s="3"/>
      <c r="N3529" s="3"/>
      <c r="O3529" s="3"/>
      <c r="P3529" s="3"/>
      <c r="Q3529" s="3"/>
      <c r="R3529" s="3"/>
      <c r="S3529" s="3"/>
      <c r="T3529" s="3"/>
      <c r="U3529" s="3"/>
      <c r="V3529" s="3"/>
      <c r="W3529" s="3"/>
      <c r="X3529" s="3"/>
      <c r="Y3529" s="3"/>
      <c r="Z3529" s="3"/>
    </row>
    <row r="3530" ht="15.75" customHeight="1">
      <c r="A3530" s="3" t="s">
        <v>4375</v>
      </c>
      <c r="B3530" s="3" t="s">
        <v>7292</v>
      </c>
      <c r="C3530" s="3" t="s">
        <v>32</v>
      </c>
      <c r="D3530" s="3"/>
      <c r="E3530" s="3"/>
      <c r="F3530" s="3"/>
      <c r="G3530" s="3"/>
      <c r="H3530" s="3"/>
      <c r="I3530" s="3"/>
      <c r="J3530" s="3"/>
      <c r="K3530" s="3"/>
      <c r="L3530" s="3"/>
      <c r="M3530" s="3"/>
      <c r="N3530" s="3"/>
      <c r="O3530" s="3"/>
      <c r="P3530" s="3"/>
      <c r="Q3530" s="3"/>
      <c r="R3530" s="3"/>
      <c r="S3530" s="3"/>
      <c r="T3530" s="3"/>
      <c r="U3530" s="3"/>
      <c r="V3530" s="3"/>
      <c r="W3530" s="3"/>
      <c r="X3530" s="3"/>
      <c r="Y3530" s="3"/>
      <c r="Z3530" s="3"/>
    </row>
    <row r="3531" ht="15.75" customHeight="1">
      <c r="A3531" s="3" t="s">
        <v>4377</v>
      </c>
      <c r="B3531" s="3" t="s">
        <v>7293</v>
      </c>
      <c r="C3531" s="3" t="s">
        <v>32</v>
      </c>
      <c r="D3531" s="3"/>
      <c r="E3531" s="3"/>
      <c r="F3531" s="3"/>
      <c r="G3531" s="3"/>
      <c r="H3531" s="3"/>
      <c r="I3531" s="3"/>
      <c r="J3531" s="3"/>
      <c r="K3531" s="3"/>
      <c r="L3531" s="3"/>
      <c r="M3531" s="3"/>
      <c r="N3531" s="3"/>
      <c r="O3531" s="3"/>
      <c r="P3531" s="3"/>
      <c r="Q3531" s="3"/>
      <c r="R3531" s="3"/>
      <c r="S3531" s="3"/>
      <c r="T3531" s="3"/>
      <c r="U3531" s="3"/>
      <c r="V3531" s="3"/>
      <c r="W3531" s="3"/>
      <c r="X3531" s="3"/>
      <c r="Y3531" s="3"/>
      <c r="Z3531" s="3"/>
    </row>
    <row r="3532" ht="15.75" customHeight="1">
      <c r="A3532" s="3" t="s">
        <v>4378</v>
      </c>
      <c r="B3532" s="3" t="s">
        <v>7294</v>
      </c>
      <c r="C3532" s="3" t="s">
        <v>32</v>
      </c>
      <c r="D3532" s="3"/>
      <c r="E3532" s="3"/>
      <c r="F3532" s="3"/>
      <c r="G3532" s="3"/>
      <c r="H3532" s="3"/>
      <c r="I3532" s="3"/>
      <c r="J3532" s="3"/>
      <c r="K3532" s="3"/>
      <c r="L3532" s="3"/>
      <c r="M3532" s="3"/>
      <c r="N3532" s="3"/>
      <c r="O3532" s="3"/>
      <c r="P3532" s="3"/>
      <c r="Q3532" s="3"/>
      <c r="R3532" s="3"/>
      <c r="S3532" s="3"/>
      <c r="T3532" s="3"/>
      <c r="U3532" s="3"/>
      <c r="V3532" s="3"/>
      <c r="W3532" s="3"/>
      <c r="X3532" s="3"/>
      <c r="Y3532" s="3"/>
      <c r="Z3532" s="3"/>
    </row>
    <row r="3533" ht="15.75" customHeight="1">
      <c r="A3533" s="3" t="s">
        <v>4379</v>
      </c>
      <c r="B3533" s="3" t="s">
        <v>7295</v>
      </c>
      <c r="C3533" s="3" t="s">
        <v>32</v>
      </c>
      <c r="D3533" s="3"/>
      <c r="E3533" s="3"/>
      <c r="F3533" s="3"/>
      <c r="G3533" s="3"/>
      <c r="H3533" s="3"/>
      <c r="I3533" s="3"/>
      <c r="J3533" s="3"/>
      <c r="K3533" s="3"/>
      <c r="L3533" s="3"/>
      <c r="M3533" s="3"/>
      <c r="N3533" s="3"/>
      <c r="O3533" s="3"/>
      <c r="P3533" s="3"/>
      <c r="Q3533" s="3"/>
      <c r="R3533" s="3"/>
      <c r="S3533" s="3"/>
      <c r="T3533" s="3"/>
      <c r="U3533" s="3"/>
      <c r="V3533" s="3"/>
      <c r="W3533" s="3"/>
      <c r="X3533" s="3"/>
      <c r="Y3533" s="3"/>
      <c r="Z3533" s="3"/>
    </row>
    <row r="3534" ht="15.75" customHeight="1">
      <c r="A3534" s="3" t="s">
        <v>4380</v>
      </c>
      <c r="B3534" s="3" t="s">
        <v>7296</v>
      </c>
      <c r="C3534" s="3" t="s">
        <v>32</v>
      </c>
      <c r="D3534" s="3"/>
      <c r="E3534" s="3"/>
      <c r="F3534" s="3"/>
      <c r="G3534" s="3"/>
      <c r="H3534" s="3"/>
      <c r="I3534" s="3"/>
      <c r="J3534" s="3"/>
      <c r="K3534" s="3"/>
      <c r="L3534" s="3"/>
      <c r="M3534" s="3"/>
      <c r="N3534" s="3"/>
      <c r="O3534" s="3"/>
      <c r="P3534" s="3"/>
      <c r="Q3534" s="3"/>
      <c r="R3534" s="3"/>
      <c r="S3534" s="3"/>
      <c r="T3534" s="3"/>
      <c r="U3534" s="3"/>
      <c r="V3534" s="3"/>
      <c r="W3534" s="3"/>
      <c r="X3534" s="3"/>
      <c r="Y3534" s="3"/>
      <c r="Z3534" s="3"/>
    </row>
    <row r="3535" ht="15.75" customHeight="1">
      <c r="A3535" s="3" t="s">
        <v>4381</v>
      </c>
      <c r="B3535" s="3" t="s">
        <v>7297</v>
      </c>
      <c r="C3535" s="3" t="s">
        <v>32</v>
      </c>
      <c r="D3535" s="3"/>
      <c r="E3535" s="3"/>
      <c r="F3535" s="3"/>
      <c r="G3535" s="3"/>
      <c r="H3535" s="3"/>
      <c r="I3535" s="3"/>
      <c r="J3535" s="3"/>
      <c r="K3535" s="3"/>
      <c r="L3535" s="3"/>
      <c r="M3535" s="3"/>
      <c r="N3535" s="3"/>
      <c r="O3535" s="3"/>
      <c r="P3535" s="3"/>
      <c r="Q3535" s="3"/>
      <c r="R3535" s="3"/>
      <c r="S3535" s="3"/>
      <c r="T3535" s="3"/>
      <c r="U3535" s="3"/>
      <c r="V3535" s="3"/>
      <c r="W3535" s="3"/>
      <c r="X3535" s="3"/>
      <c r="Y3535" s="3"/>
      <c r="Z3535" s="3"/>
    </row>
    <row r="3536" ht="15.75" customHeight="1">
      <c r="A3536" s="11" t="s">
        <v>7298</v>
      </c>
      <c r="B3536" s="12"/>
      <c r="C3536" s="13"/>
      <c r="D3536" s="3"/>
      <c r="E3536" s="3"/>
      <c r="F3536" s="3"/>
      <c r="G3536" s="3"/>
      <c r="H3536" s="3"/>
      <c r="I3536" s="3"/>
      <c r="J3536" s="3"/>
      <c r="K3536" s="3"/>
      <c r="L3536" s="3"/>
      <c r="M3536" s="3"/>
      <c r="N3536" s="3"/>
      <c r="O3536" s="3"/>
      <c r="P3536" s="3"/>
      <c r="Q3536" s="3"/>
      <c r="R3536" s="3"/>
      <c r="S3536" s="3"/>
      <c r="T3536" s="3"/>
      <c r="U3536" s="3"/>
      <c r="V3536" s="3"/>
      <c r="W3536" s="3"/>
      <c r="X3536" s="3"/>
      <c r="Y3536" s="3"/>
      <c r="Z3536" s="3"/>
    </row>
    <row r="3537" ht="15.75" customHeight="1">
      <c r="A3537" s="3" t="s">
        <v>4382</v>
      </c>
      <c r="B3537" s="3" t="s">
        <v>7299</v>
      </c>
      <c r="C3537" s="3" t="s">
        <v>32</v>
      </c>
      <c r="D3537" s="3"/>
      <c r="E3537" s="3"/>
      <c r="F3537" s="3"/>
      <c r="G3537" s="3"/>
      <c r="H3537" s="3"/>
      <c r="I3537" s="3"/>
      <c r="J3537" s="3"/>
      <c r="K3537" s="3"/>
      <c r="L3537" s="3"/>
      <c r="M3537" s="3"/>
      <c r="N3537" s="3"/>
      <c r="O3537" s="3"/>
      <c r="P3537" s="3"/>
      <c r="Q3537" s="3"/>
      <c r="R3537" s="3"/>
      <c r="S3537" s="3"/>
      <c r="T3537" s="3"/>
      <c r="U3537" s="3"/>
      <c r="V3537" s="3"/>
      <c r="W3537" s="3"/>
      <c r="X3537" s="3"/>
      <c r="Y3537" s="3"/>
      <c r="Z3537" s="3"/>
    </row>
    <row r="3538" ht="15.75" customHeight="1">
      <c r="A3538" s="3" t="s">
        <v>4384</v>
      </c>
      <c r="B3538" s="3" t="s">
        <v>7300</v>
      </c>
      <c r="C3538" s="3" t="s">
        <v>32</v>
      </c>
      <c r="D3538" s="3"/>
      <c r="E3538" s="3"/>
      <c r="F3538" s="3"/>
      <c r="G3538" s="3"/>
      <c r="H3538" s="3"/>
      <c r="I3538" s="3"/>
      <c r="J3538" s="3"/>
      <c r="K3538" s="3"/>
      <c r="L3538" s="3"/>
      <c r="M3538" s="3"/>
      <c r="N3538" s="3"/>
      <c r="O3538" s="3"/>
      <c r="P3538" s="3"/>
      <c r="Q3538" s="3"/>
      <c r="R3538" s="3"/>
      <c r="S3538" s="3"/>
      <c r="T3538" s="3"/>
      <c r="U3538" s="3"/>
      <c r="V3538" s="3"/>
      <c r="W3538" s="3"/>
      <c r="X3538" s="3"/>
      <c r="Y3538" s="3"/>
      <c r="Z3538" s="3"/>
    </row>
    <row r="3539" ht="15.75" customHeight="1">
      <c r="A3539" s="3" t="s">
        <v>4385</v>
      </c>
      <c r="B3539" s="3" t="s">
        <v>7301</v>
      </c>
      <c r="C3539" s="3" t="s">
        <v>32</v>
      </c>
      <c r="D3539" s="3"/>
      <c r="E3539" s="3"/>
      <c r="F3539" s="3"/>
      <c r="G3539" s="3"/>
      <c r="H3539" s="3"/>
      <c r="I3539" s="3"/>
      <c r="J3539" s="3"/>
      <c r="K3539" s="3"/>
      <c r="L3539" s="3"/>
      <c r="M3539" s="3"/>
      <c r="N3539" s="3"/>
      <c r="O3539" s="3"/>
      <c r="P3539" s="3"/>
      <c r="Q3539" s="3"/>
      <c r="R3539" s="3"/>
      <c r="S3539" s="3"/>
      <c r="T3539" s="3"/>
      <c r="U3539" s="3"/>
      <c r="V3539" s="3"/>
      <c r="W3539" s="3"/>
      <c r="X3539" s="3"/>
      <c r="Y3539" s="3"/>
      <c r="Z3539" s="3"/>
    </row>
    <row r="3540" ht="15.75" customHeight="1">
      <c r="A3540" s="3" t="s">
        <v>4386</v>
      </c>
      <c r="B3540" s="3" t="s">
        <v>7302</v>
      </c>
      <c r="C3540" s="3" t="s">
        <v>32</v>
      </c>
      <c r="D3540" s="3"/>
      <c r="E3540" s="3"/>
      <c r="F3540" s="3"/>
      <c r="G3540" s="3"/>
      <c r="H3540" s="3"/>
      <c r="I3540" s="3"/>
      <c r="J3540" s="3"/>
      <c r="K3540" s="3"/>
      <c r="L3540" s="3"/>
      <c r="M3540" s="3"/>
      <c r="N3540" s="3"/>
      <c r="O3540" s="3"/>
      <c r="P3540" s="3"/>
      <c r="Q3540" s="3"/>
      <c r="R3540" s="3"/>
      <c r="S3540" s="3"/>
      <c r="T3540" s="3"/>
      <c r="U3540" s="3"/>
      <c r="V3540" s="3"/>
      <c r="W3540" s="3"/>
      <c r="X3540" s="3"/>
      <c r="Y3540" s="3"/>
      <c r="Z3540" s="3"/>
    </row>
    <row r="3541" ht="15.75" customHeight="1">
      <c r="A3541" s="3" t="s">
        <v>4387</v>
      </c>
      <c r="B3541" s="3" t="s">
        <v>7303</v>
      </c>
      <c r="C3541" s="3" t="s">
        <v>32</v>
      </c>
      <c r="D3541" s="3"/>
      <c r="E3541" s="3"/>
      <c r="F3541" s="3"/>
      <c r="G3541" s="3"/>
      <c r="H3541" s="3"/>
      <c r="I3541" s="3"/>
      <c r="J3541" s="3"/>
      <c r="K3541" s="3"/>
      <c r="L3541" s="3"/>
      <c r="M3541" s="3"/>
      <c r="N3541" s="3"/>
      <c r="O3541" s="3"/>
      <c r="P3541" s="3"/>
      <c r="Q3541" s="3"/>
      <c r="R3541" s="3"/>
      <c r="S3541" s="3"/>
      <c r="T3541" s="3"/>
      <c r="U3541" s="3"/>
      <c r="V3541" s="3"/>
      <c r="W3541" s="3"/>
      <c r="X3541" s="3"/>
      <c r="Y3541" s="3"/>
      <c r="Z3541" s="3"/>
    </row>
    <row r="3542" ht="15.75" customHeight="1">
      <c r="A3542" s="3" t="s">
        <v>4388</v>
      </c>
      <c r="B3542" s="3" t="s">
        <v>7304</v>
      </c>
      <c r="C3542" s="3" t="s">
        <v>32</v>
      </c>
      <c r="D3542" s="3"/>
      <c r="E3542" s="3"/>
      <c r="F3542" s="3"/>
      <c r="G3542" s="3"/>
      <c r="H3542" s="3"/>
      <c r="I3542" s="3"/>
      <c r="J3542" s="3"/>
      <c r="K3542" s="3"/>
      <c r="L3542" s="3"/>
      <c r="M3542" s="3"/>
      <c r="N3542" s="3"/>
      <c r="O3542" s="3"/>
      <c r="P3542" s="3"/>
      <c r="Q3542" s="3"/>
      <c r="R3542" s="3"/>
      <c r="S3542" s="3"/>
      <c r="T3542" s="3"/>
      <c r="U3542" s="3"/>
      <c r="V3542" s="3"/>
      <c r="W3542" s="3"/>
      <c r="X3542" s="3"/>
      <c r="Y3542" s="3"/>
      <c r="Z3542" s="3"/>
    </row>
    <row r="3543" ht="15.75" customHeight="1">
      <c r="A3543" s="3" t="s">
        <v>4389</v>
      </c>
      <c r="B3543" s="3" t="s">
        <v>7305</v>
      </c>
      <c r="C3543" s="3" t="s">
        <v>32</v>
      </c>
      <c r="D3543" s="3"/>
      <c r="E3543" s="3"/>
      <c r="F3543" s="3"/>
      <c r="G3543" s="3"/>
      <c r="H3543" s="3"/>
      <c r="I3543" s="3"/>
      <c r="J3543" s="3"/>
      <c r="K3543" s="3"/>
      <c r="L3543" s="3"/>
      <c r="M3543" s="3"/>
      <c r="N3543" s="3"/>
      <c r="O3543" s="3"/>
      <c r="P3543" s="3"/>
      <c r="Q3543" s="3"/>
      <c r="R3543" s="3"/>
      <c r="S3543" s="3"/>
      <c r="T3543" s="3"/>
      <c r="U3543" s="3"/>
      <c r="V3543" s="3"/>
      <c r="W3543" s="3"/>
      <c r="X3543" s="3"/>
      <c r="Y3543" s="3"/>
      <c r="Z3543" s="3"/>
    </row>
    <row r="3544" ht="15.75" customHeight="1">
      <c r="A3544" s="3" t="s">
        <v>4391</v>
      </c>
      <c r="B3544" s="3" t="s">
        <v>7306</v>
      </c>
      <c r="C3544" s="3" t="s">
        <v>32</v>
      </c>
      <c r="D3544" s="3"/>
      <c r="E3544" s="3"/>
      <c r="F3544" s="3"/>
      <c r="G3544" s="3"/>
      <c r="H3544" s="3"/>
      <c r="I3544" s="3"/>
      <c r="J3544" s="3"/>
      <c r="K3544" s="3"/>
      <c r="L3544" s="3"/>
      <c r="M3544" s="3"/>
      <c r="N3544" s="3"/>
      <c r="O3544" s="3"/>
      <c r="P3544" s="3"/>
      <c r="Q3544" s="3"/>
      <c r="R3544" s="3"/>
      <c r="S3544" s="3"/>
      <c r="T3544" s="3"/>
      <c r="U3544" s="3"/>
      <c r="V3544" s="3"/>
      <c r="W3544" s="3"/>
      <c r="X3544" s="3"/>
      <c r="Y3544" s="3"/>
      <c r="Z3544" s="3"/>
    </row>
    <row r="3545" ht="15.75" customHeight="1">
      <c r="A3545" s="3" t="s">
        <v>4392</v>
      </c>
      <c r="B3545" s="3" t="s">
        <v>7307</v>
      </c>
      <c r="C3545" s="3" t="s">
        <v>32</v>
      </c>
      <c r="D3545" s="3"/>
      <c r="E3545" s="3"/>
      <c r="F3545" s="3"/>
      <c r="G3545" s="3"/>
      <c r="H3545" s="3"/>
      <c r="I3545" s="3"/>
      <c r="J3545" s="3"/>
      <c r="K3545" s="3"/>
      <c r="L3545" s="3"/>
      <c r="M3545" s="3"/>
      <c r="N3545" s="3"/>
      <c r="O3545" s="3"/>
      <c r="P3545" s="3"/>
      <c r="Q3545" s="3"/>
      <c r="R3545" s="3"/>
      <c r="S3545" s="3"/>
      <c r="T3545" s="3"/>
      <c r="U3545" s="3"/>
      <c r="V3545" s="3"/>
      <c r="W3545" s="3"/>
      <c r="X3545" s="3"/>
      <c r="Y3545" s="3"/>
      <c r="Z3545" s="3"/>
    </row>
    <row r="3546" ht="15.75" customHeight="1">
      <c r="A3546" s="3" t="s">
        <v>4393</v>
      </c>
      <c r="B3546" s="3" t="s">
        <v>7308</v>
      </c>
      <c r="C3546" s="3" t="s">
        <v>32</v>
      </c>
      <c r="D3546" s="3"/>
      <c r="E3546" s="3"/>
      <c r="F3546" s="3"/>
      <c r="G3546" s="3"/>
      <c r="H3546" s="3"/>
      <c r="I3546" s="3"/>
      <c r="J3546" s="3"/>
      <c r="K3546" s="3"/>
      <c r="L3546" s="3"/>
      <c r="M3546" s="3"/>
      <c r="N3546" s="3"/>
      <c r="O3546" s="3"/>
      <c r="P3546" s="3"/>
      <c r="Q3546" s="3"/>
      <c r="R3546" s="3"/>
      <c r="S3546" s="3"/>
      <c r="T3546" s="3"/>
      <c r="U3546" s="3"/>
      <c r="V3546" s="3"/>
      <c r="W3546" s="3"/>
      <c r="X3546" s="3"/>
      <c r="Y3546" s="3"/>
      <c r="Z3546" s="3"/>
    </row>
    <row r="3547" ht="15.75" customHeight="1">
      <c r="A3547" s="3" t="s">
        <v>4394</v>
      </c>
      <c r="B3547" s="3" t="s">
        <v>7309</v>
      </c>
      <c r="C3547" s="3" t="s">
        <v>32</v>
      </c>
      <c r="D3547" s="3"/>
      <c r="E3547" s="3"/>
      <c r="F3547" s="3"/>
      <c r="G3547" s="3"/>
      <c r="H3547" s="3"/>
      <c r="I3547" s="3"/>
      <c r="J3547" s="3"/>
      <c r="K3547" s="3"/>
      <c r="L3547" s="3"/>
      <c r="M3547" s="3"/>
      <c r="N3547" s="3"/>
      <c r="O3547" s="3"/>
      <c r="P3547" s="3"/>
      <c r="Q3547" s="3"/>
      <c r="R3547" s="3"/>
      <c r="S3547" s="3"/>
      <c r="T3547" s="3"/>
      <c r="U3547" s="3"/>
      <c r="V3547" s="3"/>
      <c r="W3547" s="3"/>
      <c r="X3547" s="3"/>
      <c r="Y3547" s="3"/>
      <c r="Z3547" s="3"/>
    </row>
    <row r="3548" ht="15.75" customHeight="1">
      <c r="A3548" s="3" t="s">
        <v>4395</v>
      </c>
      <c r="B3548" s="3" t="s">
        <v>7310</v>
      </c>
      <c r="C3548" s="3" t="s">
        <v>32</v>
      </c>
      <c r="D3548" s="3"/>
      <c r="E3548" s="3"/>
      <c r="F3548" s="3"/>
      <c r="G3548" s="3"/>
      <c r="H3548" s="3"/>
      <c r="I3548" s="3"/>
      <c r="J3548" s="3"/>
      <c r="K3548" s="3"/>
      <c r="L3548" s="3"/>
      <c r="M3548" s="3"/>
      <c r="N3548" s="3"/>
      <c r="O3548" s="3"/>
      <c r="P3548" s="3"/>
      <c r="Q3548" s="3"/>
      <c r="R3548" s="3"/>
      <c r="S3548" s="3"/>
      <c r="T3548" s="3"/>
      <c r="U3548" s="3"/>
      <c r="V3548" s="3"/>
      <c r="W3548" s="3"/>
      <c r="X3548" s="3"/>
      <c r="Y3548" s="3"/>
      <c r="Z3548" s="3"/>
    </row>
    <row r="3549" ht="15.75" customHeight="1">
      <c r="A3549" s="3" t="s">
        <v>4396</v>
      </c>
      <c r="B3549" s="3" t="s">
        <v>7311</v>
      </c>
      <c r="C3549" s="3" t="s">
        <v>32</v>
      </c>
      <c r="D3549" s="3"/>
      <c r="E3549" s="3"/>
      <c r="F3549" s="3"/>
      <c r="G3549" s="3"/>
      <c r="H3549" s="3"/>
      <c r="I3549" s="3"/>
      <c r="J3549" s="3"/>
      <c r="K3549" s="3"/>
      <c r="L3549" s="3"/>
      <c r="M3549" s="3"/>
      <c r="N3549" s="3"/>
      <c r="O3549" s="3"/>
      <c r="P3549" s="3"/>
      <c r="Q3549" s="3"/>
      <c r="R3549" s="3"/>
      <c r="S3549" s="3"/>
      <c r="T3549" s="3"/>
      <c r="U3549" s="3"/>
      <c r="V3549" s="3"/>
      <c r="W3549" s="3"/>
      <c r="X3549" s="3"/>
      <c r="Y3549" s="3"/>
      <c r="Z3549" s="3"/>
    </row>
    <row r="3550" ht="15.75" customHeight="1">
      <c r="A3550" s="3" t="s">
        <v>4398</v>
      </c>
      <c r="B3550" s="3" t="s">
        <v>7312</v>
      </c>
      <c r="C3550" s="3" t="s">
        <v>32</v>
      </c>
      <c r="D3550" s="3"/>
      <c r="E3550" s="3"/>
      <c r="F3550" s="3"/>
      <c r="G3550" s="3"/>
      <c r="H3550" s="3"/>
      <c r="I3550" s="3"/>
      <c r="J3550" s="3"/>
      <c r="K3550" s="3"/>
      <c r="L3550" s="3"/>
      <c r="M3550" s="3"/>
      <c r="N3550" s="3"/>
      <c r="O3550" s="3"/>
      <c r="P3550" s="3"/>
      <c r="Q3550" s="3"/>
      <c r="R3550" s="3"/>
      <c r="S3550" s="3"/>
      <c r="T3550" s="3"/>
      <c r="U3550" s="3"/>
      <c r="V3550" s="3"/>
      <c r="W3550" s="3"/>
      <c r="X3550" s="3"/>
      <c r="Y3550" s="3"/>
      <c r="Z3550" s="3"/>
    </row>
    <row r="3551" ht="15.75" customHeight="1">
      <c r="A3551" s="3" t="s">
        <v>4399</v>
      </c>
      <c r="B3551" s="3" t="s">
        <v>7313</v>
      </c>
      <c r="C3551" s="3" t="s">
        <v>32</v>
      </c>
      <c r="D3551" s="3"/>
      <c r="E3551" s="3"/>
      <c r="F3551" s="3"/>
      <c r="G3551" s="3"/>
      <c r="H3551" s="3"/>
      <c r="I3551" s="3"/>
      <c r="J3551" s="3"/>
      <c r="K3551" s="3"/>
      <c r="L3551" s="3"/>
      <c r="M3551" s="3"/>
      <c r="N3551" s="3"/>
      <c r="O3551" s="3"/>
      <c r="P3551" s="3"/>
      <c r="Q3551" s="3"/>
      <c r="R3551" s="3"/>
      <c r="S3551" s="3"/>
      <c r="T3551" s="3"/>
      <c r="U3551" s="3"/>
      <c r="V3551" s="3"/>
      <c r="W3551" s="3"/>
      <c r="X3551" s="3"/>
      <c r="Y3551" s="3"/>
      <c r="Z3551" s="3"/>
    </row>
    <row r="3552" ht="15.75" customHeight="1">
      <c r="A3552" s="3" t="s">
        <v>4400</v>
      </c>
      <c r="B3552" s="3" t="s">
        <v>7314</v>
      </c>
      <c r="C3552" s="3" t="s">
        <v>32</v>
      </c>
      <c r="D3552" s="3"/>
      <c r="E3552" s="3"/>
      <c r="F3552" s="3"/>
      <c r="G3552" s="3"/>
      <c r="H3552" s="3"/>
      <c r="I3552" s="3"/>
      <c r="J3552" s="3"/>
      <c r="K3552" s="3"/>
      <c r="L3552" s="3"/>
      <c r="M3552" s="3"/>
      <c r="N3552" s="3"/>
      <c r="O3552" s="3"/>
      <c r="P3552" s="3"/>
      <c r="Q3552" s="3"/>
      <c r="R3552" s="3"/>
      <c r="S3552" s="3"/>
      <c r="T3552" s="3"/>
      <c r="U3552" s="3"/>
      <c r="V3552" s="3"/>
      <c r="W3552" s="3"/>
      <c r="X3552" s="3"/>
      <c r="Y3552" s="3"/>
      <c r="Z3552" s="3"/>
    </row>
    <row r="3553" ht="15.75" customHeight="1">
      <c r="A3553" s="3" t="s">
        <v>4401</v>
      </c>
      <c r="B3553" s="3" t="s">
        <v>7315</v>
      </c>
      <c r="C3553" s="3" t="s">
        <v>32</v>
      </c>
      <c r="D3553" s="3"/>
      <c r="E3553" s="3"/>
      <c r="F3553" s="3"/>
      <c r="G3553" s="3"/>
      <c r="H3553" s="3"/>
      <c r="I3553" s="3"/>
      <c r="J3553" s="3"/>
      <c r="K3553" s="3"/>
      <c r="L3553" s="3"/>
      <c r="M3553" s="3"/>
      <c r="N3553" s="3"/>
      <c r="O3553" s="3"/>
      <c r="P3553" s="3"/>
      <c r="Q3553" s="3"/>
      <c r="R3553" s="3"/>
      <c r="S3553" s="3"/>
      <c r="T3553" s="3"/>
      <c r="U3553" s="3"/>
      <c r="V3553" s="3"/>
      <c r="W3553" s="3"/>
      <c r="X3553" s="3"/>
      <c r="Y3553" s="3"/>
      <c r="Z3553" s="3"/>
    </row>
    <row r="3554" ht="15.75" customHeight="1">
      <c r="A3554" s="3" t="s">
        <v>4402</v>
      </c>
      <c r="B3554" s="3" t="s">
        <v>7316</v>
      </c>
      <c r="C3554" s="3" t="s">
        <v>32</v>
      </c>
      <c r="D3554" s="3"/>
      <c r="E3554" s="3"/>
      <c r="F3554" s="3"/>
      <c r="G3554" s="3"/>
      <c r="H3554" s="3"/>
      <c r="I3554" s="3"/>
      <c r="J3554" s="3"/>
      <c r="K3554" s="3"/>
      <c r="L3554" s="3"/>
      <c r="M3554" s="3"/>
      <c r="N3554" s="3"/>
      <c r="O3554" s="3"/>
      <c r="P3554" s="3"/>
      <c r="Q3554" s="3"/>
      <c r="R3554" s="3"/>
      <c r="S3554" s="3"/>
      <c r="T3554" s="3"/>
      <c r="U3554" s="3"/>
      <c r="V3554" s="3"/>
      <c r="W3554" s="3"/>
      <c r="X3554" s="3"/>
      <c r="Y3554" s="3"/>
      <c r="Z3554" s="3"/>
    </row>
    <row r="3555" ht="15.75" customHeight="1">
      <c r="A3555" s="3" t="s">
        <v>4403</v>
      </c>
      <c r="B3555" s="3" t="s">
        <v>7317</v>
      </c>
      <c r="C3555" s="3" t="s">
        <v>32</v>
      </c>
      <c r="D3555" s="3"/>
      <c r="E3555" s="3"/>
      <c r="F3555" s="3"/>
      <c r="G3555" s="3"/>
      <c r="H3555" s="3"/>
      <c r="I3555" s="3"/>
      <c r="J3555" s="3"/>
      <c r="K3555" s="3"/>
      <c r="L3555" s="3"/>
      <c r="M3555" s="3"/>
      <c r="N3555" s="3"/>
      <c r="O3555" s="3"/>
      <c r="P3555" s="3"/>
      <c r="Q3555" s="3"/>
      <c r="R3555" s="3"/>
      <c r="S3555" s="3"/>
      <c r="T3555" s="3"/>
      <c r="U3555" s="3"/>
      <c r="V3555" s="3"/>
      <c r="W3555" s="3"/>
      <c r="X3555" s="3"/>
      <c r="Y3555" s="3"/>
      <c r="Z3555" s="3"/>
    </row>
    <row r="3556" ht="15.75" customHeight="1">
      <c r="A3556" s="3" t="s">
        <v>4405</v>
      </c>
      <c r="B3556" s="3" t="s">
        <v>7318</v>
      </c>
      <c r="C3556" s="3" t="s">
        <v>32</v>
      </c>
      <c r="D3556" s="3"/>
      <c r="E3556" s="3"/>
      <c r="F3556" s="3"/>
      <c r="G3556" s="3"/>
      <c r="H3556" s="3"/>
      <c r="I3556" s="3"/>
      <c r="J3556" s="3"/>
      <c r="K3556" s="3"/>
      <c r="L3556" s="3"/>
      <c r="M3556" s="3"/>
      <c r="N3556" s="3"/>
      <c r="O3556" s="3"/>
      <c r="P3556" s="3"/>
      <c r="Q3556" s="3"/>
      <c r="R3556" s="3"/>
      <c r="S3556" s="3"/>
      <c r="T3556" s="3"/>
      <c r="U3556" s="3"/>
      <c r="V3556" s="3"/>
      <c r="W3556" s="3"/>
      <c r="X3556" s="3"/>
      <c r="Y3556" s="3"/>
      <c r="Z3556" s="3"/>
    </row>
    <row r="3557" ht="15.75" customHeight="1">
      <c r="A3557" s="3" t="s">
        <v>4406</v>
      </c>
      <c r="B3557" s="3" t="s">
        <v>7319</v>
      </c>
      <c r="C3557" s="3" t="s">
        <v>32</v>
      </c>
      <c r="D3557" s="3"/>
      <c r="E3557" s="3"/>
      <c r="F3557" s="3"/>
      <c r="G3557" s="3"/>
      <c r="H3557" s="3"/>
      <c r="I3557" s="3"/>
      <c r="J3557" s="3"/>
      <c r="K3557" s="3"/>
      <c r="L3557" s="3"/>
      <c r="M3557" s="3"/>
      <c r="N3557" s="3"/>
      <c r="O3557" s="3"/>
      <c r="P3557" s="3"/>
      <c r="Q3557" s="3"/>
      <c r="R3557" s="3"/>
      <c r="S3557" s="3"/>
      <c r="T3557" s="3"/>
      <c r="U3557" s="3"/>
      <c r="V3557" s="3"/>
      <c r="W3557" s="3"/>
      <c r="X3557" s="3"/>
      <c r="Y3557" s="3"/>
      <c r="Z3557" s="3"/>
    </row>
    <row r="3558" ht="15.75" customHeight="1">
      <c r="A3558" s="3" t="s">
        <v>4407</v>
      </c>
      <c r="B3558" s="3" t="s">
        <v>7320</v>
      </c>
      <c r="C3558" s="3" t="s">
        <v>32</v>
      </c>
      <c r="D3558" s="3"/>
      <c r="E3558" s="3"/>
      <c r="F3558" s="3"/>
      <c r="G3558" s="3"/>
      <c r="H3558" s="3"/>
      <c r="I3558" s="3"/>
      <c r="J3558" s="3"/>
      <c r="K3558" s="3"/>
      <c r="L3558" s="3"/>
      <c r="M3558" s="3"/>
      <c r="N3558" s="3"/>
      <c r="O3558" s="3"/>
      <c r="P3558" s="3"/>
      <c r="Q3558" s="3"/>
      <c r="R3558" s="3"/>
      <c r="S3558" s="3"/>
      <c r="T3558" s="3"/>
      <c r="U3558" s="3"/>
      <c r="V3558" s="3"/>
      <c r="W3558" s="3"/>
      <c r="X3558" s="3"/>
      <c r="Y3558" s="3"/>
      <c r="Z3558" s="3"/>
    </row>
    <row r="3559" ht="15.75" customHeight="1">
      <c r="A3559" s="3" t="s">
        <v>4408</v>
      </c>
      <c r="B3559" s="3" t="s">
        <v>7321</v>
      </c>
      <c r="C3559" s="3" t="s">
        <v>32</v>
      </c>
      <c r="D3559" s="3"/>
      <c r="E3559" s="3"/>
      <c r="F3559" s="3"/>
      <c r="G3559" s="3"/>
      <c r="H3559" s="3"/>
      <c r="I3559" s="3"/>
      <c r="J3559" s="3"/>
      <c r="K3559" s="3"/>
      <c r="L3559" s="3"/>
      <c r="M3559" s="3"/>
      <c r="N3559" s="3"/>
      <c r="O3559" s="3"/>
      <c r="P3559" s="3"/>
      <c r="Q3559" s="3"/>
      <c r="R3559" s="3"/>
      <c r="S3559" s="3"/>
      <c r="T3559" s="3"/>
      <c r="U3559" s="3"/>
      <c r="V3559" s="3"/>
      <c r="W3559" s="3"/>
      <c r="X3559" s="3"/>
      <c r="Y3559" s="3"/>
      <c r="Z3559" s="3"/>
    </row>
    <row r="3560" ht="15.75" customHeight="1">
      <c r="A3560" s="3" t="s">
        <v>4409</v>
      </c>
      <c r="B3560" s="3" t="s">
        <v>7322</v>
      </c>
      <c r="C3560" s="3" t="s">
        <v>32</v>
      </c>
      <c r="D3560" s="3"/>
      <c r="E3560" s="3"/>
      <c r="F3560" s="3"/>
      <c r="G3560" s="3"/>
      <c r="H3560" s="3"/>
      <c r="I3560" s="3"/>
      <c r="J3560" s="3"/>
      <c r="K3560" s="3"/>
      <c r="L3560" s="3"/>
      <c r="M3560" s="3"/>
      <c r="N3560" s="3"/>
      <c r="O3560" s="3"/>
      <c r="P3560" s="3"/>
      <c r="Q3560" s="3"/>
      <c r="R3560" s="3"/>
      <c r="S3560" s="3"/>
      <c r="T3560" s="3"/>
      <c r="U3560" s="3"/>
      <c r="V3560" s="3"/>
      <c r="W3560" s="3"/>
      <c r="X3560" s="3"/>
      <c r="Y3560" s="3"/>
      <c r="Z3560" s="3"/>
    </row>
    <row r="3561" ht="15.75" customHeight="1">
      <c r="A3561" s="3" t="s">
        <v>4410</v>
      </c>
      <c r="B3561" s="3" t="s">
        <v>7323</v>
      </c>
      <c r="C3561" s="3" t="s">
        <v>32</v>
      </c>
      <c r="D3561" s="3"/>
      <c r="E3561" s="3"/>
      <c r="F3561" s="3"/>
      <c r="G3561" s="3"/>
      <c r="H3561" s="3"/>
      <c r="I3561" s="3"/>
      <c r="J3561" s="3"/>
      <c r="K3561" s="3"/>
      <c r="L3561" s="3"/>
      <c r="M3561" s="3"/>
      <c r="N3561" s="3"/>
      <c r="O3561" s="3"/>
      <c r="P3561" s="3"/>
      <c r="Q3561" s="3"/>
      <c r="R3561" s="3"/>
      <c r="S3561" s="3"/>
      <c r="T3561" s="3"/>
      <c r="U3561" s="3"/>
      <c r="V3561" s="3"/>
      <c r="W3561" s="3"/>
      <c r="X3561" s="3"/>
      <c r="Y3561" s="3"/>
      <c r="Z3561" s="3"/>
    </row>
    <row r="3562" ht="15.75" customHeight="1">
      <c r="A3562" s="3" t="s">
        <v>4412</v>
      </c>
      <c r="B3562" s="3" t="s">
        <v>7324</v>
      </c>
      <c r="C3562" s="3" t="s">
        <v>32</v>
      </c>
      <c r="D3562" s="3"/>
      <c r="E3562" s="3"/>
      <c r="F3562" s="3"/>
      <c r="G3562" s="3"/>
      <c r="H3562" s="3"/>
      <c r="I3562" s="3"/>
      <c r="J3562" s="3"/>
      <c r="K3562" s="3"/>
      <c r="L3562" s="3"/>
      <c r="M3562" s="3"/>
      <c r="N3562" s="3"/>
      <c r="O3562" s="3"/>
      <c r="P3562" s="3"/>
      <c r="Q3562" s="3"/>
      <c r="R3562" s="3"/>
      <c r="S3562" s="3"/>
      <c r="T3562" s="3"/>
      <c r="U3562" s="3"/>
      <c r="V3562" s="3"/>
      <c r="W3562" s="3"/>
      <c r="X3562" s="3"/>
      <c r="Y3562" s="3"/>
      <c r="Z3562" s="3"/>
    </row>
    <row r="3563" ht="15.75" customHeight="1">
      <c r="A3563" s="3" t="s">
        <v>4413</v>
      </c>
      <c r="B3563" s="3" t="s">
        <v>7325</v>
      </c>
      <c r="C3563" s="3" t="s">
        <v>32</v>
      </c>
      <c r="D3563" s="3"/>
      <c r="E3563" s="3"/>
      <c r="F3563" s="3"/>
      <c r="G3563" s="3"/>
      <c r="H3563" s="3"/>
      <c r="I3563" s="3"/>
      <c r="J3563" s="3"/>
      <c r="K3563" s="3"/>
      <c r="L3563" s="3"/>
      <c r="M3563" s="3"/>
      <c r="N3563" s="3"/>
      <c r="O3563" s="3"/>
      <c r="P3563" s="3"/>
      <c r="Q3563" s="3"/>
      <c r="R3563" s="3"/>
      <c r="S3563" s="3"/>
      <c r="T3563" s="3"/>
      <c r="U3563" s="3"/>
      <c r="V3563" s="3"/>
      <c r="W3563" s="3"/>
      <c r="X3563" s="3"/>
      <c r="Y3563" s="3"/>
      <c r="Z3563" s="3"/>
    </row>
    <row r="3564" ht="15.75" customHeight="1">
      <c r="A3564" s="3" t="s">
        <v>4414</v>
      </c>
      <c r="B3564" s="3" t="s">
        <v>7326</v>
      </c>
      <c r="C3564" s="3" t="s">
        <v>32</v>
      </c>
      <c r="D3564" s="3"/>
      <c r="E3564" s="3"/>
      <c r="F3564" s="3"/>
      <c r="G3564" s="3"/>
      <c r="H3564" s="3"/>
      <c r="I3564" s="3"/>
      <c r="J3564" s="3"/>
      <c r="K3564" s="3"/>
      <c r="L3564" s="3"/>
      <c r="M3564" s="3"/>
      <c r="N3564" s="3"/>
      <c r="O3564" s="3"/>
      <c r="P3564" s="3"/>
      <c r="Q3564" s="3"/>
      <c r="R3564" s="3"/>
      <c r="S3564" s="3"/>
      <c r="T3564" s="3"/>
      <c r="U3564" s="3"/>
      <c r="V3564" s="3"/>
      <c r="W3564" s="3"/>
      <c r="X3564" s="3"/>
      <c r="Y3564" s="3"/>
      <c r="Z3564" s="3"/>
    </row>
    <row r="3565" ht="15.75" customHeight="1">
      <c r="A3565" s="3" t="s">
        <v>4415</v>
      </c>
      <c r="B3565" s="3" t="s">
        <v>7327</v>
      </c>
      <c r="C3565" s="3" t="s">
        <v>32</v>
      </c>
      <c r="D3565" s="3"/>
      <c r="E3565" s="3"/>
      <c r="F3565" s="3"/>
      <c r="G3565" s="3"/>
      <c r="H3565" s="3"/>
      <c r="I3565" s="3"/>
      <c r="J3565" s="3"/>
      <c r="K3565" s="3"/>
      <c r="L3565" s="3"/>
      <c r="M3565" s="3"/>
      <c r="N3565" s="3"/>
      <c r="O3565" s="3"/>
      <c r="P3565" s="3"/>
      <c r="Q3565" s="3"/>
      <c r="R3565" s="3"/>
      <c r="S3565" s="3"/>
      <c r="T3565" s="3"/>
      <c r="U3565" s="3"/>
      <c r="V3565" s="3"/>
      <c r="W3565" s="3"/>
      <c r="X3565" s="3"/>
      <c r="Y3565" s="3"/>
      <c r="Z3565" s="3"/>
    </row>
    <row r="3566" ht="15.75" customHeight="1">
      <c r="A3566" s="3" t="s">
        <v>4416</v>
      </c>
      <c r="B3566" s="3" t="s">
        <v>7328</v>
      </c>
      <c r="C3566" s="3" t="s">
        <v>32</v>
      </c>
      <c r="D3566" s="3"/>
      <c r="E3566" s="3"/>
      <c r="F3566" s="3"/>
      <c r="G3566" s="3"/>
      <c r="H3566" s="3"/>
      <c r="I3566" s="3"/>
      <c r="J3566" s="3"/>
      <c r="K3566" s="3"/>
      <c r="L3566" s="3"/>
      <c r="M3566" s="3"/>
      <c r="N3566" s="3"/>
      <c r="O3566" s="3"/>
      <c r="P3566" s="3"/>
      <c r="Q3566" s="3"/>
      <c r="R3566" s="3"/>
      <c r="S3566" s="3"/>
      <c r="T3566" s="3"/>
      <c r="U3566" s="3"/>
      <c r="V3566" s="3"/>
      <c r="W3566" s="3"/>
      <c r="X3566" s="3"/>
      <c r="Y3566" s="3"/>
      <c r="Z3566" s="3"/>
    </row>
    <row r="3567" ht="15.75" customHeight="1">
      <c r="A3567" s="3" t="s">
        <v>4418</v>
      </c>
      <c r="B3567" s="3" t="s">
        <v>7329</v>
      </c>
      <c r="C3567" s="3" t="s">
        <v>32</v>
      </c>
      <c r="D3567" s="3"/>
      <c r="E3567" s="3"/>
      <c r="F3567" s="3"/>
      <c r="G3567" s="3"/>
      <c r="H3567" s="3"/>
      <c r="I3567" s="3"/>
      <c r="J3567" s="3"/>
      <c r="K3567" s="3"/>
      <c r="L3567" s="3"/>
      <c r="M3567" s="3"/>
      <c r="N3567" s="3"/>
      <c r="O3567" s="3"/>
      <c r="P3567" s="3"/>
      <c r="Q3567" s="3"/>
      <c r="R3567" s="3"/>
      <c r="S3567" s="3"/>
      <c r="T3567" s="3"/>
      <c r="U3567" s="3"/>
      <c r="V3567" s="3"/>
      <c r="W3567" s="3"/>
      <c r="X3567" s="3"/>
      <c r="Y3567" s="3"/>
      <c r="Z3567" s="3"/>
    </row>
    <row r="3568" ht="15.75" customHeight="1">
      <c r="A3568" s="3" t="s">
        <v>4419</v>
      </c>
      <c r="B3568" s="3" t="s">
        <v>7330</v>
      </c>
      <c r="C3568" s="3" t="s">
        <v>32</v>
      </c>
      <c r="D3568" s="3"/>
      <c r="E3568" s="3"/>
      <c r="F3568" s="3"/>
      <c r="G3568" s="3"/>
      <c r="H3568" s="3"/>
      <c r="I3568" s="3"/>
      <c r="J3568" s="3"/>
      <c r="K3568" s="3"/>
      <c r="L3568" s="3"/>
      <c r="M3568" s="3"/>
      <c r="N3568" s="3"/>
      <c r="O3568" s="3"/>
      <c r="P3568" s="3"/>
      <c r="Q3568" s="3"/>
      <c r="R3568" s="3"/>
      <c r="S3568" s="3"/>
      <c r="T3568" s="3"/>
      <c r="U3568" s="3"/>
      <c r="V3568" s="3"/>
      <c r="W3568" s="3"/>
      <c r="X3568" s="3"/>
      <c r="Y3568" s="3"/>
      <c r="Z3568" s="3"/>
    </row>
    <row r="3569" ht="15.75" customHeight="1">
      <c r="A3569" s="3" t="s">
        <v>4420</v>
      </c>
      <c r="B3569" s="3" t="s">
        <v>7331</v>
      </c>
      <c r="C3569" s="3" t="s">
        <v>32</v>
      </c>
      <c r="D3569" s="3"/>
      <c r="E3569" s="3"/>
      <c r="F3569" s="3"/>
      <c r="G3569" s="3"/>
      <c r="H3569" s="3"/>
      <c r="I3569" s="3"/>
      <c r="J3569" s="3"/>
      <c r="K3569" s="3"/>
      <c r="L3569" s="3"/>
      <c r="M3569" s="3"/>
      <c r="N3569" s="3"/>
      <c r="O3569" s="3"/>
      <c r="P3569" s="3"/>
      <c r="Q3569" s="3"/>
      <c r="R3569" s="3"/>
      <c r="S3569" s="3"/>
      <c r="T3569" s="3"/>
      <c r="U3569" s="3"/>
      <c r="V3569" s="3"/>
      <c r="W3569" s="3"/>
      <c r="X3569" s="3"/>
      <c r="Y3569" s="3"/>
      <c r="Z3569" s="3"/>
    </row>
    <row r="3570" ht="15.75" customHeight="1">
      <c r="A3570" s="3" t="s">
        <v>4421</v>
      </c>
      <c r="B3570" s="3" t="s">
        <v>7332</v>
      </c>
      <c r="C3570" s="3" t="s">
        <v>32</v>
      </c>
      <c r="D3570" s="3"/>
      <c r="E3570" s="3"/>
      <c r="F3570" s="3"/>
      <c r="G3570" s="3"/>
      <c r="H3570" s="3"/>
      <c r="I3570" s="3"/>
      <c r="J3570" s="3"/>
      <c r="K3570" s="3"/>
      <c r="L3570" s="3"/>
      <c r="M3570" s="3"/>
      <c r="N3570" s="3"/>
      <c r="O3570" s="3"/>
      <c r="P3570" s="3"/>
      <c r="Q3570" s="3"/>
      <c r="R3570" s="3"/>
      <c r="S3570" s="3"/>
      <c r="T3570" s="3"/>
      <c r="U3570" s="3"/>
      <c r="V3570" s="3"/>
      <c r="W3570" s="3"/>
      <c r="X3570" s="3"/>
      <c r="Y3570" s="3"/>
      <c r="Z3570" s="3"/>
    </row>
    <row r="3571" ht="15.75" customHeight="1">
      <c r="A3571" s="3" t="s">
        <v>4422</v>
      </c>
      <c r="B3571" s="3" t="s">
        <v>7333</v>
      </c>
      <c r="C3571" s="3" t="s">
        <v>32</v>
      </c>
      <c r="D3571" s="3"/>
      <c r="E3571" s="3"/>
      <c r="F3571" s="3"/>
      <c r="G3571" s="3"/>
      <c r="H3571" s="3"/>
      <c r="I3571" s="3"/>
      <c r="J3571" s="3"/>
      <c r="K3571" s="3"/>
      <c r="L3571" s="3"/>
      <c r="M3571" s="3"/>
      <c r="N3571" s="3"/>
      <c r="O3571" s="3"/>
      <c r="P3571" s="3"/>
      <c r="Q3571" s="3"/>
      <c r="R3571" s="3"/>
      <c r="S3571" s="3"/>
      <c r="T3571" s="3"/>
      <c r="U3571" s="3"/>
      <c r="V3571" s="3"/>
      <c r="W3571" s="3"/>
      <c r="X3571" s="3"/>
      <c r="Y3571" s="3"/>
      <c r="Z3571" s="3"/>
    </row>
    <row r="3572" ht="15.75" customHeight="1">
      <c r="A3572" s="3" t="s">
        <v>4423</v>
      </c>
      <c r="B3572" s="3" t="s">
        <v>7334</v>
      </c>
      <c r="C3572" s="3" t="s">
        <v>32</v>
      </c>
      <c r="D3572" s="3"/>
      <c r="E3572" s="3"/>
      <c r="F3572" s="3"/>
      <c r="G3572" s="3"/>
      <c r="H3572" s="3"/>
      <c r="I3572" s="3"/>
      <c r="J3572" s="3"/>
      <c r="K3572" s="3"/>
      <c r="L3572" s="3"/>
      <c r="M3572" s="3"/>
      <c r="N3572" s="3"/>
      <c r="O3572" s="3"/>
      <c r="P3572" s="3"/>
      <c r="Q3572" s="3"/>
      <c r="R3572" s="3"/>
      <c r="S3572" s="3"/>
      <c r="T3572" s="3"/>
      <c r="U3572" s="3"/>
      <c r="V3572" s="3"/>
      <c r="W3572" s="3"/>
      <c r="X3572" s="3"/>
      <c r="Y3572" s="3"/>
      <c r="Z3572" s="3"/>
    </row>
    <row r="3573" ht="15.75" customHeight="1">
      <c r="A3573" s="11" t="s">
        <v>7335</v>
      </c>
      <c r="B3573" s="12"/>
      <c r="C3573" s="13"/>
      <c r="D3573" s="3"/>
      <c r="E3573" s="3"/>
      <c r="F3573" s="3"/>
      <c r="G3573" s="3"/>
      <c r="H3573" s="3"/>
      <c r="I3573" s="3"/>
      <c r="J3573" s="3"/>
      <c r="K3573" s="3"/>
      <c r="L3573" s="3"/>
      <c r="M3573" s="3"/>
      <c r="N3573" s="3"/>
      <c r="O3573" s="3"/>
      <c r="P3573" s="3"/>
      <c r="Q3573" s="3"/>
      <c r="R3573" s="3"/>
      <c r="S3573" s="3"/>
      <c r="T3573" s="3"/>
      <c r="U3573" s="3"/>
      <c r="V3573" s="3"/>
      <c r="W3573" s="3"/>
      <c r="X3573" s="3"/>
      <c r="Y3573" s="3"/>
      <c r="Z3573" s="3"/>
    </row>
    <row r="3574" ht="15.75" customHeight="1">
      <c r="A3574" s="3" t="s">
        <v>4425</v>
      </c>
      <c r="B3574" s="3" t="s">
        <v>7336</v>
      </c>
      <c r="C3574" s="3" t="s">
        <v>32</v>
      </c>
      <c r="D3574" s="3"/>
      <c r="E3574" s="3"/>
      <c r="F3574" s="3"/>
      <c r="G3574" s="3"/>
      <c r="H3574" s="3"/>
      <c r="I3574" s="3"/>
      <c r="J3574" s="3"/>
      <c r="K3574" s="3"/>
      <c r="L3574" s="3"/>
      <c r="M3574" s="3"/>
      <c r="N3574" s="3"/>
      <c r="O3574" s="3"/>
      <c r="P3574" s="3"/>
      <c r="Q3574" s="3"/>
      <c r="R3574" s="3"/>
      <c r="S3574" s="3"/>
      <c r="T3574" s="3"/>
      <c r="U3574" s="3"/>
      <c r="V3574" s="3"/>
      <c r="W3574" s="3"/>
      <c r="X3574" s="3"/>
      <c r="Y3574" s="3"/>
      <c r="Z3574" s="3"/>
    </row>
    <row r="3575" ht="15.75" customHeight="1">
      <c r="A3575" s="3" t="s">
        <v>4426</v>
      </c>
      <c r="B3575" s="3" t="s">
        <v>7337</v>
      </c>
      <c r="C3575" s="3" t="s">
        <v>32</v>
      </c>
      <c r="D3575" s="3"/>
      <c r="E3575" s="3"/>
      <c r="F3575" s="3"/>
      <c r="G3575" s="3"/>
      <c r="H3575" s="3"/>
      <c r="I3575" s="3"/>
      <c r="J3575" s="3"/>
      <c r="K3575" s="3"/>
      <c r="L3575" s="3"/>
      <c r="M3575" s="3"/>
      <c r="N3575" s="3"/>
      <c r="O3575" s="3"/>
      <c r="P3575" s="3"/>
      <c r="Q3575" s="3"/>
      <c r="R3575" s="3"/>
      <c r="S3575" s="3"/>
      <c r="T3575" s="3"/>
      <c r="U3575" s="3"/>
      <c r="V3575" s="3"/>
      <c r="W3575" s="3"/>
      <c r="X3575" s="3"/>
      <c r="Y3575" s="3"/>
      <c r="Z3575" s="3"/>
    </row>
    <row r="3576" ht="15.75" customHeight="1">
      <c r="A3576" s="3" t="s">
        <v>4427</v>
      </c>
      <c r="B3576" s="3" t="s">
        <v>7338</v>
      </c>
      <c r="C3576" s="3" t="s">
        <v>32</v>
      </c>
      <c r="D3576" s="3"/>
      <c r="E3576" s="3"/>
      <c r="F3576" s="3"/>
      <c r="G3576" s="3"/>
      <c r="H3576" s="3"/>
      <c r="I3576" s="3"/>
      <c r="J3576" s="3"/>
      <c r="K3576" s="3"/>
      <c r="L3576" s="3"/>
      <c r="M3576" s="3"/>
      <c r="N3576" s="3"/>
      <c r="O3576" s="3"/>
      <c r="P3576" s="3"/>
      <c r="Q3576" s="3"/>
      <c r="R3576" s="3"/>
      <c r="S3576" s="3"/>
      <c r="T3576" s="3"/>
      <c r="U3576" s="3"/>
      <c r="V3576" s="3"/>
      <c r="W3576" s="3"/>
      <c r="X3576" s="3"/>
      <c r="Y3576" s="3"/>
      <c r="Z3576" s="3"/>
    </row>
    <row r="3577" ht="15.75" customHeight="1">
      <c r="A3577" s="3" t="s">
        <v>4428</v>
      </c>
      <c r="B3577" s="3" t="s">
        <v>7339</v>
      </c>
      <c r="C3577" s="3" t="s">
        <v>32</v>
      </c>
      <c r="D3577" s="3"/>
      <c r="E3577" s="3"/>
      <c r="F3577" s="3"/>
      <c r="G3577" s="3"/>
      <c r="H3577" s="3"/>
      <c r="I3577" s="3"/>
      <c r="J3577" s="3"/>
      <c r="K3577" s="3"/>
      <c r="L3577" s="3"/>
      <c r="M3577" s="3"/>
      <c r="N3577" s="3"/>
      <c r="O3577" s="3"/>
      <c r="P3577" s="3"/>
      <c r="Q3577" s="3"/>
      <c r="R3577" s="3"/>
      <c r="S3577" s="3"/>
      <c r="T3577" s="3"/>
      <c r="U3577" s="3"/>
      <c r="V3577" s="3"/>
      <c r="W3577" s="3"/>
      <c r="X3577" s="3"/>
      <c r="Y3577" s="3"/>
      <c r="Z3577" s="3"/>
    </row>
    <row r="3578" ht="15.75" customHeight="1">
      <c r="A3578" s="3" t="s">
        <v>4429</v>
      </c>
      <c r="B3578" s="3" t="s">
        <v>7340</v>
      </c>
      <c r="C3578" s="3" t="s">
        <v>32</v>
      </c>
      <c r="D3578" s="3"/>
      <c r="E3578" s="3"/>
      <c r="F3578" s="3"/>
      <c r="G3578" s="3"/>
      <c r="H3578" s="3"/>
      <c r="I3578" s="3"/>
      <c r="J3578" s="3"/>
      <c r="K3578" s="3"/>
      <c r="L3578" s="3"/>
      <c r="M3578" s="3"/>
      <c r="N3578" s="3"/>
      <c r="O3578" s="3"/>
      <c r="P3578" s="3"/>
      <c r="Q3578" s="3"/>
      <c r="R3578" s="3"/>
      <c r="S3578" s="3"/>
      <c r="T3578" s="3"/>
      <c r="U3578" s="3"/>
      <c r="V3578" s="3"/>
      <c r="W3578" s="3"/>
      <c r="X3578" s="3"/>
      <c r="Y3578" s="3"/>
      <c r="Z3578" s="3"/>
    </row>
    <row r="3579" ht="15.75" customHeight="1">
      <c r="A3579" s="3" t="s">
        <v>4431</v>
      </c>
      <c r="B3579" s="3" t="s">
        <v>7341</v>
      </c>
      <c r="C3579" s="3" t="s">
        <v>32</v>
      </c>
      <c r="D3579" s="3"/>
      <c r="E3579" s="3"/>
      <c r="F3579" s="3"/>
      <c r="G3579" s="3"/>
      <c r="H3579" s="3"/>
      <c r="I3579" s="3"/>
      <c r="J3579" s="3"/>
      <c r="K3579" s="3"/>
      <c r="L3579" s="3"/>
      <c r="M3579" s="3"/>
      <c r="N3579" s="3"/>
      <c r="O3579" s="3"/>
      <c r="P3579" s="3"/>
      <c r="Q3579" s="3"/>
      <c r="R3579" s="3"/>
      <c r="S3579" s="3"/>
      <c r="T3579" s="3"/>
      <c r="U3579" s="3"/>
      <c r="V3579" s="3"/>
      <c r="W3579" s="3"/>
      <c r="X3579" s="3"/>
      <c r="Y3579" s="3"/>
      <c r="Z3579" s="3"/>
    </row>
    <row r="3580" ht="15.75" customHeight="1">
      <c r="A3580" s="3" t="s">
        <v>4432</v>
      </c>
      <c r="B3580" s="3" t="s">
        <v>7342</v>
      </c>
      <c r="C3580" s="3" t="s">
        <v>32</v>
      </c>
      <c r="D3580" s="3"/>
      <c r="E3580" s="3"/>
      <c r="F3580" s="3"/>
      <c r="G3580" s="3"/>
      <c r="H3580" s="3"/>
      <c r="I3580" s="3"/>
      <c r="J3580" s="3"/>
      <c r="K3580" s="3"/>
      <c r="L3580" s="3"/>
      <c r="M3580" s="3"/>
      <c r="N3580" s="3"/>
      <c r="O3580" s="3"/>
      <c r="P3580" s="3"/>
      <c r="Q3580" s="3"/>
      <c r="R3580" s="3"/>
      <c r="S3580" s="3"/>
      <c r="T3580" s="3"/>
      <c r="U3580" s="3"/>
      <c r="V3580" s="3"/>
      <c r="W3580" s="3"/>
      <c r="X3580" s="3"/>
      <c r="Y3580" s="3"/>
      <c r="Z3580" s="3"/>
    </row>
    <row r="3581" ht="15.75" customHeight="1">
      <c r="A3581" s="3" t="s">
        <v>4433</v>
      </c>
      <c r="B3581" s="3" t="s">
        <v>7343</v>
      </c>
      <c r="C3581" s="3" t="s">
        <v>32</v>
      </c>
      <c r="D3581" s="3"/>
      <c r="E3581" s="3"/>
      <c r="F3581" s="3"/>
      <c r="G3581" s="3"/>
      <c r="H3581" s="3"/>
      <c r="I3581" s="3"/>
      <c r="J3581" s="3"/>
      <c r="K3581" s="3"/>
      <c r="L3581" s="3"/>
      <c r="M3581" s="3"/>
      <c r="N3581" s="3"/>
      <c r="O3581" s="3"/>
      <c r="P3581" s="3"/>
      <c r="Q3581" s="3"/>
      <c r="R3581" s="3"/>
      <c r="S3581" s="3"/>
      <c r="T3581" s="3"/>
      <c r="U3581" s="3"/>
      <c r="V3581" s="3"/>
      <c r="W3581" s="3"/>
      <c r="X3581" s="3"/>
      <c r="Y3581" s="3"/>
      <c r="Z3581" s="3"/>
    </row>
    <row r="3582" ht="15.75" customHeight="1">
      <c r="A3582" s="3" t="s">
        <v>4434</v>
      </c>
      <c r="B3582" s="3" t="s">
        <v>7344</v>
      </c>
      <c r="C3582" s="3" t="s">
        <v>32</v>
      </c>
      <c r="D3582" s="3"/>
      <c r="E3582" s="3"/>
      <c r="F3582" s="3"/>
      <c r="G3582" s="3"/>
      <c r="H3582" s="3"/>
      <c r="I3582" s="3"/>
      <c r="J3582" s="3"/>
      <c r="K3582" s="3"/>
      <c r="L3582" s="3"/>
      <c r="M3582" s="3"/>
      <c r="N3582" s="3"/>
      <c r="O3582" s="3"/>
      <c r="P3582" s="3"/>
      <c r="Q3582" s="3"/>
      <c r="R3582" s="3"/>
      <c r="S3582" s="3"/>
      <c r="T3582" s="3"/>
      <c r="U3582" s="3"/>
      <c r="V3582" s="3"/>
      <c r="W3582" s="3"/>
      <c r="X3582" s="3"/>
      <c r="Y3582" s="3"/>
      <c r="Z3582" s="3"/>
    </row>
    <row r="3583" ht="15.75" customHeight="1">
      <c r="A3583" s="3" t="s">
        <v>4435</v>
      </c>
      <c r="B3583" s="3" t="s">
        <v>7345</v>
      </c>
      <c r="C3583" s="3" t="s">
        <v>32</v>
      </c>
      <c r="D3583" s="3"/>
      <c r="E3583" s="3"/>
      <c r="F3583" s="3"/>
      <c r="G3583" s="3"/>
      <c r="H3583" s="3"/>
      <c r="I3583" s="3"/>
      <c r="J3583" s="3"/>
      <c r="K3583" s="3"/>
      <c r="L3583" s="3"/>
      <c r="M3583" s="3"/>
      <c r="N3583" s="3"/>
      <c r="O3583" s="3"/>
      <c r="P3583" s="3"/>
      <c r="Q3583" s="3"/>
      <c r="R3583" s="3"/>
      <c r="S3583" s="3"/>
      <c r="T3583" s="3"/>
      <c r="U3583" s="3"/>
      <c r="V3583" s="3"/>
      <c r="W3583" s="3"/>
      <c r="X3583" s="3"/>
      <c r="Y3583" s="3"/>
      <c r="Z3583" s="3"/>
    </row>
    <row r="3584" ht="15.75" customHeight="1">
      <c r="A3584" s="3" t="s">
        <v>4436</v>
      </c>
      <c r="B3584" s="3" t="s">
        <v>7346</v>
      </c>
      <c r="C3584" s="3" t="s">
        <v>32</v>
      </c>
      <c r="D3584" s="3"/>
      <c r="E3584" s="3"/>
      <c r="F3584" s="3"/>
      <c r="G3584" s="3"/>
      <c r="H3584" s="3"/>
      <c r="I3584" s="3"/>
      <c r="J3584" s="3"/>
      <c r="K3584" s="3"/>
      <c r="L3584" s="3"/>
      <c r="M3584" s="3"/>
      <c r="N3584" s="3"/>
      <c r="O3584" s="3"/>
      <c r="P3584" s="3"/>
      <c r="Q3584" s="3"/>
      <c r="R3584" s="3"/>
      <c r="S3584" s="3"/>
      <c r="T3584" s="3"/>
      <c r="U3584" s="3"/>
      <c r="V3584" s="3"/>
      <c r="W3584" s="3"/>
      <c r="X3584" s="3"/>
      <c r="Y3584" s="3"/>
      <c r="Z3584" s="3"/>
    </row>
    <row r="3585" ht="15.75" customHeight="1">
      <c r="A3585" s="3" t="s">
        <v>4437</v>
      </c>
      <c r="B3585" s="3" t="s">
        <v>7347</v>
      </c>
      <c r="C3585" s="3" t="s">
        <v>32</v>
      </c>
      <c r="D3585" s="3"/>
      <c r="E3585" s="3"/>
      <c r="F3585" s="3"/>
      <c r="G3585" s="3"/>
      <c r="H3585" s="3"/>
      <c r="I3585" s="3"/>
      <c r="J3585" s="3"/>
      <c r="K3585" s="3"/>
      <c r="L3585" s="3"/>
      <c r="M3585" s="3"/>
      <c r="N3585" s="3"/>
      <c r="O3585" s="3"/>
      <c r="P3585" s="3"/>
      <c r="Q3585" s="3"/>
      <c r="R3585" s="3"/>
      <c r="S3585" s="3"/>
      <c r="T3585" s="3"/>
      <c r="U3585" s="3"/>
      <c r="V3585" s="3"/>
      <c r="W3585" s="3"/>
      <c r="X3585" s="3"/>
      <c r="Y3585" s="3"/>
      <c r="Z3585" s="3"/>
    </row>
    <row r="3586" ht="15.75" customHeight="1">
      <c r="A3586" s="3" t="s">
        <v>4439</v>
      </c>
      <c r="B3586" s="3" t="s">
        <v>7348</v>
      </c>
      <c r="C3586" s="3" t="s">
        <v>32</v>
      </c>
      <c r="D3586" s="3"/>
      <c r="E3586" s="3"/>
      <c r="F3586" s="3"/>
      <c r="G3586" s="3"/>
      <c r="H3586" s="3"/>
      <c r="I3586" s="3"/>
      <c r="J3586" s="3"/>
      <c r="K3586" s="3"/>
      <c r="L3586" s="3"/>
      <c r="M3586" s="3"/>
      <c r="N3586" s="3"/>
      <c r="O3586" s="3"/>
      <c r="P3586" s="3"/>
      <c r="Q3586" s="3"/>
      <c r="R3586" s="3"/>
      <c r="S3586" s="3"/>
      <c r="T3586" s="3"/>
      <c r="U3586" s="3"/>
      <c r="V3586" s="3"/>
      <c r="W3586" s="3"/>
      <c r="X3586" s="3"/>
      <c r="Y3586" s="3"/>
      <c r="Z3586" s="3"/>
    </row>
    <row r="3587" ht="15.75" customHeight="1">
      <c r="A3587" s="3" t="s">
        <v>4440</v>
      </c>
      <c r="B3587" s="3" t="s">
        <v>7349</v>
      </c>
      <c r="C3587" s="3" t="s">
        <v>32</v>
      </c>
      <c r="D3587" s="3"/>
      <c r="E3587" s="3"/>
      <c r="F3587" s="3"/>
      <c r="G3587" s="3"/>
      <c r="H3587" s="3"/>
      <c r="I3587" s="3"/>
      <c r="J3587" s="3"/>
      <c r="K3587" s="3"/>
      <c r="L3587" s="3"/>
      <c r="M3587" s="3"/>
      <c r="N3587" s="3"/>
      <c r="O3587" s="3"/>
      <c r="P3587" s="3"/>
      <c r="Q3587" s="3"/>
      <c r="R3587" s="3"/>
      <c r="S3587" s="3"/>
      <c r="T3587" s="3"/>
      <c r="U3587" s="3"/>
      <c r="V3587" s="3"/>
      <c r="W3587" s="3"/>
      <c r="X3587" s="3"/>
      <c r="Y3587" s="3"/>
      <c r="Z3587" s="3"/>
    </row>
    <row r="3588" ht="15.75" customHeight="1">
      <c r="A3588" s="3" t="s">
        <v>4441</v>
      </c>
      <c r="B3588" s="3" t="s">
        <v>7350</v>
      </c>
      <c r="C3588" s="3" t="s">
        <v>32</v>
      </c>
      <c r="D3588" s="3"/>
      <c r="E3588" s="3"/>
      <c r="F3588" s="3"/>
      <c r="G3588" s="3"/>
      <c r="H3588" s="3"/>
      <c r="I3588" s="3"/>
      <c r="J3588" s="3"/>
      <c r="K3588" s="3"/>
      <c r="L3588" s="3"/>
      <c r="M3588" s="3"/>
      <c r="N3588" s="3"/>
      <c r="O3588" s="3"/>
      <c r="P3588" s="3"/>
      <c r="Q3588" s="3"/>
      <c r="R3588" s="3"/>
      <c r="S3588" s="3"/>
      <c r="T3588" s="3"/>
      <c r="U3588" s="3"/>
      <c r="V3588" s="3"/>
      <c r="W3588" s="3"/>
      <c r="X3588" s="3"/>
      <c r="Y3588" s="3"/>
      <c r="Z3588" s="3"/>
    </row>
    <row r="3589" ht="15.75" customHeight="1">
      <c r="A3589" s="3" t="s">
        <v>4442</v>
      </c>
      <c r="B3589" s="3" t="s">
        <v>7351</v>
      </c>
      <c r="C3589" s="3" t="s">
        <v>32</v>
      </c>
      <c r="D3589" s="3"/>
      <c r="E3589" s="3"/>
      <c r="F3589" s="3"/>
      <c r="G3589" s="3"/>
      <c r="H3589" s="3"/>
      <c r="I3589" s="3"/>
      <c r="J3589" s="3"/>
      <c r="K3589" s="3"/>
      <c r="L3589" s="3"/>
      <c r="M3589" s="3"/>
      <c r="N3589" s="3"/>
      <c r="O3589" s="3"/>
      <c r="P3589" s="3"/>
      <c r="Q3589" s="3"/>
      <c r="R3589" s="3"/>
      <c r="S3589" s="3"/>
      <c r="T3589" s="3"/>
      <c r="U3589" s="3"/>
      <c r="V3589" s="3"/>
      <c r="W3589" s="3"/>
      <c r="X3589" s="3"/>
      <c r="Y3589" s="3"/>
      <c r="Z3589" s="3"/>
    </row>
    <row r="3590" ht="15.75" customHeight="1">
      <c r="A3590" s="3" t="s">
        <v>4443</v>
      </c>
      <c r="B3590" s="3" t="s">
        <v>7352</v>
      </c>
      <c r="C3590" s="3" t="s">
        <v>32</v>
      </c>
      <c r="D3590" s="3"/>
      <c r="E3590" s="3"/>
      <c r="F3590" s="3"/>
      <c r="G3590" s="3"/>
      <c r="H3590" s="3"/>
      <c r="I3590" s="3"/>
      <c r="J3590" s="3"/>
      <c r="K3590" s="3"/>
      <c r="L3590" s="3"/>
      <c r="M3590" s="3"/>
      <c r="N3590" s="3"/>
      <c r="O3590" s="3"/>
      <c r="P3590" s="3"/>
      <c r="Q3590" s="3"/>
      <c r="R3590" s="3"/>
      <c r="S3590" s="3"/>
      <c r="T3590" s="3"/>
      <c r="U3590" s="3"/>
      <c r="V3590" s="3"/>
      <c r="W3590" s="3"/>
      <c r="X3590" s="3"/>
      <c r="Y3590" s="3"/>
      <c r="Z3590" s="3"/>
    </row>
    <row r="3591" ht="15.75" customHeight="1">
      <c r="A3591" s="3" t="s">
        <v>4444</v>
      </c>
      <c r="B3591" s="3" t="s">
        <v>7353</v>
      </c>
      <c r="C3591" s="3" t="s">
        <v>32</v>
      </c>
      <c r="D3591" s="3"/>
      <c r="E3591" s="3"/>
      <c r="F3591" s="3"/>
      <c r="G3591" s="3"/>
      <c r="H3591" s="3"/>
      <c r="I3591" s="3"/>
      <c r="J3591" s="3"/>
      <c r="K3591" s="3"/>
      <c r="L3591" s="3"/>
      <c r="M3591" s="3"/>
      <c r="N3591" s="3"/>
      <c r="O3591" s="3"/>
      <c r="P3591" s="3"/>
      <c r="Q3591" s="3"/>
      <c r="R3591" s="3"/>
      <c r="S3591" s="3"/>
      <c r="T3591" s="3"/>
      <c r="U3591" s="3"/>
      <c r="V3591" s="3"/>
      <c r="W3591" s="3"/>
      <c r="X3591" s="3"/>
      <c r="Y3591" s="3"/>
      <c r="Z3591" s="3"/>
    </row>
    <row r="3592" ht="15.75" customHeight="1">
      <c r="A3592" s="3" t="s">
        <v>4446</v>
      </c>
      <c r="B3592" s="3" t="s">
        <v>7354</v>
      </c>
      <c r="C3592" s="3" t="s">
        <v>32</v>
      </c>
      <c r="D3592" s="3"/>
      <c r="E3592" s="3"/>
      <c r="F3592" s="3"/>
      <c r="G3592" s="3"/>
      <c r="H3592" s="3"/>
      <c r="I3592" s="3"/>
      <c r="J3592" s="3"/>
      <c r="K3592" s="3"/>
      <c r="L3592" s="3"/>
      <c r="M3592" s="3"/>
      <c r="N3592" s="3"/>
      <c r="O3592" s="3"/>
      <c r="P3592" s="3"/>
      <c r="Q3592" s="3"/>
      <c r="R3592" s="3"/>
      <c r="S3592" s="3"/>
      <c r="T3592" s="3"/>
      <c r="U3592" s="3"/>
      <c r="V3592" s="3"/>
      <c r="W3592" s="3"/>
      <c r="X3592" s="3"/>
      <c r="Y3592" s="3"/>
      <c r="Z3592" s="3"/>
    </row>
    <row r="3593" ht="15.75" customHeight="1">
      <c r="A3593" s="3" t="s">
        <v>4447</v>
      </c>
      <c r="B3593" s="3" t="s">
        <v>7355</v>
      </c>
      <c r="C3593" s="3" t="s">
        <v>32</v>
      </c>
      <c r="D3593" s="3"/>
      <c r="E3593" s="3"/>
      <c r="F3593" s="3"/>
      <c r="G3593" s="3"/>
      <c r="H3593" s="3"/>
      <c r="I3593" s="3"/>
      <c r="J3593" s="3"/>
      <c r="K3593" s="3"/>
      <c r="L3593" s="3"/>
      <c r="M3593" s="3"/>
      <c r="N3593" s="3"/>
      <c r="O3593" s="3"/>
      <c r="P3593" s="3"/>
      <c r="Q3593" s="3"/>
      <c r="R3593" s="3"/>
      <c r="S3593" s="3"/>
      <c r="T3593" s="3"/>
      <c r="U3593" s="3"/>
      <c r="V3593" s="3"/>
      <c r="W3593" s="3"/>
      <c r="X3593" s="3"/>
      <c r="Y3593" s="3"/>
      <c r="Z3593" s="3"/>
    </row>
    <row r="3594" ht="15.75" customHeight="1">
      <c r="A3594" s="3" t="s">
        <v>4448</v>
      </c>
      <c r="B3594" s="3" t="s">
        <v>7356</v>
      </c>
      <c r="C3594" s="3" t="s">
        <v>32</v>
      </c>
      <c r="D3594" s="3"/>
      <c r="E3594" s="3"/>
      <c r="F3594" s="3"/>
      <c r="G3594" s="3"/>
      <c r="H3594" s="3"/>
      <c r="I3594" s="3"/>
      <c r="J3594" s="3"/>
      <c r="K3594" s="3"/>
      <c r="L3594" s="3"/>
      <c r="M3594" s="3"/>
      <c r="N3594" s="3"/>
      <c r="O3594" s="3"/>
      <c r="P3594" s="3"/>
      <c r="Q3594" s="3"/>
      <c r="R3594" s="3"/>
      <c r="S3594" s="3"/>
      <c r="T3594" s="3"/>
      <c r="U3594" s="3"/>
      <c r="V3594" s="3"/>
      <c r="W3594" s="3"/>
      <c r="X3594" s="3"/>
      <c r="Y3594" s="3"/>
      <c r="Z3594" s="3"/>
    </row>
    <row r="3595" ht="15.75" customHeight="1">
      <c r="A3595" s="3" t="s">
        <v>4449</v>
      </c>
      <c r="B3595" s="3" t="s">
        <v>7357</v>
      </c>
      <c r="C3595" s="3" t="s">
        <v>32</v>
      </c>
      <c r="D3595" s="3"/>
      <c r="E3595" s="3"/>
      <c r="F3595" s="3"/>
      <c r="G3595" s="3"/>
      <c r="H3595" s="3"/>
      <c r="I3595" s="3"/>
      <c r="J3595" s="3"/>
      <c r="K3595" s="3"/>
      <c r="L3595" s="3"/>
      <c r="M3595" s="3"/>
      <c r="N3595" s="3"/>
      <c r="O3595" s="3"/>
      <c r="P3595" s="3"/>
      <c r="Q3595" s="3"/>
      <c r="R3595" s="3"/>
      <c r="S3595" s="3"/>
      <c r="T3595" s="3"/>
      <c r="U3595" s="3"/>
      <c r="V3595" s="3"/>
      <c r="W3595" s="3"/>
      <c r="X3595" s="3"/>
      <c r="Y3595" s="3"/>
      <c r="Z3595" s="3"/>
    </row>
    <row r="3596" ht="15.75" customHeight="1">
      <c r="A3596" s="3" t="s">
        <v>4450</v>
      </c>
      <c r="B3596" s="3" t="s">
        <v>7358</v>
      </c>
      <c r="C3596" s="3" t="s">
        <v>32</v>
      </c>
      <c r="D3596" s="3"/>
      <c r="E3596" s="3"/>
      <c r="F3596" s="3"/>
      <c r="G3596" s="3"/>
      <c r="H3596" s="3"/>
      <c r="I3596" s="3"/>
      <c r="J3596" s="3"/>
      <c r="K3596" s="3"/>
      <c r="L3596" s="3"/>
      <c r="M3596" s="3"/>
      <c r="N3596" s="3"/>
      <c r="O3596" s="3"/>
      <c r="P3596" s="3"/>
      <c r="Q3596" s="3"/>
      <c r="R3596" s="3"/>
      <c r="S3596" s="3"/>
      <c r="T3596" s="3"/>
      <c r="U3596" s="3"/>
      <c r="V3596" s="3"/>
      <c r="W3596" s="3"/>
      <c r="X3596" s="3"/>
      <c r="Y3596" s="3"/>
      <c r="Z3596" s="3"/>
    </row>
    <row r="3597" ht="15.75" customHeight="1">
      <c r="A3597" s="3" t="s">
        <v>4451</v>
      </c>
      <c r="B3597" s="3" t="s">
        <v>7359</v>
      </c>
      <c r="C3597" s="3" t="s">
        <v>32</v>
      </c>
      <c r="D3597" s="3"/>
      <c r="E3597" s="3"/>
      <c r="F3597" s="3"/>
      <c r="G3597" s="3"/>
      <c r="H3597" s="3"/>
      <c r="I3597" s="3"/>
      <c r="J3597" s="3"/>
      <c r="K3597" s="3"/>
      <c r="L3597" s="3"/>
      <c r="M3597" s="3"/>
      <c r="N3597" s="3"/>
      <c r="O3597" s="3"/>
      <c r="P3597" s="3"/>
      <c r="Q3597" s="3"/>
      <c r="R3597" s="3"/>
      <c r="S3597" s="3"/>
      <c r="T3597" s="3"/>
      <c r="U3597" s="3"/>
      <c r="V3597" s="3"/>
      <c r="W3597" s="3"/>
      <c r="X3597" s="3"/>
      <c r="Y3597" s="3"/>
      <c r="Z3597" s="3"/>
    </row>
    <row r="3598" ht="15.75" customHeight="1">
      <c r="A3598" s="3" t="s">
        <v>4452</v>
      </c>
      <c r="B3598" s="3" t="s">
        <v>7360</v>
      </c>
      <c r="C3598" s="3" t="s">
        <v>32</v>
      </c>
      <c r="D3598" s="3"/>
      <c r="E3598" s="3"/>
      <c r="F3598" s="3"/>
      <c r="G3598" s="3"/>
      <c r="H3598" s="3"/>
      <c r="I3598" s="3"/>
      <c r="J3598" s="3"/>
      <c r="K3598" s="3"/>
      <c r="L3598" s="3"/>
      <c r="M3598" s="3"/>
      <c r="N3598" s="3"/>
      <c r="O3598" s="3"/>
      <c r="P3598" s="3"/>
      <c r="Q3598" s="3"/>
      <c r="R3598" s="3"/>
      <c r="S3598" s="3"/>
      <c r="T3598" s="3"/>
      <c r="U3598" s="3"/>
      <c r="V3598" s="3"/>
      <c r="W3598" s="3"/>
      <c r="X3598" s="3"/>
      <c r="Y3598" s="3"/>
      <c r="Z3598" s="3"/>
    </row>
    <row r="3599" ht="15.75" customHeight="1">
      <c r="A3599" s="3" t="s">
        <v>4454</v>
      </c>
      <c r="B3599" s="3" t="s">
        <v>7361</v>
      </c>
      <c r="C3599" s="3" t="s">
        <v>32</v>
      </c>
      <c r="D3599" s="3"/>
      <c r="E3599" s="3"/>
      <c r="F3599" s="3"/>
      <c r="G3599" s="3"/>
      <c r="H3599" s="3"/>
      <c r="I3599" s="3"/>
      <c r="J3599" s="3"/>
      <c r="K3599" s="3"/>
      <c r="L3599" s="3"/>
      <c r="M3599" s="3"/>
      <c r="N3599" s="3"/>
      <c r="O3599" s="3"/>
      <c r="P3599" s="3"/>
      <c r="Q3599" s="3"/>
      <c r="R3599" s="3"/>
      <c r="S3599" s="3"/>
      <c r="T3599" s="3"/>
      <c r="U3599" s="3"/>
      <c r="V3599" s="3"/>
      <c r="W3599" s="3"/>
      <c r="X3599" s="3"/>
      <c r="Y3599" s="3"/>
      <c r="Z3599" s="3"/>
    </row>
    <row r="3600" ht="15.75" customHeight="1">
      <c r="A3600" s="3" t="s">
        <v>4455</v>
      </c>
      <c r="B3600" s="3" t="s">
        <v>7362</v>
      </c>
      <c r="C3600" s="3" t="s">
        <v>32</v>
      </c>
      <c r="D3600" s="3"/>
      <c r="E3600" s="3"/>
      <c r="F3600" s="3"/>
      <c r="G3600" s="3"/>
      <c r="H3600" s="3"/>
      <c r="I3600" s="3"/>
      <c r="J3600" s="3"/>
      <c r="K3600" s="3"/>
      <c r="L3600" s="3"/>
      <c r="M3600" s="3"/>
      <c r="N3600" s="3"/>
      <c r="O3600" s="3"/>
      <c r="P3600" s="3"/>
      <c r="Q3600" s="3"/>
      <c r="R3600" s="3"/>
      <c r="S3600" s="3"/>
      <c r="T3600" s="3"/>
      <c r="U3600" s="3"/>
      <c r="V3600" s="3"/>
      <c r="W3600" s="3"/>
      <c r="X3600" s="3"/>
      <c r="Y3600" s="3"/>
      <c r="Z3600" s="3"/>
    </row>
    <row r="3601" ht="15.75" customHeight="1">
      <c r="A3601" s="3" t="s">
        <v>4456</v>
      </c>
      <c r="B3601" s="3" t="s">
        <v>7363</v>
      </c>
      <c r="C3601" s="3" t="s">
        <v>32</v>
      </c>
      <c r="D3601" s="3"/>
      <c r="E3601" s="3"/>
      <c r="F3601" s="3"/>
      <c r="G3601" s="3"/>
      <c r="H3601" s="3"/>
      <c r="I3601" s="3"/>
      <c r="J3601" s="3"/>
      <c r="K3601" s="3"/>
      <c r="L3601" s="3"/>
      <c r="M3601" s="3"/>
      <c r="N3601" s="3"/>
      <c r="O3601" s="3"/>
      <c r="P3601" s="3"/>
      <c r="Q3601" s="3"/>
      <c r="R3601" s="3"/>
      <c r="S3601" s="3"/>
      <c r="T3601" s="3"/>
      <c r="U3601" s="3"/>
      <c r="V3601" s="3"/>
      <c r="W3601" s="3"/>
      <c r="X3601" s="3"/>
      <c r="Y3601" s="3"/>
      <c r="Z3601" s="3"/>
    </row>
    <row r="3602" ht="15.75" customHeight="1">
      <c r="A3602" s="3" t="s">
        <v>4457</v>
      </c>
      <c r="B3602" s="3" t="s">
        <v>7364</v>
      </c>
      <c r="C3602" s="3" t="s">
        <v>32</v>
      </c>
      <c r="D3602" s="3"/>
      <c r="E3602" s="3"/>
      <c r="F3602" s="3"/>
      <c r="G3602" s="3"/>
      <c r="H3602" s="3"/>
      <c r="I3602" s="3"/>
      <c r="J3602" s="3"/>
      <c r="K3602" s="3"/>
      <c r="L3602" s="3"/>
      <c r="M3602" s="3"/>
      <c r="N3602" s="3"/>
      <c r="O3602" s="3"/>
      <c r="P3602" s="3"/>
      <c r="Q3602" s="3"/>
      <c r="R3602" s="3"/>
      <c r="S3602" s="3"/>
      <c r="T3602" s="3"/>
      <c r="U3602" s="3"/>
      <c r="V3602" s="3"/>
      <c r="W3602" s="3"/>
      <c r="X3602" s="3"/>
      <c r="Y3602" s="3"/>
      <c r="Z3602" s="3"/>
    </row>
    <row r="3603" ht="15.75" customHeight="1">
      <c r="A3603" s="3" t="s">
        <v>4458</v>
      </c>
      <c r="B3603" s="3" t="s">
        <v>7365</v>
      </c>
      <c r="C3603" s="3" t="s">
        <v>32</v>
      </c>
      <c r="D3603" s="3"/>
      <c r="E3603" s="3"/>
      <c r="F3603" s="3"/>
      <c r="G3603" s="3"/>
      <c r="H3603" s="3"/>
      <c r="I3603" s="3"/>
      <c r="J3603" s="3"/>
      <c r="K3603" s="3"/>
      <c r="L3603" s="3"/>
      <c r="M3603" s="3"/>
      <c r="N3603" s="3"/>
      <c r="O3603" s="3"/>
      <c r="P3603" s="3"/>
      <c r="Q3603" s="3"/>
      <c r="R3603" s="3"/>
      <c r="S3603" s="3"/>
      <c r="T3603" s="3"/>
      <c r="U3603" s="3"/>
      <c r="V3603" s="3"/>
      <c r="W3603" s="3"/>
      <c r="X3603" s="3"/>
      <c r="Y3603" s="3"/>
      <c r="Z3603" s="3"/>
    </row>
    <row r="3604" ht="15.75" customHeight="1">
      <c r="A3604" s="3" t="s">
        <v>4460</v>
      </c>
      <c r="B3604" s="3" t="s">
        <v>7366</v>
      </c>
      <c r="C3604" s="3" t="s">
        <v>32</v>
      </c>
      <c r="D3604" s="3"/>
      <c r="E3604" s="3"/>
      <c r="F3604" s="3"/>
      <c r="G3604" s="3"/>
      <c r="H3604" s="3"/>
      <c r="I3604" s="3"/>
      <c r="J3604" s="3"/>
      <c r="K3604" s="3"/>
      <c r="L3604" s="3"/>
      <c r="M3604" s="3"/>
      <c r="N3604" s="3"/>
      <c r="O3604" s="3"/>
      <c r="P3604" s="3"/>
      <c r="Q3604" s="3"/>
      <c r="R3604" s="3"/>
      <c r="S3604" s="3"/>
      <c r="T3604" s="3"/>
      <c r="U3604" s="3"/>
      <c r="V3604" s="3"/>
      <c r="W3604" s="3"/>
      <c r="X3604" s="3"/>
      <c r="Y3604" s="3"/>
      <c r="Z3604" s="3"/>
    </row>
    <row r="3605" ht="15.75" customHeight="1">
      <c r="A3605" s="3" t="s">
        <v>4461</v>
      </c>
      <c r="B3605" s="3" t="s">
        <v>7367</v>
      </c>
      <c r="C3605" s="3" t="s">
        <v>32</v>
      </c>
      <c r="D3605" s="3"/>
      <c r="E3605" s="3"/>
      <c r="F3605" s="3"/>
      <c r="G3605" s="3"/>
      <c r="H3605" s="3"/>
      <c r="I3605" s="3"/>
      <c r="J3605" s="3"/>
      <c r="K3605" s="3"/>
      <c r="L3605" s="3"/>
      <c r="M3605" s="3"/>
      <c r="N3605" s="3"/>
      <c r="O3605" s="3"/>
      <c r="P3605" s="3"/>
      <c r="Q3605" s="3"/>
      <c r="R3605" s="3"/>
      <c r="S3605" s="3"/>
      <c r="T3605" s="3"/>
      <c r="U3605" s="3"/>
      <c r="V3605" s="3"/>
      <c r="W3605" s="3"/>
      <c r="X3605" s="3"/>
      <c r="Y3605" s="3"/>
      <c r="Z3605" s="3"/>
    </row>
    <row r="3606" ht="15.75" customHeight="1">
      <c r="A3606" s="3" t="s">
        <v>4462</v>
      </c>
      <c r="B3606" s="3" t="s">
        <v>7368</v>
      </c>
      <c r="C3606" s="3" t="s">
        <v>32</v>
      </c>
      <c r="D3606" s="3"/>
      <c r="E3606" s="3"/>
      <c r="F3606" s="3"/>
      <c r="G3606" s="3"/>
      <c r="H3606" s="3"/>
      <c r="I3606" s="3"/>
      <c r="J3606" s="3"/>
      <c r="K3606" s="3"/>
      <c r="L3606" s="3"/>
      <c r="M3606" s="3"/>
      <c r="N3606" s="3"/>
      <c r="O3606" s="3"/>
      <c r="P3606" s="3"/>
      <c r="Q3606" s="3"/>
      <c r="R3606" s="3"/>
      <c r="S3606" s="3"/>
      <c r="T3606" s="3"/>
      <c r="U3606" s="3"/>
      <c r="V3606" s="3"/>
      <c r="W3606" s="3"/>
      <c r="X3606" s="3"/>
      <c r="Y3606" s="3"/>
      <c r="Z3606" s="3"/>
    </row>
    <row r="3607" ht="15.75" customHeight="1">
      <c r="A3607" s="3" t="s">
        <v>4463</v>
      </c>
      <c r="B3607" s="3" t="s">
        <v>7369</v>
      </c>
      <c r="C3607" s="3" t="s">
        <v>32</v>
      </c>
      <c r="D3607" s="3"/>
      <c r="E3607" s="3"/>
      <c r="F3607" s="3"/>
      <c r="G3607" s="3"/>
      <c r="H3607" s="3"/>
      <c r="I3607" s="3"/>
      <c r="J3607" s="3"/>
      <c r="K3607" s="3"/>
      <c r="L3607" s="3"/>
      <c r="M3607" s="3"/>
      <c r="N3607" s="3"/>
      <c r="O3607" s="3"/>
      <c r="P3607" s="3"/>
      <c r="Q3607" s="3"/>
      <c r="R3607" s="3"/>
      <c r="S3607" s="3"/>
      <c r="T3607" s="3"/>
      <c r="U3607" s="3"/>
      <c r="V3607" s="3"/>
      <c r="W3607" s="3"/>
      <c r="X3607" s="3"/>
      <c r="Y3607" s="3"/>
      <c r="Z3607" s="3"/>
    </row>
    <row r="3608" ht="15.75" customHeight="1">
      <c r="A3608" s="3" t="s">
        <v>4464</v>
      </c>
      <c r="B3608" s="3" t="s">
        <v>7370</v>
      </c>
      <c r="C3608" s="3" t="s">
        <v>32</v>
      </c>
      <c r="D3608" s="3"/>
      <c r="E3608" s="3"/>
      <c r="F3608" s="3"/>
      <c r="G3608" s="3"/>
      <c r="H3608" s="3"/>
      <c r="I3608" s="3"/>
      <c r="J3608" s="3"/>
      <c r="K3608" s="3"/>
      <c r="L3608" s="3"/>
      <c r="M3608" s="3"/>
      <c r="N3608" s="3"/>
      <c r="O3608" s="3"/>
      <c r="P3608" s="3"/>
      <c r="Q3608" s="3"/>
      <c r="R3608" s="3"/>
      <c r="S3608" s="3"/>
      <c r="T3608" s="3"/>
      <c r="U3608" s="3"/>
      <c r="V3608" s="3"/>
      <c r="W3608" s="3"/>
      <c r="X3608" s="3"/>
      <c r="Y3608" s="3"/>
      <c r="Z3608" s="3"/>
    </row>
    <row r="3609" ht="15.75" customHeight="1">
      <c r="A3609" s="3" t="s">
        <v>4465</v>
      </c>
      <c r="B3609" s="3" t="s">
        <v>7371</v>
      </c>
      <c r="C3609" s="3" t="s">
        <v>32</v>
      </c>
      <c r="D3609" s="3"/>
      <c r="E3609" s="3"/>
      <c r="F3609" s="3"/>
      <c r="G3609" s="3"/>
      <c r="H3609" s="3"/>
      <c r="I3609" s="3"/>
      <c r="J3609" s="3"/>
      <c r="K3609" s="3"/>
      <c r="L3609" s="3"/>
      <c r="M3609" s="3"/>
      <c r="N3609" s="3"/>
      <c r="O3609" s="3"/>
      <c r="P3609" s="3"/>
      <c r="Q3609" s="3"/>
      <c r="R3609" s="3"/>
      <c r="S3609" s="3"/>
      <c r="T3609" s="3"/>
      <c r="U3609" s="3"/>
      <c r="V3609" s="3"/>
      <c r="W3609" s="3"/>
      <c r="X3609" s="3"/>
      <c r="Y3609" s="3"/>
      <c r="Z3609" s="3"/>
    </row>
    <row r="3610" ht="15.75" customHeight="1">
      <c r="A3610" s="11" t="s">
        <v>7372</v>
      </c>
      <c r="B3610" s="12"/>
      <c r="C3610" s="13"/>
      <c r="D3610" s="3"/>
      <c r="E3610" s="3"/>
      <c r="F3610" s="3"/>
      <c r="G3610" s="3"/>
      <c r="H3610" s="3"/>
      <c r="I3610" s="3"/>
      <c r="J3610" s="3"/>
      <c r="K3610" s="3"/>
      <c r="L3610" s="3"/>
      <c r="M3610" s="3"/>
      <c r="N3610" s="3"/>
      <c r="O3610" s="3"/>
      <c r="P3610" s="3"/>
      <c r="Q3610" s="3"/>
      <c r="R3610" s="3"/>
      <c r="S3610" s="3"/>
      <c r="T3610" s="3"/>
      <c r="U3610" s="3"/>
      <c r="V3610" s="3"/>
      <c r="W3610" s="3"/>
      <c r="X3610" s="3"/>
      <c r="Y3610" s="3"/>
      <c r="Z3610" s="3"/>
    </row>
    <row r="3611" ht="15.75" customHeight="1">
      <c r="A3611" s="3" t="s">
        <v>4466</v>
      </c>
      <c r="B3611" s="3" t="s">
        <v>7373</v>
      </c>
      <c r="C3611" s="3" t="s">
        <v>32</v>
      </c>
      <c r="D3611" s="3"/>
      <c r="E3611" s="3"/>
      <c r="F3611" s="3"/>
      <c r="G3611" s="3"/>
      <c r="H3611" s="3"/>
      <c r="I3611" s="3"/>
      <c r="J3611" s="3"/>
      <c r="K3611" s="3"/>
      <c r="L3611" s="3"/>
      <c r="M3611" s="3"/>
      <c r="N3611" s="3"/>
      <c r="O3611" s="3"/>
      <c r="P3611" s="3"/>
      <c r="Q3611" s="3"/>
      <c r="R3611" s="3"/>
      <c r="S3611" s="3"/>
      <c r="T3611" s="3"/>
      <c r="U3611" s="3"/>
      <c r="V3611" s="3"/>
      <c r="W3611" s="3"/>
      <c r="X3611" s="3"/>
      <c r="Y3611" s="3"/>
      <c r="Z3611" s="3"/>
    </row>
    <row r="3612" ht="15.75" customHeight="1">
      <c r="A3612" s="3" t="s">
        <v>4467</v>
      </c>
      <c r="B3612" s="3" t="s">
        <v>7374</v>
      </c>
      <c r="C3612" s="3" t="s">
        <v>32</v>
      </c>
      <c r="D3612" s="3"/>
      <c r="E3612" s="3"/>
      <c r="F3612" s="3"/>
      <c r="G3612" s="3"/>
      <c r="H3612" s="3"/>
      <c r="I3612" s="3"/>
      <c r="J3612" s="3"/>
      <c r="K3612" s="3"/>
      <c r="L3612" s="3"/>
      <c r="M3612" s="3"/>
      <c r="N3612" s="3"/>
      <c r="O3612" s="3"/>
      <c r="P3612" s="3"/>
      <c r="Q3612" s="3"/>
      <c r="R3612" s="3"/>
      <c r="S3612" s="3"/>
      <c r="T3612" s="3"/>
      <c r="U3612" s="3"/>
      <c r="V3612" s="3"/>
      <c r="W3612" s="3"/>
      <c r="X3612" s="3"/>
      <c r="Y3612" s="3"/>
      <c r="Z3612" s="3"/>
    </row>
    <row r="3613" ht="15.75" customHeight="1">
      <c r="A3613" s="3" t="s">
        <v>4468</v>
      </c>
      <c r="B3613" s="3" t="s">
        <v>7375</v>
      </c>
      <c r="C3613" s="3" t="s">
        <v>32</v>
      </c>
      <c r="D3613" s="3"/>
      <c r="E3613" s="3"/>
      <c r="F3613" s="3"/>
      <c r="G3613" s="3"/>
      <c r="H3613" s="3"/>
      <c r="I3613" s="3"/>
      <c r="J3613" s="3"/>
      <c r="K3613" s="3"/>
      <c r="L3613" s="3"/>
      <c r="M3613" s="3"/>
      <c r="N3613" s="3"/>
      <c r="O3613" s="3"/>
      <c r="P3613" s="3"/>
      <c r="Q3613" s="3"/>
      <c r="R3613" s="3"/>
      <c r="S3613" s="3"/>
      <c r="T3613" s="3"/>
      <c r="U3613" s="3"/>
      <c r="V3613" s="3"/>
      <c r="W3613" s="3"/>
      <c r="X3613" s="3"/>
      <c r="Y3613" s="3"/>
      <c r="Z3613" s="3"/>
    </row>
    <row r="3614" ht="15.75" customHeight="1">
      <c r="A3614" s="3" t="s">
        <v>4469</v>
      </c>
      <c r="B3614" s="3" t="s">
        <v>7376</v>
      </c>
      <c r="C3614" s="3" t="s">
        <v>32</v>
      </c>
      <c r="D3614" s="3"/>
      <c r="E3614" s="3"/>
      <c r="F3614" s="3"/>
      <c r="G3614" s="3"/>
      <c r="H3614" s="3"/>
      <c r="I3614" s="3"/>
      <c r="J3614" s="3"/>
      <c r="K3614" s="3"/>
      <c r="L3614" s="3"/>
      <c r="M3614" s="3"/>
      <c r="N3614" s="3"/>
      <c r="O3614" s="3"/>
      <c r="P3614" s="3"/>
      <c r="Q3614" s="3"/>
      <c r="R3614" s="3"/>
      <c r="S3614" s="3"/>
      <c r="T3614" s="3"/>
      <c r="U3614" s="3"/>
      <c r="V3614" s="3"/>
      <c r="W3614" s="3"/>
      <c r="X3614" s="3"/>
      <c r="Y3614" s="3"/>
      <c r="Z3614" s="3"/>
    </row>
    <row r="3615" ht="15.75" customHeight="1">
      <c r="A3615" s="3" t="s">
        <v>4470</v>
      </c>
      <c r="B3615" s="3" t="s">
        <v>7377</v>
      </c>
      <c r="C3615" s="3" t="s">
        <v>32</v>
      </c>
      <c r="D3615" s="3"/>
      <c r="E3615" s="3"/>
      <c r="F3615" s="3"/>
      <c r="G3615" s="3"/>
      <c r="H3615" s="3"/>
      <c r="I3615" s="3"/>
      <c r="J3615" s="3"/>
      <c r="K3615" s="3"/>
      <c r="L3615" s="3"/>
      <c r="M3615" s="3"/>
      <c r="N3615" s="3"/>
      <c r="O3615" s="3"/>
      <c r="P3615" s="3"/>
      <c r="Q3615" s="3"/>
      <c r="R3615" s="3"/>
      <c r="S3615" s="3"/>
      <c r="T3615" s="3"/>
      <c r="U3615" s="3"/>
      <c r="V3615" s="3"/>
      <c r="W3615" s="3"/>
      <c r="X3615" s="3"/>
      <c r="Y3615" s="3"/>
      <c r="Z3615" s="3"/>
    </row>
    <row r="3616" ht="15.75" customHeight="1">
      <c r="A3616" s="3" t="s">
        <v>4471</v>
      </c>
      <c r="B3616" s="3" t="s">
        <v>7378</v>
      </c>
      <c r="C3616" s="3" t="s">
        <v>32</v>
      </c>
      <c r="D3616" s="3"/>
      <c r="E3616" s="3"/>
      <c r="F3616" s="3"/>
      <c r="G3616" s="3"/>
      <c r="H3616" s="3"/>
      <c r="I3616" s="3"/>
      <c r="J3616" s="3"/>
      <c r="K3616" s="3"/>
      <c r="L3616" s="3"/>
      <c r="M3616" s="3"/>
      <c r="N3616" s="3"/>
      <c r="O3616" s="3"/>
      <c r="P3616" s="3"/>
      <c r="Q3616" s="3"/>
      <c r="R3616" s="3"/>
      <c r="S3616" s="3"/>
      <c r="T3616" s="3"/>
      <c r="U3616" s="3"/>
      <c r="V3616" s="3"/>
      <c r="W3616" s="3"/>
      <c r="X3616" s="3"/>
      <c r="Y3616" s="3"/>
      <c r="Z3616" s="3"/>
    </row>
    <row r="3617" ht="15.75" customHeight="1">
      <c r="A3617" s="3" t="s">
        <v>4473</v>
      </c>
      <c r="B3617" s="3" t="s">
        <v>7379</v>
      </c>
      <c r="C3617" s="3" t="s">
        <v>32</v>
      </c>
      <c r="D3617" s="3"/>
      <c r="E3617" s="3"/>
      <c r="F3617" s="3"/>
      <c r="G3617" s="3"/>
      <c r="H3617" s="3"/>
      <c r="I3617" s="3"/>
      <c r="J3617" s="3"/>
      <c r="K3617" s="3"/>
      <c r="L3617" s="3"/>
      <c r="M3617" s="3"/>
      <c r="N3617" s="3"/>
      <c r="O3617" s="3"/>
      <c r="P3617" s="3"/>
      <c r="Q3617" s="3"/>
      <c r="R3617" s="3"/>
      <c r="S3617" s="3"/>
      <c r="T3617" s="3"/>
      <c r="U3617" s="3"/>
      <c r="V3617" s="3"/>
      <c r="W3617" s="3"/>
      <c r="X3617" s="3"/>
      <c r="Y3617" s="3"/>
      <c r="Z3617" s="3"/>
    </row>
    <row r="3618" ht="15.75" customHeight="1">
      <c r="A3618" s="3" t="s">
        <v>4474</v>
      </c>
      <c r="B3618" s="3" t="s">
        <v>7380</v>
      </c>
      <c r="C3618" s="3" t="s">
        <v>32</v>
      </c>
      <c r="D3618" s="3"/>
      <c r="E3618" s="3"/>
      <c r="F3618" s="3"/>
      <c r="G3618" s="3"/>
      <c r="H3618" s="3"/>
      <c r="I3618" s="3"/>
      <c r="J3618" s="3"/>
      <c r="K3618" s="3"/>
      <c r="L3618" s="3"/>
      <c r="M3618" s="3"/>
      <c r="N3618" s="3"/>
      <c r="O3618" s="3"/>
      <c r="P3618" s="3"/>
      <c r="Q3618" s="3"/>
      <c r="R3618" s="3"/>
      <c r="S3618" s="3"/>
      <c r="T3618" s="3"/>
      <c r="U3618" s="3"/>
      <c r="V3618" s="3"/>
      <c r="W3618" s="3"/>
      <c r="X3618" s="3"/>
      <c r="Y3618" s="3"/>
      <c r="Z3618" s="3"/>
    </row>
    <row r="3619" ht="15.75" customHeight="1">
      <c r="A3619" s="3" t="s">
        <v>4475</v>
      </c>
      <c r="B3619" s="3" t="s">
        <v>7381</v>
      </c>
      <c r="C3619" s="3" t="s">
        <v>32</v>
      </c>
      <c r="D3619" s="3"/>
      <c r="E3619" s="3"/>
      <c r="F3619" s="3"/>
      <c r="G3619" s="3"/>
      <c r="H3619" s="3"/>
      <c r="I3619" s="3"/>
      <c r="J3619" s="3"/>
      <c r="K3619" s="3"/>
      <c r="L3619" s="3"/>
      <c r="M3619" s="3"/>
      <c r="N3619" s="3"/>
      <c r="O3619" s="3"/>
      <c r="P3619" s="3"/>
      <c r="Q3619" s="3"/>
      <c r="R3619" s="3"/>
      <c r="S3619" s="3"/>
      <c r="T3619" s="3"/>
      <c r="U3619" s="3"/>
      <c r="V3619" s="3"/>
      <c r="W3619" s="3"/>
      <c r="X3619" s="3"/>
      <c r="Y3619" s="3"/>
      <c r="Z3619" s="3"/>
    </row>
    <row r="3620" ht="15.75" customHeight="1">
      <c r="A3620" s="3" t="s">
        <v>4476</v>
      </c>
      <c r="B3620" s="3" t="s">
        <v>7382</v>
      </c>
      <c r="C3620" s="3" t="s">
        <v>32</v>
      </c>
      <c r="D3620" s="3"/>
      <c r="E3620" s="3"/>
      <c r="F3620" s="3"/>
      <c r="G3620" s="3"/>
      <c r="H3620" s="3"/>
      <c r="I3620" s="3"/>
      <c r="J3620" s="3"/>
      <c r="K3620" s="3"/>
      <c r="L3620" s="3"/>
      <c r="M3620" s="3"/>
      <c r="N3620" s="3"/>
      <c r="O3620" s="3"/>
      <c r="P3620" s="3"/>
      <c r="Q3620" s="3"/>
      <c r="R3620" s="3"/>
      <c r="S3620" s="3"/>
      <c r="T3620" s="3"/>
      <c r="U3620" s="3"/>
      <c r="V3620" s="3"/>
      <c r="W3620" s="3"/>
      <c r="X3620" s="3"/>
      <c r="Y3620" s="3"/>
      <c r="Z3620" s="3"/>
    </row>
    <row r="3621" ht="15.75" customHeight="1">
      <c r="A3621" s="3" t="s">
        <v>4477</v>
      </c>
      <c r="B3621" s="3" t="s">
        <v>7383</v>
      </c>
      <c r="C3621" s="3" t="s">
        <v>32</v>
      </c>
      <c r="D3621" s="3"/>
      <c r="E3621" s="3"/>
      <c r="F3621" s="3"/>
      <c r="G3621" s="3"/>
      <c r="H3621" s="3"/>
      <c r="I3621" s="3"/>
      <c r="J3621" s="3"/>
      <c r="K3621" s="3"/>
      <c r="L3621" s="3"/>
      <c r="M3621" s="3"/>
      <c r="N3621" s="3"/>
      <c r="O3621" s="3"/>
      <c r="P3621" s="3"/>
      <c r="Q3621" s="3"/>
      <c r="R3621" s="3"/>
      <c r="S3621" s="3"/>
      <c r="T3621" s="3"/>
      <c r="U3621" s="3"/>
      <c r="V3621" s="3"/>
      <c r="W3621" s="3"/>
      <c r="X3621" s="3"/>
      <c r="Y3621" s="3"/>
      <c r="Z3621" s="3"/>
    </row>
    <row r="3622" ht="15.75" customHeight="1">
      <c r="A3622" s="3" t="s">
        <v>4478</v>
      </c>
      <c r="B3622" s="3" t="s">
        <v>7384</v>
      </c>
      <c r="C3622" s="3" t="s">
        <v>32</v>
      </c>
      <c r="D3622" s="3"/>
      <c r="E3622" s="3"/>
      <c r="F3622" s="3"/>
      <c r="G3622" s="3"/>
      <c r="H3622" s="3"/>
      <c r="I3622" s="3"/>
      <c r="J3622" s="3"/>
      <c r="K3622" s="3"/>
      <c r="L3622" s="3"/>
      <c r="M3622" s="3"/>
      <c r="N3622" s="3"/>
      <c r="O3622" s="3"/>
      <c r="P3622" s="3"/>
      <c r="Q3622" s="3"/>
      <c r="R3622" s="3"/>
      <c r="S3622" s="3"/>
      <c r="T3622" s="3"/>
      <c r="U3622" s="3"/>
      <c r="V3622" s="3"/>
      <c r="W3622" s="3"/>
      <c r="X3622" s="3"/>
      <c r="Y3622" s="3"/>
      <c r="Z3622" s="3"/>
    </row>
    <row r="3623" ht="15.75" customHeight="1">
      <c r="A3623" s="3" t="s">
        <v>4480</v>
      </c>
      <c r="B3623" s="3" t="s">
        <v>7385</v>
      </c>
      <c r="C3623" s="3" t="s">
        <v>32</v>
      </c>
      <c r="D3623" s="3"/>
      <c r="E3623" s="3"/>
      <c r="F3623" s="3"/>
      <c r="G3623" s="3"/>
      <c r="H3623" s="3"/>
      <c r="I3623" s="3"/>
      <c r="J3623" s="3"/>
      <c r="K3623" s="3"/>
      <c r="L3623" s="3"/>
      <c r="M3623" s="3"/>
      <c r="N3623" s="3"/>
      <c r="O3623" s="3"/>
      <c r="P3623" s="3"/>
      <c r="Q3623" s="3"/>
      <c r="R3623" s="3"/>
      <c r="S3623" s="3"/>
      <c r="T3623" s="3"/>
      <c r="U3623" s="3"/>
      <c r="V3623" s="3"/>
      <c r="W3623" s="3"/>
      <c r="X3623" s="3"/>
      <c r="Y3623" s="3"/>
      <c r="Z3623" s="3"/>
    </row>
    <row r="3624" ht="15.75" customHeight="1">
      <c r="A3624" s="3" t="s">
        <v>4481</v>
      </c>
      <c r="B3624" s="3" t="s">
        <v>7386</v>
      </c>
      <c r="C3624" s="3" t="s">
        <v>32</v>
      </c>
      <c r="D3624" s="3"/>
      <c r="E3624" s="3"/>
      <c r="F3624" s="3"/>
      <c r="G3624" s="3"/>
      <c r="H3624" s="3"/>
      <c r="I3624" s="3"/>
      <c r="J3624" s="3"/>
      <c r="K3624" s="3"/>
      <c r="L3624" s="3"/>
      <c r="M3624" s="3"/>
      <c r="N3624" s="3"/>
      <c r="O3624" s="3"/>
      <c r="P3624" s="3"/>
      <c r="Q3624" s="3"/>
      <c r="R3624" s="3"/>
      <c r="S3624" s="3"/>
      <c r="T3624" s="3"/>
      <c r="U3624" s="3"/>
      <c r="V3624" s="3"/>
      <c r="W3624" s="3"/>
      <c r="X3624" s="3"/>
      <c r="Y3624" s="3"/>
      <c r="Z3624" s="3"/>
    </row>
    <row r="3625" ht="15.75" customHeight="1">
      <c r="A3625" s="3" t="s">
        <v>4482</v>
      </c>
      <c r="B3625" s="3" t="s">
        <v>7387</v>
      </c>
      <c r="C3625" s="3" t="s">
        <v>32</v>
      </c>
      <c r="D3625" s="3"/>
      <c r="E3625" s="3"/>
      <c r="F3625" s="3"/>
      <c r="G3625" s="3"/>
      <c r="H3625" s="3"/>
      <c r="I3625" s="3"/>
      <c r="J3625" s="3"/>
      <c r="K3625" s="3"/>
      <c r="L3625" s="3"/>
      <c r="M3625" s="3"/>
      <c r="N3625" s="3"/>
      <c r="O3625" s="3"/>
      <c r="P3625" s="3"/>
      <c r="Q3625" s="3"/>
      <c r="R3625" s="3"/>
      <c r="S3625" s="3"/>
      <c r="T3625" s="3"/>
      <c r="U3625" s="3"/>
      <c r="V3625" s="3"/>
      <c r="W3625" s="3"/>
      <c r="X3625" s="3"/>
      <c r="Y3625" s="3"/>
      <c r="Z3625" s="3"/>
    </row>
    <row r="3626" ht="15.75" customHeight="1">
      <c r="A3626" s="3" t="s">
        <v>4483</v>
      </c>
      <c r="B3626" s="3" t="s">
        <v>7388</v>
      </c>
      <c r="C3626" s="3" t="s">
        <v>32</v>
      </c>
      <c r="D3626" s="3"/>
      <c r="E3626" s="3"/>
      <c r="F3626" s="3"/>
      <c r="G3626" s="3"/>
      <c r="H3626" s="3"/>
      <c r="I3626" s="3"/>
      <c r="J3626" s="3"/>
      <c r="K3626" s="3"/>
      <c r="L3626" s="3"/>
      <c r="M3626" s="3"/>
      <c r="N3626" s="3"/>
      <c r="O3626" s="3"/>
      <c r="P3626" s="3"/>
      <c r="Q3626" s="3"/>
      <c r="R3626" s="3"/>
      <c r="S3626" s="3"/>
      <c r="T3626" s="3"/>
      <c r="U3626" s="3"/>
      <c r="V3626" s="3"/>
      <c r="W3626" s="3"/>
      <c r="X3626" s="3"/>
      <c r="Y3626" s="3"/>
      <c r="Z3626" s="3"/>
    </row>
    <row r="3627" ht="15.75" customHeight="1">
      <c r="A3627" s="3" t="s">
        <v>4484</v>
      </c>
      <c r="B3627" s="3" t="s">
        <v>7389</v>
      </c>
      <c r="C3627" s="3" t="s">
        <v>32</v>
      </c>
      <c r="D3627" s="3"/>
      <c r="E3627" s="3"/>
      <c r="F3627" s="3"/>
      <c r="G3627" s="3"/>
      <c r="H3627" s="3"/>
      <c r="I3627" s="3"/>
      <c r="J3627" s="3"/>
      <c r="K3627" s="3"/>
      <c r="L3627" s="3"/>
      <c r="M3627" s="3"/>
      <c r="N3627" s="3"/>
      <c r="O3627" s="3"/>
      <c r="P3627" s="3"/>
      <c r="Q3627" s="3"/>
      <c r="R3627" s="3"/>
      <c r="S3627" s="3"/>
      <c r="T3627" s="3"/>
      <c r="U3627" s="3"/>
      <c r="V3627" s="3"/>
      <c r="W3627" s="3"/>
      <c r="X3627" s="3"/>
      <c r="Y3627" s="3"/>
      <c r="Z3627" s="3"/>
    </row>
    <row r="3628" ht="15.75" customHeight="1">
      <c r="A3628" s="3" t="s">
        <v>4485</v>
      </c>
      <c r="B3628" s="3" t="s">
        <v>7390</v>
      </c>
      <c r="C3628" s="3" t="s">
        <v>32</v>
      </c>
      <c r="D3628" s="3"/>
      <c r="E3628" s="3"/>
      <c r="F3628" s="3"/>
      <c r="G3628" s="3"/>
      <c r="H3628" s="3"/>
      <c r="I3628" s="3"/>
      <c r="J3628" s="3"/>
      <c r="K3628" s="3"/>
      <c r="L3628" s="3"/>
      <c r="M3628" s="3"/>
      <c r="N3628" s="3"/>
      <c r="O3628" s="3"/>
      <c r="P3628" s="3"/>
      <c r="Q3628" s="3"/>
      <c r="R3628" s="3"/>
      <c r="S3628" s="3"/>
      <c r="T3628" s="3"/>
      <c r="U3628" s="3"/>
      <c r="V3628" s="3"/>
      <c r="W3628" s="3"/>
      <c r="X3628" s="3"/>
      <c r="Y3628" s="3"/>
      <c r="Z3628" s="3"/>
    </row>
    <row r="3629" ht="15.75" customHeight="1">
      <c r="A3629" s="3" t="s">
        <v>4486</v>
      </c>
      <c r="B3629" s="3" t="s">
        <v>7391</v>
      </c>
      <c r="C3629" s="3" t="s">
        <v>32</v>
      </c>
      <c r="D3629" s="3"/>
      <c r="E3629" s="3"/>
      <c r="F3629" s="3"/>
      <c r="G3629" s="3"/>
      <c r="H3629" s="3"/>
      <c r="I3629" s="3"/>
      <c r="J3629" s="3"/>
      <c r="K3629" s="3"/>
      <c r="L3629" s="3"/>
      <c r="M3629" s="3"/>
      <c r="N3629" s="3"/>
      <c r="O3629" s="3"/>
      <c r="P3629" s="3"/>
      <c r="Q3629" s="3"/>
      <c r="R3629" s="3"/>
      <c r="S3629" s="3"/>
      <c r="T3629" s="3"/>
      <c r="U3629" s="3"/>
      <c r="V3629" s="3"/>
      <c r="W3629" s="3"/>
      <c r="X3629" s="3"/>
      <c r="Y3629" s="3"/>
      <c r="Z3629" s="3"/>
    </row>
    <row r="3630" ht="15.75" customHeight="1">
      <c r="A3630" s="3" t="s">
        <v>4487</v>
      </c>
      <c r="B3630" s="3" t="s">
        <v>7392</v>
      </c>
      <c r="C3630" s="3" t="s">
        <v>32</v>
      </c>
      <c r="D3630" s="3"/>
      <c r="E3630" s="3"/>
      <c r="F3630" s="3"/>
      <c r="G3630" s="3"/>
      <c r="H3630" s="3"/>
      <c r="I3630" s="3"/>
      <c r="J3630" s="3"/>
      <c r="K3630" s="3"/>
      <c r="L3630" s="3"/>
      <c r="M3630" s="3"/>
      <c r="N3630" s="3"/>
      <c r="O3630" s="3"/>
      <c r="P3630" s="3"/>
      <c r="Q3630" s="3"/>
      <c r="R3630" s="3"/>
      <c r="S3630" s="3"/>
      <c r="T3630" s="3"/>
      <c r="U3630" s="3"/>
      <c r="V3630" s="3"/>
      <c r="W3630" s="3"/>
      <c r="X3630" s="3"/>
      <c r="Y3630" s="3"/>
      <c r="Z3630" s="3"/>
    </row>
    <row r="3631" ht="15.75" customHeight="1">
      <c r="A3631" s="3" t="s">
        <v>4488</v>
      </c>
      <c r="B3631" s="3" t="s">
        <v>7393</v>
      </c>
      <c r="C3631" s="3" t="s">
        <v>32</v>
      </c>
      <c r="D3631" s="3"/>
      <c r="E3631" s="3"/>
      <c r="F3631" s="3"/>
      <c r="G3631" s="3"/>
      <c r="H3631" s="3"/>
      <c r="I3631" s="3"/>
      <c r="J3631" s="3"/>
      <c r="K3631" s="3"/>
      <c r="L3631" s="3"/>
      <c r="M3631" s="3"/>
      <c r="N3631" s="3"/>
      <c r="O3631" s="3"/>
      <c r="P3631" s="3"/>
      <c r="Q3631" s="3"/>
      <c r="R3631" s="3"/>
      <c r="S3631" s="3"/>
      <c r="T3631" s="3"/>
      <c r="U3631" s="3"/>
      <c r="V3631" s="3"/>
      <c r="W3631" s="3"/>
      <c r="X3631" s="3"/>
      <c r="Y3631" s="3"/>
      <c r="Z3631" s="3"/>
    </row>
    <row r="3632" ht="15.75" customHeight="1">
      <c r="A3632" s="3" t="s">
        <v>4489</v>
      </c>
      <c r="B3632" s="3" t="s">
        <v>7394</v>
      </c>
      <c r="C3632" s="3" t="s">
        <v>32</v>
      </c>
      <c r="D3632" s="3"/>
      <c r="E3632" s="3"/>
      <c r="F3632" s="3"/>
      <c r="G3632" s="3"/>
      <c r="H3632" s="3"/>
      <c r="I3632" s="3"/>
      <c r="J3632" s="3"/>
      <c r="K3632" s="3"/>
      <c r="L3632" s="3"/>
      <c r="M3632" s="3"/>
      <c r="N3632" s="3"/>
      <c r="O3632" s="3"/>
      <c r="P3632" s="3"/>
      <c r="Q3632" s="3"/>
      <c r="R3632" s="3"/>
      <c r="S3632" s="3"/>
      <c r="T3632" s="3"/>
      <c r="U3632" s="3"/>
      <c r="V3632" s="3"/>
      <c r="W3632" s="3"/>
      <c r="X3632" s="3"/>
      <c r="Y3632" s="3"/>
      <c r="Z3632" s="3"/>
    </row>
    <row r="3633" ht="15.75" customHeight="1">
      <c r="A3633" s="3" t="s">
        <v>4491</v>
      </c>
      <c r="B3633" s="3" t="s">
        <v>7395</v>
      </c>
      <c r="C3633" s="3" t="s">
        <v>32</v>
      </c>
      <c r="D3633" s="3"/>
      <c r="E3633" s="3"/>
      <c r="F3633" s="3"/>
      <c r="G3633" s="3"/>
      <c r="H3633" s="3"/>
      <c r="I3633" s="3"/>
      <c r="J3633" s="3"/>
      <c r="K3633" s="3"/>
      <c r="L3633" s="3"/>
      <c r="M3633" s="3"/>
      <c r="N3633" s="3"/>
      <c r="O3633" s="3"/>
      <c r="P3633" s="3"/>
      <c r="Q3633" s="3"/>
      <c r="R3633" s="3"/>
      <c r="S3633" s="3"/>
      <c r="T3633" s="3"/>
      <c r="U3633" s="3"/>
      <c r="V3633" s="3"/>
      <c r="W3633" s="3"/>
      <c r="X3633" s="3"/>
      <c r="Y3633" s="3"/>
      <c r="Z3633" s="3"/>
    </row>
    <row r="3634" ht="15.75" customHeight="1">
      <c r="A3634" s="3" t="s">
        <v>4492</v>
      </c>
      <c r="B3634" s="3" t="s">
        <v>7396</v>
      </c>
      <c r="C3634" s="3" t="s">
        <v>32</v>
      </c>
      <c r="D3634" s="3"/>
      <c r="E3634" s="3"/>
      <c r="F3634" s="3"/>
      <c r="G3634" s="3"/>
      <c r="H3634" s="3"/>
      <c r="I3634" s="3"/>
      <c r="J3634" s="3"/>
      <c r="K3634" s="3"/>
      <c r="L3634" s="3"/>
      <c r="M3634" s="3"/>
      <c r="N3634" s="3"/>
      <c r="O3634" s="3"/>
      <c r="P3634" s="3"/>
      <c r="Q3634" s="3"/>
      <c r="R3634" s="3"/>
      <c r="S3634" s="3"/>
      <c r="T3634" s="3"/>
      <c r="U3634" s="3"/>
      <c r="V3634" s="3"/>
      <c r="W3634" s="3"/>
      <c r="X3634" s="3"/>
      <c r="Y3634" s="3"/>
      <c r="Z3634" s="3"/>
    </row>
    <row r="3635" ht="15.75" customHeight="1">
      <c r="A3635" s="3" t="s">
        <v>4493</v>
      </c>
      <c r="B3635" s="3" t="s">
        <v>7397</v>
      </c>
      <c r="C3635" s="3" t="s">
        <v>32</v>
      </c>
      <c r="D3635" s="3"/>
      <c r="E3635" s="3"/>
      <c r="F3635" s="3"/>
      <c r="G3635" s="3"/>
      <c r="H3635" s="3"/>
      <c r="I3635" s="3"/>
      <c r="J3635" s="3"/>
      <c r="K3635" s="3"/>
      <c r="L3635" s="3"/>
      <c r="M3635" s="3"/>
      <c r="N3635" s="3"/>
      <c r="O3635" s="3"/>
      <c r="P3635" s="3"/>
      <c r="Q3635" s="3"/>
      <c r="R3635" s="3"/>
      <c r="S3635" s="3"/>
      <c r="T3635" s="3"/>
      <c r="U3635" s="3"/>
      <c r="V3635" s="3"/>
      <c r="W3635" s="3"/>
      <c r="X3635" s="3"/>
      <c r="Y3635" s="3"/>
      <c r="Z3635" s="3"/>
    </row>
    <row r="3636" ht="15.75" customHeight="1">
      <c r="A3636" s="3" t="s">
        <v>4494</v>
      </c>
      <c r="B3636" s="3" t="s">
        <v>7398</v>
      </c>
      <c r="C3636" s="3" t="s">
        <v>32</v>
      </c>
      <c r="D3636" s="3"/>
      <c r="E3636" s="3"/>
      <c r="F3636" s="3"/>
      <c r="G3636" s="3"/>
      <c r="H3636" s="3"/>
      <c r="I3636" s="3"/>
      <c r="J3636" s="3"/>
      <c r="K3636" s="3"/>
      <c r="L3636" s="3"/>
      <c r="M3636" s="3"/>
      <c r="N3636" s="3"/>
      <c r="O3636" s="3"/>
      <c r="P3636" s="3"/>
      <c r="Q3636" s="3"/>
      <c r="R3636" s="3"/>
      <c r="S3636" s="3"/>
      <c r="T3636" s="3"/>
      <c r="U3636" s="3"/>
      <c r="V3636" s="3"/>
      <c r="W3636" s="3"/>
      <c r="X3636" s="3"/>
      <c r="Y3636" s="3"/>
      <c r="Z3636" s="3"/>
    </row>
    <row r="3637" ht="15.75" customHeight="1">
      <c r="A3637" s="3" t="s">
        <v>4495</v>
      </c>
      <c r="B3637" s="3" t="s">
        <v>7399</v>
      </c>
      <c r="C3637" s="3" t="s">
        <v>32</v>
      </c>
      <c r="D3637" s="3"/>
      <c r="E3637" s="3"/>
      <c r="F3637" s="3"/>
      <c r="G3637" s="3"/>
      <c r="H3637" s="3"/>
      <c r="I3637" s="3"/>
      <c r="J3637" s="3"/>
      <c r="K3637" s="3"/>
      <c r="L3637" s="3"/>
      <c r="M3637" s="3"/>
      <c r="N3637" s="3"/>
      <c r="O3637" s="3"/>
      <c r="P3637" s="3"/>
      <c r="Q3637" s="3"/>
      <c r="R3637" s="3"/>
      <c r="S3637" s="3"/>
      <c r="T3637" s="3"/>
      <c r="U3637" s="3"/>
      <c r="V3637" s="3"/>
      <c r="W3637" s="3"/>
      <c r="X3637" s="3"/>
      <c r="Y3637" s="3"/>
      <c r="Z3637" s="3"/>
    </row>
    <row r="3638" ht="15.75" customHeight="1">
      <c r="A3638" s="3" t="s">
        <v>4496</v>
      </c>
      <c r="B3638" s="3" t="s">
        <v>7400</v>
      </c>
      <c r="C3638" s="3" t="s">
        <v>32</v>
      </c>
      <c r="D3638" s="3"/>
      <c r="E3638" s="3"/>
      <c r="F3638" s="3"/>
      <c r="G3638" s="3"/>
      <c r="H3638" s="3"/>
      <c r="I3638" s="3"/>
      <c r="J3638" s="3"/>
      <c r="K3638" s="3"/>
      <c r="L3638" s="3"/>
      <c r="M3638" s="3"/>
      <c r="N3638" s="3"/>
      <c r="O3638" s="3"/>
      <c r="P3638" s="3"/>
      <c r="Q3638" s="3"/>
      <c r="R3638" s="3"/>
      <c r="S3638" s="3"/>
      <c r="T3638" s="3"/>
      <c r="U3638" s="3"/>
      <c r="V3638" s="3"/>
      <c r="W3638" s="3"/>
      <c r="X3638" s="3"/>
      <c r="Y3638" s="3"/>
      <c r="Z3638" s="3"/>
    </row>
    <row r="3639" ht="15.75" customHeight="1">
      <c r="A3639" s="3" t="s">
        <v>4497</v>
      </c>
      <c r="B3639" s="3" t="s">
        <v>7401</v>
      </c>
      <c r="C3639" s="3" t="s">
        <v>32</v>
      </c>
      <c r="D3639" s="3"/>
      <c r="E3639" s="3"/>
      <c r="F3639" s="3"/>
      <c r="G3639" s="3"/>
      <c r="H3639" s="3"/>
      <c r="I3639" s="3"/>
      <c r="J3639" s="3"/>
      <c r="K3639" s="3"/>
      <c r="L3639" s="3"/>
      <c r="M3639" s="3"/>
      <c r="N3639" s="3"/>
      <c r="O3639" s="3"/>
      <c r="P3639" s="3"/>
      <c r="Q3639" s="3"/>
      <c r="R3639" s="3"/>
      <c r="S3639" s="3"/>
      <c r="T3639" s="3"/>
      <c r="U3639" s="3"/>
      <c r="V3639" s="3"/>
      <c r="W3639" s="3"/>
      <c r="X3639" s="3"/>
      <c r="Y3639" s="3"/>
      <c r="Z3639" s="3"/>
    </row>
    <row r="3640" ht="15.75" customHeight="1">
      <c r="A3640" s="3" t="s">
        <v>4498</v>
      </c>
      <c r="B3640" s="3" t="s">
        <v>7402</v>
      </c>
      <c r="C3640" s="3" t="s">
        <v>32</v>
      </c>
      <c r="D3640" s="3"/>
      <c r="E3640" s="3"/>
      <c r="F3640" s="3"/>
      <c r="G3640" s="3"/>
      <c r="H3640" s="3"/>
      <c r="I3640" s="3"/>
      <c r="J3640" s="3"/>
      <c r="K3640" s="3"/>
      <c r="L3640" s="3"/>
      <c r="M3640" s="3"/>
      <c r="N3640" s="3"/>
      <c r="O3640" s="3"/>
      <c r="P3640" s="3"/>
      <c r="Q3640" s="3"/>
      <c r="R3640" s="3"/>
      <c r="S3640" s="3"/>
      <c r="T3640" s="3"/>
      <c r="U3640" s="3"/>
      <c r="V3640" s="3"/>
      <c r="W3640" s="3"/>
      <c r="X3640" s="3"/>
      <c r="Y3640" s="3"/>
      <c r="Z3640" s="3"/>
    </row>
    <row r="3641" ht="15.75" customHeight="1">
      <c r="A3641" s="3" t="s">
        <v>4499</v>
      </c>
      <c r="B3641" s="3" t="s">
        <v>7403</v>
      </c>
      <c r="C3641" s="3" t="s">
        <v>32</v>
      </c>
      <c r="D3641" s="3"/>
      <c r="E3641" s="3"/>
      <c r="F3641" s="3"/>
      <c r="G3641" s="3"/>
      <c r="H3641" s="3"/>
      <c r="I3641" s="3"/>
      <c r="J3641" s="3"/>
      <c r="K3641" s="3"/>
      <c r="L3641" s="3"/>
      <c r="M3641" s="3"/>
      <c r="N3641" s="3"/>
      <c r="O3641" s="3"/>
      <c r="P3641" s="3"/>
      <c r="Q3641" s="3"/>
      <c r="R3641" s="3"/>
      <c r="S3641" s="3"/>
      <c r="T3641" s="3"/>
      <c r="U3641" s="3"/>
      <c r="V3641" s="3"/>
      <c r="W3641" s="3"/>
      <c r="X3641" s="3"/>
      <c r="Y3641" s="3"/>
      <c r="Z3641" s="3"/>
    </row>
    <row r="3642" ht="15.75" customHeight="1">
      <c r="A3642" s="3" t="s">
        <v>4500</v>
      </c>
      <c r="B3642" s="3" t="s">
        <v>7404</v>
      </c>
      <c r="C3642" s="3" t="s">
        <v>32</v>
      </c>
      <c r="D3642" s="3"/>
      <c r="E3642" s="3"/>
      <c r="F3642" s="3"/>
      <c r="G3642" s="3"/>
      <c r="H3642" s="3"/>
      <c r="I3642" s="3"/>
      <c r="J3642" s="3"/>
      <c r="K3642" s="3"/>
      <c r="L3642" s="3"/>
      <c r="M3642" s="3"/>
      <c r="N3642" s="3"/>
      <c r="O3642" s="3"/>
      <c r="P3642" s="3"/>
      <c r="Q3642" s="3"/>
      <c r="R3642" s="3"/>
      <c r="S3642" s="3"/>
      <c r="T3642" s="3"/>
      <c r="U3642" s="3"/>
      <c r="V3642" s="3"/>
      <c r="W3642" s="3"/>
      <c r="X3642" s="3"/>
      <c r="Y3642" s="3"/>
      <c r="Z3642" s="3"/>
    </row>
    <row r="3643" ht="15.75" customHeight="1">
      <c r="A3643" s="3" t="s">
        <v>4501</v>
      </c>
      <c r="B3643" s="3" t="s">
        <v>7405</v>
      </c>
      <c r="C3643" s="3" t="s">
        <v>32</v>
      </c>
      <c r="D3643" s="3"/>
      <c r="E3643" s="3"/>
      <c r="F3643" s="3"/>
      <c r="G3643" s="3"/>
      <c r="H3643" s="3"/>
      <c r="I3643" s="3"/>
      <c r="J3643" s="3"/>
      <c r="K3643" s="3"/>
      <c r="L3643" s="3"/>
      <c r="M3643" s="3"/>
      <c r="N3643" s="3"/>
      <c r="O3643" s="3"/>
      <c r="P3643" s="3"/>
      <c r="Q3643" s="3"/>
      <c r="R3643" s="3"/>
      <c r="S3643" s="3"/>
      <c r="T3643" s="3"/>
      <c r="U3643" s="3"/>
      <c r="V3643" s="3"/>
      <c r="W3643" s="3"/>
      <c r="X3643" s="3"/>
      <c r="Y3643" s="3"/>
      <c r="Z3643" s="3"/>
    </row>
    <row r="3644" ht="15.75" customHeight="1">
      <c r="A3644" s="3" t="s">
        <v>4502</v>
      </c>
      <c r="B3644" s="3" t="s">
        <v>7406</v>
      </c>
      <c r="C3644" s="3" t="s">
        <v>32</v>
      </c>
      <c r="D3644" s="3"/>
      <c r="E3644" s="3"/>
      <c r="F3644" s="3"/>
      <c r="G3644" s="3"/>
      <c r="H3644" s="3"/>
      <c r="I3644" s="3"/>
      <c r="J3644" s="3"/>
      <c r="K3644" s="3"/>
      <c r="L3644" s="3"/>
      <c r="M3644" s="3"/>
      <c r="N3644" s="3"/>
      <c r="O3644" s="3"/>
      <c r="P3644" s="3"/>
      <c r="Q3644" s="3"/>
      <c r="R3644" s="3"/>
      <c r="S3644" s="3"/>
      <c r="T3644" s="3"/>
      <c r="U3644" s="3"/>
      <c r="V3644" s="3"/>
      <c r="W3644" s="3"/>
      <c r="X3644" s="3"/>
      <c r="Y3644" s="3"/>
      <c r="Z3644" s="3"/>
    </row>
    <row r="3645" ht="15.75" customHeight="1">
      <c r="A3645" s="3" t="s">
        <v>4503</v>
      </c>
      <c r="B3645" s="3" t="s">
        <v>7407</v>
      </c>
      <c r="C3645" s="3" t="s">
        <v>32</v>
      </c>
      <c r="D3645" s="3"/>
      <c r="E3645" s="3"/>
      <c r="F3645" s="3"/>
      <c r="G3645" s="3"/>
      <c r="H3645" s="3"/>
      <c r="I3645" s="3"/>
      <c r="J3645" s="3"/>
      <c r="K3645" s="3"/>
      <c r="L3645" s="3"/>
      <c r="M3645" s="3"/>
      <c r="N3645" s="3"/>
      <c r="O3645" s="3"/>
      <c r="P3645" s="3"/>
      <c r="Q3645" s="3"/>
      <c r="R3645" s="3"/>
      <c r="S3645" s="3"/>
      <c r="T3645" s="3"/>
      <c r="U3645" s="3"/>
      <c r="V3645" s="3"/>
      <c r="W3645" s="3"/>
      <c r="X3645" s="3"/>
      <c r="Y3645" s="3"/>
      <c r="Z3645" s="3"/>
    </row>
    <row r="3646" ht="15.75" customHeight="1">
      <c r="A3646" s="3" t="s">
        <v>4505</v>
      </c>
      <c r="B3646" s="3" t="s">
        <v>7408</v>
      </c>
      <c r="C3646" s="3" t="s">
        <v>32</v>
      </c>
      <c r="D3646" s="3"/>
      <c r="E3646" s="3"/>
      <c r="F3646" s="3"/>
      <c r="G3646" s="3"/>
      <c r="H3646" s="3"/>
      <c r="I3646" s="3"/>
      <c r="J3646" s="3"/>
      <c r="K3646" s="3"/>
      <c r="L3646" s="3"/>
      <c r="M3646" s="3"/>
      <c r="N3646" s="3"/>
      <c r="O3646" s="3"/>
      <c r="P3646" s="3"/>
      <c r="Q3646" s="3"/>
      <c r="R3646" s="3"/>
      <c r="S3646" s="3"/>
      <c r="T3646" s="3"/>
      <c r="U3646" s="3"/>
      <c r="V3646" s="3"/>
      <c r="W3646" s="3"/>
      <c r="X3646" s="3"/>
      <c r="Y3646" s="3"/>
      <c r="Z3646" s="3"/>
    </row>
    <row r="3647" ht="15.75" customHeight="1">
      <c r="A3647" s="11" t="s">
        <v>7409</v>
      </c>
      <c r="B3647" s="12"/>
      <c r="C3647" s="13"/>
      <c r="D3647" s="3"/>
      <c r="E3647" s="3"/>
      <c r="F3647" s="3"/>
      <c r="G3647" s="3"/>
      <c r="H3647" s="3"/>
      <c r="I3647" s="3"/>
      <c r="J3647" s="3"/>
      <c r="K3647" s="3"/>
      <c r="L3647" s="3"/>
      <c r="M3647" s="3"/>
      <c r="N3647" s="3"/>
      <c r="O3647" s="3"/>
      <c r="P3647" s="3"/>
      <c r="Q3647" s="3"/>
      <c r="R3647" s="3"/>
      <c r="S3647" s="3"/>
      <c r="T3647" s="3"/>
      <c r="U3647" s="3"/>
      <c r="V3647" s="3"/>
      <c r="W3647" s="3"/>
      <c r="X3647" s="3"/>
      <c r="Y3647" s="3"/>
      <c r="Z3647" s="3"/>
    </row>
    <row r="3648" ht="15.75" customHeight="1">
      <c r="A3648" s="3" t="s">
        <v>4506</v>
      </c>
      <c r="B3648" s="3" t="s">
        <v>7410</v>
      </c>
      <c r="C3648" s="3" t="s">
        <v>32</v>
      </c>
      <c r="D3648" s="3"/>
      <c r="E3648" s="3"/>
      <c r="F3648" s="3"/>
      <c r="G3648" s="3"/>
      <c r="H3648" s="3"/>
      <c r="I3648" s="3"/>
      <c r="J3648" s="3"/>
      <c r="K3648" s="3"/>
      <c r="L3648" s="3"/>
      <c r="M3648" s="3"/>
      <c r="N3648" s="3"/>
      <c r="O3648" s="3"/>
      <c r="P3648" s="3"/>
      <c r="Q3648" s="3"/>
      <c r="R3648" s="3"/>
      <c r="S3648" s="3"/>
      <c r="T3648" s="3"/>
      <c r="U3648" s="3"/>
      <c r="V3648" s="3"/>
      <c r="W3648" s="3"/>
      <c r="X3648" s="3"/>
      <c r="Y3648" s="3"/>
      <c r="Z3648" s="3"/>
    </row>
    <row r="3649" ht="15.75" customHeight="1">
      <c r="A3649" s="3" t="s">
        <v>4507</v>
      </c>
      <c r="B3649" s="3" t="s">
        <v>7411</v>
      </c>
      <c r="C3649" s="3" t="s">
        <v>32</v>
      </c>
      <c r="D3649" s="3"/>
      <c r="E3649" s="3"/>
      <c r="F3649" s="3"/>
      <c r="G3649" s="3"/>
      <c r="H3649" s="3"/>
      <c r="I3649" s="3"/>
      <c r="J3649" s="3"/>
      <c r="K3649" s="3"/>
      <c r="L3649" s="3"/>
      <c r="M3649" s="3"/>
      <c r="N3649" s="3"/>
      <c r="O3649" s="3"/>
      <c r="P3649" s="3"/>
      <c r="Q3649" s="3"/>
      <c r="R3649" s="3"/>
      <c r="S3649" s="3"/>
      <c r="T3649" s="3"/>
      <c r="U3649" s="3"/>
      <c r="V3649" s="3"/>
      <c r="W3649" s="3"/>
      <c r="X3649" s="3"/>
      <c r="Y3649" s="3"/>
      <c r="Z3649" s="3"/>
    </row>
    <row r="3650" ht="15.75" customHeight="1">
      <c r="A3650" s="3" t="s">
        <v>4508</v>
      </c>
      <c r="B3650" s="3" t="s">
        <v>7412</v>
      </c>
      <c r="C3650" s="3" t="s">
        <v>32</v>
      </c>
      <c r="D3650" s="3"/>
      <c r="E3650" s="3"/>
      <c r="F3650" s="3"/>
      <c r="G3650" s="3"/>
      <c r="H3650" s="3"/>
      <c r="I3650" s="3"/>
      <c r="J3650" s="3"/>
      <c r="K3650" s="3"/>
      <c r="L3650" s="3"/>
      <c r="M3650" s="3"/>
      <c r="N3650" s="3"/>
      <c r="O3650" s="3"/>
      <c r="P3650" s="3"/>
      <c r="Q3650" s="3"/>
      <c r="R3650" s="3"/>
      <c r="S3650" s="3"/>
      <c r="T3650" s="3"/>
      <c r="U3650" s="3"/>
      <c r="V3650" s="3"/>
      <c r="W3650" s="3"/>
      <c r="X3650" s="3"/>
      <c r="Y3650" s="3"/>
      <c r="Z3650" s="3"/>
    </row>
    <row r="3651" ht="15.75" customHeight="1">
      <c r="A3651" s="11" t="s">
        <v>7413</v>
      </c>
      <c r="B3651" s="12"/>
      <c r="C3651" s="13"/>
      <c r="D3651" s="3"/>
      <c r="E3651" s="3"/>
      <c r="F3651" s="3"/>
      <c r="G3651" s="3"/>
      <c r="H3651" s="3"/>
      <c r="I3651" s="3"/>
      <c r="J3651" s="3"/>
      <c r="K3651" s="3"/>
      <c r="L3651" s="3"/>
      <c r="M3651" s="3"/>
      <c r="N3651" s="3"/>
      <c r="O3651" s="3"/>
      <c r="P3651" s="3"/>
      <c r="Q3651" s="3"/>
      <c r="R3651" s="3"/>
      <c r="S3651" s="3"/>
      <c r="T3651" s="3"/>
      <c r="U3651" s="3"/>
      <c r="V3651" s="3"/>
      <c r="W3651" s="3"/>
      <c r="X3651" s="3"/>
      <c r="Y3651" s="3"/>
      <c r="Z3651" s="3"/>
    </row>
    <row r="3652" ht="15.75" customHeight="1">
      <c r="A3652" s="10" t="s">
        <v>4509</v>
      </c>
      <c r="B3652" s="10" t="s">
        <v>7414</v>
      </c>
      <c r="C3652" s="10" t="s">
        <v>32</v>
      </c>
      <c r="D3652" s="3"/>
      <c r="E3652" s="3"/>
      <c r="F3652" s="3"/>
      <c r="G3652" s="3"/>
      <c r="H3652" s="3"/>
      <c r="I3652" s="3"/>
      <c r="J3652" s="3"/>
      <c r="K3652" s="3"/>
      <c r="L3652" s="3"/>
      <c r="M3652" s="3"/>
      <c r="N3652" s="3"/>
      <c r="O3652" s="3"/>
      <c r="P3652" s="3"/>
      <c r="Q3652" s="3"/>
      <c r="R3652" s="3"/>
      <c r="S3652" s="3"/>
      <c r="T3652" s="3"/>
      <c r="U3652" s="3"/>
      <c r="V3652" s="3"/>
      <c r="W3652" s="3"/>
      <c r="X3652" s="3"/>
      <c r="Y3652" s="3"/>
      <c r="Z3652" s="3"/>
    </row>
    <row r="3653" ht="15.75" customHeight="1">
      <c r="A3653" s="10" t="s">
        <v>4510</v>
      </c>
      <c r="B3653" s="10" t="s">
        <v>7415</v>
      </c>
      <c r="C3653" s="10" t="s">
        <v>32</v>
      </c>
      <c r="D3653" s="3"/>
    </row>
    <row r="3654" ht="15.75" customHeight="1">
      <c r="A3654" s="10" t="s">
        <v>4512</v>
      </c>
      <c r="B3654" s="10" t="s">
        <v>7416</v>
      </c>
      <c r="C3654" s="10" t="s">
        <v>32</v>
      </c>
      <c r="D3654" s="3"/>
    </row>
    <row r="3655" ht="15.75" customHeight="1">
      <c r="A3655" s="10" t="s">
        <v>397</v>
      </c>
      <c r="B3655" s="10" t="s">
        <v>7417</v>
      </c>
      <c r="C3655" s="10" t="s">
        <v>32</v>
      </c>
      <c r="D3655" s="3"/>
    </row>
    <row r="3656" ht="15.75" customHeight="1">
      <c r="A3656" s="10" t="s">
        <v>4513</v>
      </c>
      <c r="B3656" s="10" t="s">
        <v>7418</v>
      </c>
      <c r="C3656" s="10" t="s">
        <v>32</v>
      </c>
      <c r="D3656" s="3"/>
    </row>
    <row r="3657" ht="15.75" customHeight="1">
      <c r="A3657" s="10" t="s">
        <v>4514</v>
      </c>
      <c r="B3657" s="10" t="s">
        <v>7419</v>
      </c>
      <c r="C3657" s="10" t="s">
        <v>32</v>
      </c>
      <c r="D3657" s="3"/>
    </row>
    <row r="3658" ht="15.75" customHeight="1">
      <c r="A3658" s="10" t="s">
        <v>428</v>
      </c>
      <c r="B3658" s="10" t="s">
        <v>7420</v>
      </c>
      <c r="C3658" s="10" t="s">
        <v>32</v>
      </c>
      <c r="D3658" s="3"/>
    </row>
    <row r="3659" ht="15.75" customHeight="1">
      <c r="A3659" s="10" t="s">
        <v>4516</v>
      </c>
      <c r="B3659" s="10" t="s">
        <v>7421</v>
      </c>
      <c r="C3659" s="10" t="s">
        <v>32</v>
      </c>
      <c r="D3659" s="3"/>
    </row>
    <row r="3660" ht="15.75" customHeight="1">
      <c r="A3660" s="10" t="s">
        <v>4517</v>
      </c>
      <c r="B3660" s="10" t="s">
        <v>7422</v>
      </c>
      <c r="C3660" s="10" t="s">
        <v>32</v>
      </c>
      <c r="D3660" s="3"/>
    </row>
    <row r="3661" ht="15.75" customHeight="1">
      <c r="A3661" s="10" t="s">
        <v>447</v>
      </c>
      <c r="B3661" s="10" t="s">
        <v>7423</v>
      </c>
      <c r="C3661" s="10" t="s">
        <v>32</v>
      </c>
      <c r="D3661" s="3"/>
    </row>
    <row r="3662" ht="15.75" customHeight="1">
      <c r="A3662" s="10" t="s">
        <v>4518</v>
      </c>
      <c r="B3662" s="10" t="s">
        <v>7424</v>
      </c>
      <c r="C3662" s="10" t="s">
        <v>32</v>
      </c>
      <c r="D3662" s="3"/>
    </row>
    <row r="3663" ht="15.75" customHeight="1">
      <c r="A3663" s="10" t="s">
        <v>4519</v>
      </c>
      <c r="B3663" s="10" t="s">
        <v>7425</v>
      </c>
      <c r="C3663" s="10" t="s">
        <v>32</v>
      </c>
      <c r="D3663" s="3"/>
    </row>
    <row r="3664" ht="15.75" customHeight="1">
      <c r="A3664" s="10" t="s">
        <v>465</v>
      </c>
      <c r="B3664" s="10" t="s">
        <v>7426</v>
      </c>
      <c r="C3664" s="10" t="s">
        <v>32</v>
      </c>
      <c r="D3664" s="3"/>
    </row>
    <row r="3665" ht="15.75" customHeight="1">
      <c r="A3665" s="10" t="s">
        <v>4521</v>
      </c>
      <c r="B3665" s="10" t="s">
        <v>7427</v>
      </c>
      <c r="C3665" s="10" t="s">
        <v>32</v>
      </c>
      <c r="D3665" s="3"/>
    </row>
    <row r="3666" ht="15.75" customHeight="1">
      <c r="A3666" s="10" t="s">
        <v>4522</v>
      </c>
      <c r="B3666" s="10" t="s">
        <v>7428</v>
      </c>
      <c r="C3666" s="10" t="s">
        <v>32</v>
      </c>
      <c r="D3666" s="3"/>
    </row>
    <row r="3667" ht="15.75" customHeight="1">
      <c r="A3667" s="10" t="s">
        <v>482</v>
      </c>
      <c r="B3667" s="10" t="s">
        <v>7429</v>
      </c>
      <c r="C3667" s="10" t="s">
        <v>32</v>
      </c>
      <c r="D3667" s="3"/>
    </row>
    <row r="3668" ht="15.75" customHeight="1">
      <c r="A3668" s="10" t="s">
        <v>4524</v>
      </c>
      <c r="B3668" s="10" t="s">
        <v>7430</v>
      </c>
      <c r="C3668" s="10" t="s">
        <v>32</v>
      </c>
      <c r="D3668" s="3"/>
    </row>
    <row r="3669" ht="15.75" customHeight="1">
      <c r="A3669" s="10" t="s">
        <v>4525</v>
      </c>
      <c r="B3669" s="10" t="s">
        <v>7431</v>
      </c>
      <c r="C3669" s="10" t="s">
        <v>32</v>
      </c>
      <c r="D3669" s="3"/>
    </row>
    <row r="3670" ht="15.75" customHeight="1">
      <c r="A3670" s="10" t="s">
        <v>497</v>
      </c>
      <c r="B3670" s="10" t="s">
        <v>7432</v>
      </c>
      <c r="C3670" s="10" t="s">
        <v>32</v>
      </c>
      <c r="D3670" s="3"/>
    </row>
    <row r="3671" ht="15.75" customHeight="1">
      <c r="A3671" s="10" t="s">
        <v>4526</v>
      </c>
      <c r="B3671" s="10" t="s">
        <v>7435</v>
      </c>
      <c r="C3671" s="10" t="s">
        <v>32</v>
      </c>
      <c r="D3671" s="3"/>
    </row>
    <row r="3672" ht="15.75" customHeight="1">
      <c r="A3672" s="10" t="s">
        <v>4527</v>
      </c>
      <c r="B3672" s="10" t="s">
        <v>7436</v>
      </c>
      <c r="C3672" s="10" t="s">
        <v>32</v>
      </c>
      <c r="D3672" s="3"/>
    </row>
    <row r="3673" ht="15.75" customHeight="1">
      <c r="A3673" s="10" t="s">
        <v>508</v>
      </c>
      <c r="B3673" s="10" t="s">
        <v>7437</v>
      </c>
      <c r="C3673" s="10" t="s">
        <v>32</v>
      </c>
      <c r="D3673" s="3"/>
    </row>
    <row r="3674" ht="15.75" customHeight="1">
      <c r="A3674" s="10" t="s">
        <v>4529</v>
      </c>
      <c r="B3674" s="10" t="s">
        <v>7438</v>
      </c>
      <c r="C3674" s="10" t="s">
        <v>32</v>
      </c>
      <c r="D3674" s="3"/>
    </row>
    <row r="3675" ht="15.75" customHeight="1">
      <c r="A3675" s="10" t="s">
        <v>4530</v>
      </c>
      <c r="B3675" s="10" t="s">
        <v>7439</v>
      </c>
      <c r="C3675" s="10" t="s">
        <v>32</v>
      </c>
      <c r="D3675" s="3"/>
    </row>
    <row r="3676" ht="15.75" customHeight="1">
      <c r="A3676" s="10" t="s">
        <v>519</v>
      </c>
      <c r="B3676" s="10" t="s">
        <v>7440</v>
      </c>
      <c r="C3676" s="10" t="s">
        <v>32</v>
      </c>
      <c r="D3676" s="3"/>
    </row>
    <row r="3677" ht="15.75" customHeight="1">
      <c r="A3677" s="10" t="s">
        <v>4531</v>
      </c>
      <c r="B3677" s="10" t="s">
        <v>7441</v>
      </c>
      <c r="C3677" s="10" t="s">
        <v>32</v>
      </c>
      <c r="D3677" s="3"/>
    </row>
    <row r="3678" ht="15.75" customHeight="1">
      <c r="A3678" s="10" t="s">
        <v>4533</v>
      </c>
      <c r="B3678" s="10" t="s">
        <v>7442</v>
      </c>
      <c r="C3678" s="10" t="s">
        <v>32</v>
      </c>
      <c r="D3678" s="3"/>
    </row>
    <row r="3679" ht="15.75" customHeight="1">
      <c r="A3679" s="10" t="s">
        <v>533</v>
      </c>
      <c r="B3679" s="10" t="s">
        <v>7443</v>
      </c>
      <c r="C3679" s="10" t="s">
        <v>32</v>
      </c>
      <c r="D3679" s="3"/>
    </row>
    <row r="3680" ht="15.75" customHeight="1">
      <c r="A3680" s="10" t="s">
        <v>4534</v>
      </c>
      <c r="B3680" s="10" t="s">
        <v>7444</v>
      </c>
      <c r="C3680" s="10" t="s">
        <v>32</v>
      </c>
      <c r="D3680" s="3"/>
    </row>
    <row r="3681" ht="15.75" customHeight="1">
      <c r="A3681" s="10" t="s">
        <v>4535</v>
      </c>
      <c r="B3681" s="10" t="s">
        <v>7445</v>
      </c>
      <c r="C3681" s="10" t="s">
        <v>32</v>
      </c>
      <c r="D3681" s="3"/>
    </row>
    <row r="3682" ht="15.75" customHeight="1">
      <c r="A3682" s="10" t="s">
        <v>544</v>
      </c>
      <c r="B3682" s="10" t="s">
        <v>7446</v>
      </c>
      <c r="C3682" s="10" t="s">
        <v>32</v>
      </c>
      <c r="D3682" s="3"/>
    </row>
    <row r="3683" ht="15.75" customHeight="1">
      <c r="A3683" s="10" t="s">
        <v>4536</v>
      </c>
      <c r="B3683" s="10" t="s">
        <v>7447</v>
      </c>
      <c r="C3683" s="10" t="s">
        <v>32</v>
      </c>
      <c r="D3683" s="3"/>
    </row>
    <row r="3684" ht="15.75" customHeight="1">
      <c r="A3684" s="10" t="s">
        <v>4537</v>
      </c>
      <c r="B3684" s="10" t="s">
        <v>7448</v>
      </c>
      <c r="C3684" s="10" t="s">
        <v>32</v>
      </c>
      <c r="D3684" s="3"/>
    </row>
    <row r="3685" ht="15.75" customHeight="1">
      <c r="A3685" s="10" t="s">
        <v>554</v>
      </c>
      <c r="B3685" s="10" t="s">
        <v>7449</v>
      </c>
      <c r="C3685" s="10" t="s">
        <v>32</v>
      </c>
      <c r="D3685" s="3"/>
    </row>
    <row r="3686" ht="15.75" customHeight="1">
      <c r="A3686" s="10" t="s">
        <v>4539</v>
      </c>
      <c r="B3686" s="10" t="s">
        <v>7450</v>
      </c>
      <c r="C3686" s="10" t="s">
        <v>32</v>
      </c>
      <c r="D3686" s="3"/>
    </row>
    <row r="3687" ht="15.75" customHeight="1">
      <c r="A3687" s="10" t="s">
        <v>4540</v>
      </c>
      <c r="B3687" s="10" t="s">
        <v>7451</v>
      </c>
      <c r="C3687" s="10" t="s">
        <v>32</v>
      </c>
      <c r="D3687" s="3"/>
    </row>
    <row r="3688" ht="15.75" customHeight="1">
      <c r="A3688" s="10" t="s">
        <v>565</v>
      </c>
      <c r="B3688" s="10" t="s">
        <v>7452</v>
      </c>
      <c r="C3688" s="10" t="s">
        <v>32</v>
      </c>
      <c r="D3688" s="3"/>
    </row>
    <row r="3689" ht="15.75" customHeight="1">
      <c r="A3689" s="10" t="s">
        <v>4541</v>
      </c>
      <c r="B3689" s="10" t="s">
        <v>7453</v>
      </c>
      <c r="C3689" s="10" t="s">
        <v>32</v>
      </c>
      <c r="D3689" s="3"/>
    </row>
    <row r="3690" ht="15.75" customHeight="1">
      <c r="A3690" s="10" t="s">
        <v>4543</v>
      </c>
      <c r="B3690" s="10" t="s">
        <v>7454</v>
      </c>
      <c r="C3690" s="10" t="s">
        <v>32</v>
      </c>
      <c r="D3690" s="3"/>
    </row>
  </sheetData>
  <mergeCells count="13">
    <mergeCell ref="A3348:C3348"/>
    <mergeCell ref="A3388:C3388"/>
    <mergeCell ref="A3610:C3610"/>
    <mergeCell ref="A3651:C3651"/>
    <mergeCell ref="A3647:C3647"/>
    <mergeCell ref="A3499:C3499"/>
    <mergeCell ref="A3536:C3536"/>
    <mergeCell ref="A3573:C3573"/>
    <mergeCell ref="A3344:C3344"/>
    <mergeCell ref="A2153:C2153"/>
    <mergeCell ref="A3462:C3462"/>
    <mergeCell ref="A3428:C3428"/>
    <mergeCell ref="A10:C10"/>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71"/>
    <col customWidth="1" min="2" max="2" width="51.43"/>
    <col customWidth="1" min="3" max="4" width="8.86"/>
    <col customWidth="1" min="5" max="5" width="15.43"/>
    <col customWidth="1" min="6" max="6" width="23.29"/>
    <col customWidth="1" min="7" max="7" width="87.14"/>
    <col customWidth="1" min="8" max="26" width="8.86"/>
  </cols>
  <sheetData>
    <row r="1" ht="33.75" customHeight="1">
      <c r="A1" s="1" t="s">
        <v>0</v>
      </c>
      <c r="B1" s="2"/>
      <c r="C1" s="3"/>
      <c r="D1" s="3"/>
      <c r="E1" s="4" t="s">
        <v>2</v>
      </c>
      <c r="F1" s="5"/>
      <c r="G1" s="2"/>
      <c r="H1" s="3"/>
      <c r="I1" s="3"/>
      <c r="J1" s="3"/>
      <c r="K1" s="3"/>
      <c r="L1" s="3"/>
      <c r="M1" s="3"/>
      <c r="N1" s="3"/>
      <c r="O1" s="3"/>
      <c r="P1" s="3"/>
      <c r="Q1" s="3"/>
      <c r="R1" s="3"/>
      <c r="S1" s="3"/>
      <c r="T1" s="3"/>
      <c r="U1" s="3"/>
      <c r="V1" s="3"/>
      <c r="W1" s="3"/>
      <c r="X1" s="3"/>
      <c r="Y1" s="3"/>
      <c r="Z1" s="3"/>
    </row>
    <row r="2" ht="131.25" customHeight="1">
      <c r="A2" s="6" t="s">
        <v>3</v>
      </c>
      <c r="B2" s="7" t="s">
        <v>4</v>
      </c>
      <c r="C2" s="3"/>
      <c r="D2" s="3"/>
      <c r="E2" s="7" t="s">
        <v>5</v>
      </c>
      <c r="F2" s="7" t="s">
        <v>6</v>
      </c>
      <c r="G2" s="7" t="s">
        <v>7</v>
      </c>
      <c r="H2" s="3"/>
      <c r="I2" s="3"/>
      <c r="J2" s="3"/>
      <c r="K2" s="3"/>
      <c r="L2" s="3"/>
      <c r="M2" s="3"/>
      <c r="N2" s="3"/>
      <c r="O2" s="3"/>
      <c r="P2" s="3"/>
      <c r="Q2" s="3"/>
      <c r="R2" s="3"/>
      <c r="S2" s="3"/>
      <c r="T2" s="3"/>
      <c r="U2" s="3"/>
      <c r="V2" s="3"/>
      <c r="W2" s="3"/>
      <c r="X2" s="3"/>
      <c r="Y2" s="3"/>
      <c r="Z2" s="3"/>
    </row>
    <row r="3">
      <c r="A3" s="8" t="s">
        <v>8</v>
      </c>
      <c r="B3" s="8" t="s">
        <v>9</v>
      </c>
      <c r="C3" s="3"/>
      <c r="D3" s="3"/>
      <c r="E3" s="7" t="s">
        <v>394</v>
      </c>
      <c r="F3" s="7" t="s">
        <v>397</v>
      </c>
      <c r="G3" s="7" t="s">
        <v>399</v>
      </c>
      <c r="H3" s="3"/>
      <c r="I3" s="3"/>
      <c r="J3" s="3"/>
      <c r="K3" s="3"/>
      <c r="L3" s="3"/>
      <c r="M3" s="3"/>
      <c r="N3" s="3"/>
      <c r="O3" s="3"/>
      <c r="P3" s="3"/>
      <c r="Q3" s="3"/>
      <c r="R3" s="3"/>
      <c r="S3" s="3"/>
      <c r="T3" s="3"/>
      <c r="U3" s="3"/>
      <c r="V3" s="3"/>
      <c r="W3" s="3"/>
      <c r="X3" s="3"/>
      <c r="Y3" s="3"/>
      <c r="Z3" s="3"/>
    </row>
    <row r="4">
      <c r="A4" s="8" t="s">
        <v>413</v>
      </c>
      <c r="B4" s="8" t="s">
        <v>414</v>
      </c>
      <c r="C4" s="3"/>
      <c r="D4" s="3"/>
      <c r="E4" s="7" t="s">
        <v>425</v>
      </c>
      <c r="F4" s="7" t="s">
        <v>428</v>
      </c>
      <c r="G4" s="7" t="s">
        <v>429</v>
      </c>
      <c r="H4" s="3"/>
      <c r="I4" s="3"/>
      <c r="J4" s="3"/>
      <c r="K4" s="3"/>
      <c r="L4" s="3"/>
      <c r="M4" s="3"/>
      <c r="N4" s="3"/>
      <c r="O4" s="3"/>
      <c r="P4" s="3"/>
      <c r="Q4" s="3"/>
      <c r="R4" s="3"/>
      <c r="S4" s="3"/>
      <c r="T4" s="3"/>
      <c r="U4" s="3"/>
      <c r="V4" s="3"/>
      <c r="W4" s="3"/>
      <c r="X4" s="3"/>
      <c r="Y4" s="3"/>
      <c r="Z4" s="3"/>
    </row>
    <row r="5">
      <c r="A5" s="8" t="s">
        <v>436</v>
      </c>
      <c r="B5" s="8" t="s">
        <v>437</v>
      </c>
      <c r="C5" s="3"/>
      <c r="D5" s="3"/>
      <c r="E5" s="7" t="s">
        <v>444</v>
      </c>
      <c r="F5" s="7" t="s">
        <v>447</v>
      </c>
      <c r="G5" s="7" t="s">
        <v>448</v>
      </c>
      <c r="H5" s="3"/>
      <c r="I5" s="3"/>
      <c r="J5" s="3"/>
      <c r="K5" s="3"/>
      <c r="L5" s="3"/>
      <c r="M5" s="3"/>
      <c r="N5" s="3"/>
      <c r="O5" s="3"/>
      <c r="P5" s="3"/>
      <c r="Q5" s="3"/>
      <c r="R5" s="3"/>
      <c r="S5" s="3"/>
      <c r="T5" s="3"/>
      <c r="U5" s="3"/>
      <c r="V5" s="3"/>
      <c r="W5" s="3"/>
      <c r="X5" s="3"/>
      <c r="Y5" s="3"/>
      <c r="Z5" s="3"/>
    </row>
    <row r="6">
      <c r="A6" s="15" t="s">
        <v>453</v>
      </c>
      <c r="B6" s="2"/>
      <c r="C6" s="3"/>
      <c r="D6" s="3"/>
      <c r="E6" s="7" t="s">
        <v>464</v>
      </c>
      <c r="F6" s="7" t="s">
        <v>465</v>
      </c>
      <c r="G6" s="7" t="s">
        <v>467</v>
      </c>
      <c r="H6" s="3"/>
      <c r="I6" s="3"/>
      <c r="J6" s="3"/>
      <c r="K6" s="3"/>
      <c r="L6" s="3"/>
      <c r="M6" s="3"/>
      <c r="N6" s="3"/>
      <c r="O6" s="3"/>
      <c r="P6" s="3"/>
      <c r="Q6" s="3"/>
      <c r="R6" s="3"/>
      <c r="S6" s="3"/>
      <c r="T6" s="3"/>
      <c r="U6" s="3"/>
      <c r="V6" s="3"/>
      <c r="W6" s="3"/>
      <c r="X6" s="3"/>
      <c r="Y6" s="3"/>
      <c r="Z6" s="3"/>
    </row>
    <row r="7">
      <c r="A7" s="8" t="s">
        <v>473</v>
      </c>
      <c r="B7" s="8" t="s">
        <v>474</v>
      </c>
      <c r="C7" s="3"/>
      <c r="D7" s="3"/>
      <c r="E7" s="7" t="s">
        <v>480</v>
      </c>
      <c r="F7" s="7" t="s">
        <v>482</v>
      </c>
      <c r="G7" s="7" t="s">
        <v>484</v>
      </c>
      <c r="H7" s="3"/>
      <c r="I7" s="3"/>
      <c r="J7" s="3"/>
      <c r="K7" s="3"/>
      <c r="L7" s="3"/>
      <c r="M7" s="3"/>
      <c r="N7" s="3"/>
      <c r="O7" s="3"/>
      <c r="P7" s="3"/>
      <c r="Q7" s="3"/>
      <c r="R7" s="3"/>
      <c r="S7" s="3"/>
      <c r="T7" s="3"/>
      <c r="U7" s="3"/>
      <c r="V7" s="3"/>
      <c r="W7" s="3"/>
      <c r="X7" s="3"/>
      <c r="Y7" s="3"/>
      <c r="Z7" s="3"/>
    </row>
    <row r="8">
      <c r="A8" s="8" t="s">
        <v>490</v>
      </c>
      <c r="B8" s="8" t="s">
        <v>491</v>
      </c>
      <c r="C8" s="3"/>
      <c r="D8" s="3"/>
      <c r="E8" s="7" t="s">
        <v>495</v>
      </c>
      <c r="F8" s="7" t="s">
        <v>497</v>
      </c>
      <c r="G8" s="7" t="s">
        <v>498</v>
      </c>
      <c r="H8" s="3"/>
      <c r="I8" s="3"/>
      <c r="J8" s="3"/>
      <c r="K8" s="3"/>
      <c r="L8" s="3"/>
      <c r="M8" s="3"/>
      <c r="N8" s="3"/>
      <c r="O8" s="3"/>
      <c r="P8" s="3"/>
      <c r="Q8" s="3"/>
      <c r="R8" s="3"/>
      <c r="S8" s="3"/>
      <c r="T8" s="3"/>
      <c r="U8" s="3"/>
      <c r="V8" s="3"/>
      <c r="W8" s="3"/>
      <c r="X8" s="3"/>
      <c r="Y8" s="3"/>
      <c r="Z8" s="3"/>
    </row>
    <row r="9">
      <c r="A9" s="8" t="s">
        <v>501</v>
      </c>
      <c r="B9" s="8" t="s">
        <v>502</v>
      </c>
      <c r="C9" s="3"/>
      <c r="D9" s="3"/>
      <c r="E9" s="7" t="s">
        <v>507</v>
      </c>
      <c r="F9" s="7" t="s">
        <v>508</v>
      </c>
      <c r="G9" s="7" t="s">
        <v>510</v>
      </c>
      <c r="H9" s="3"/>
      <c r="I9" s="3"/>
      <c r="J9" s="3"/>
      <c r="K9" s="3"/>
      <c r="L9" s="3"/>
      <c r="M9" s="3"/>
      <c r="N9" s="3"/>
      <c r="O9" s="3"/>
      <c r="P9" s="3"/>
      <c r="Q9" s="3"/>
      <c r="R9" s="3"/>
      <c r="S9" s="3"/>
      <c r="T9" s="3"/>
      <c r="U9" s="3"/>
      <c r="V9" s="3"/>
      <c r="W9" s="3"/>
      <c r="X9" s="3"/>
      <c r="Y9" s="3"/>
      <c r="Z9" s="3"/>
    </row>
    <row r="10">
      <c r="A10" s="8" t="s">
        <v>514</v>
      </c>
      <c r="B10" s="8" t="s">
        <v>515</v>
      </c>
      <c r="C10" s="3"/>
      <c r="D10" s="3"/>
      <c r="E10" s="7" t="s">
        <v>518</v>
      </c>
      <c r="F10" s="7" t="s">
        <v>519</v>
      </c>
      <c r="G10" s="7" t="s">
        <v>521</v>
      </c>
      <c r="H10" s="3"/>
      <c r="I10" s="3"/>
      <c r="J10" s="3"/>
      <c r="K10" s="3"/>
      <c r="L10" s="3"/>
      <c r="M10" s="3"/>
      <c r="N10" s="3"/>
      <c r="O10" s="3"/>
      <c r="P10" s="3"/>
      <c r="Q10" s="3"/>
      <c r="R10" s="3"/>
      <c r="S10" s="3"/>
      <c r="T10" s="3"/>
      <c r="U10" s="3"/>
      <c r="V10" s="3"/>
      <c r="W10" s="3"/>
      <c r="X10" s="3"/>
      <c r="Y10" s="3"/>
      <c r="Z10" s="3"/>
    </row>
    <row r="11">
      <c r="A11" s="15" t="s">
        <v>525</v>
      </c>
      <c r="B11" s="2"/>
      <c r="C11" s="3"/>
      <c r="D11" s="3"/>
      <c r="E11" s="7" t="s">
        <v>532</v>
      </c>
      <c r="F11" s="7" t="s">
        <v>533</v>
      </c>
      <c r="G11" s="7" t="s">
        <v>534</v>
      </c>
      <c r="H11" s="3"/>
      <c r="I11" s="3"/>
      <c r="J11" s="3"/>
      <c r="K11" s="3"/>
      <c r="L11" s="3"/>
      <c r="M11" s="3"/>
      <c r="N11" s="3"/>
      <c r="O11" s="3"/>
      <c r="P11" s="3"/>
      <c r="Q11" s="3"/>
      <c r="R11" s="3"/>
      <c r="S11" s="3"/>
      <c r="T11" s="3"/>
      <c r="U11" s="3"/>
      <c r="V11" s="3"/>
      <c r="W11" s="3"/>
      <c r="X11" s="3"/>
      <c r="Y11" s="3"/>
      <c r="Z11" s="3"/>
    </row>
    <row r="12">
      <c r="A12" s="8" t="s">
        <v>537</v>
      </c>
      <c r="B12" s="8" t="s">
        <v>539</v>
      </c>
      <c r="C12" s="3"/>
      <c r="D12" s="3"/>
      <c r="E12" s="7" t="s">
        <v>543</v>
      </c>
      <c r="F12" s="7" t="s">
        <v>544</v>
      </c>
      <c r="G12" s="7" t="s">
        <v>546</v>
      </c>
      <c r="H12" s="3"/>
      <c r="I12" s="3"/>
      <c r="J12" s="3"/>
      <c r="K12" s="3"/>
      <c r="L12" s="3"/>
      <c r="M12" s="3"/>
      <c r="N12" s="3"/>
      <c r="O12" s="3"/>
      <c r="P12" s="3"/>
      <c r="Q12" s="3"/>
      <c r="R12" s="3"/>
      <c r="S12" s="3"/>
      <c r="T12" s="3"/>
      <c r="U12" s="3"/>
      <c r="V12" s="3"/>
      <c r="W12" s="3"/>
      <c r="X12" s="3"/>
      <c r="Y12" s="3"/>
      <c r="Z12" s="3"/>
    </row>
    <row r="13">
      <c r="A13" s="3"/>
      <c r="B13" s="3"/>
      <c r="C13" s="3"/>
      <c r="D13" s="3"/>
      <c r="E13" s="7" t="s">
        <v>552</v>
      </c>
      <c r="F13" s="7" t="s">
        <v>554</v>
      </c>
      <c r="G13" s="7" t="s">
        <v>556</v>
      </c>
      <c r="H13" s="3"/>
      <c r="I13" s="3"/>
      <c r="J13" s="3"/>
      <c r="K13" s="3"/>
      <c r="L13" s="3"/>
      <c r="M13" s="3"/>
      <c r="N13" s="3"/>
      <c r="O13" s="3"/>
      <c r="P13" s="3"/>
      <c r="Q13" s="3"/>
      <c r="R13" s="3"/>
      <c r="S13" s="3"/>
      <c r="T13" s="3"/>
      <c r="U13" s="3"/>
      <c r="V13" s="3"/>
      <c r="W13" s="3"/>
      <c r="X13" s="3"/>
      <c r="Y13" s="3"/>
      <c r="Z13" s="3"/>
    </row>
    <row r="14" ht="64.5" customHeight="1">
      <c r="A14" s="16" t="s">
        <v>559</v>
      </c>
      <c r="C14" s="3"/>
      <c r="D14" s="3"/>
      <c r="E14" s="7" t="s">
        <v>564</v>
      </c>
      <c r="F14" s="7" t="s">
        <v>565</v>
      </c>
      <c r="G14" s="7" t="s">
        <v>566</v>
      </c>
      <c r="H14" s="3"/>
      <c r="I14" s="3"/>
      <c r="J14" s="3"/>
      <c r="K14" s="3"/>
      <c r="L14" s="3"/>
      <c r="M14" s="3"/>
      <c r="N14" s="3"/>
      <c r="O14" s="3"/>
      <c r="P14" s="3"/>
      <c r="Q14" s="3"/>
      <c r="R14" s="3"/>
      <c r="S14" s="3"/>
      <c r="T14" s="3"/>
      <c r="U14" s="3"/>
      <c r="V14" s="3"/>
      <c r="W14" s="3"/>
      <c r="X14" s="3"/>
      <c r="Y14" s="3"/>
      <c r="Z14" s="3"/>
    </row>
    <row r="15" ht="102.75" customHeight="1">
      <c r="A15" s="3"/>
      <c r="B15" s="3"/>
      <c r="C15" s="3"/>
      <c r="D15" s="3"/>
      <c r="E15" s="18" t="s">
        <v>575</v>
      </c>
      <c r="F15" s="20"/>
      <c r="G15" s="20"/>
      <c r="H15" s="3"/>
      <c r="I15" s="3"/>
      <c r="J15" s="3"/>
      <c r="K15" s="3"/>
      <c r="L15" s="3"/>
      <c r="M15" s="3"/>
      <c r="N15" s="3"/>
      <c r="O15" s="3"/>
      <c r="P15" s="3"/>
      <c r="Q15" s="3"/>
      <c r="R15" s="3"/>
      <c r="S15" s="3"/>
      <c r="T15" s="3"/>
      <c r="U15" s="3"/>
      <c r="V15" s="3"/>
      <c r="W15" s="3"/>
      <c r="X15" s="3"/>
      <c r="Y15" s="3"/>
      <c r="Z15" s="3"/>
    </row>
    <row r="16" ht="46.5" customHeight="1">
      <c r="A16" s="3"/>
      <c r="B16" s="3"/>
      <c r="C16" s="3"/>
      <c r="D16" s="3"/>
      <c r="E16" s="22" t="s">
        <v>606</v>
      </c>
      <c r="H16" s="3"/>
      <c r="I16" s="3"/>
      <c r="J16" s="3"/>
      <c r="K16" s="3"/>
      <c r="L16" s="3"/>
      <c r="M16" s="3"/>
      <c r="N16" s="3"/>
      <c r="O16" s="3"/>
      <c r="P16" s="3"/>
      <c r="Q16" s="3"/>
      <c r="R16" s="3"/>
      <c r="S16" s="3"/>
      <c r="T16" s="3"/>
      <c r="U16" s="3"/>
      <c r="V16" s="3"/>
      <c r="W16" s="3"/>
      <c r="X16" s="3"/>
      <c r="Y16" s="3"/>
      <c r="Z16" s="3"/>
    </row>
    <row r="17" ht="16.5" customHeight="1">
      <c r="A17" s="3"/>
      <c r="B17" s="3"/>
      <c r="C17" s="3"/>
      <c r="D17" s="3"/>
      <c r="E17" s="22" t="s">
        <v>621</v>
      </c>
      <c r="H17" s="3"/>
      <c r="I17" s="3"/>
      <c r="J17" s="3"/>
      <c r="K17" s="3"/>
      <c r="L17" s="3"/>
      <c r="M17" s="3"/>
      <c r="N17" s="3"/>
      <c r="O17" s="3"/>
      <c r="P17" s="3"/>
      <c r="Q17" s="3"/>
      <c r="R17" s="3"/>
      <c r="S17" s="3"/>
      <c r="T17" s="3"/>
      <c r="U17" s="3"/>
      <c r="V17" s="3"/>
      <c r="W17" s="3"/>
      <c r="X17" s="3"/>
      <c r="Y17" s="3"/>
      <c r="Z17" s="3"/>
    </row>
    <row r="18" ht="15.0" customHeight="1">
      <c r="A18" s="3"/>
      <c r="B18" s="3"/>
      <c r="C18" s="3"/>
      <c r="D18" s="3"/>
      <c r="E18" s="23"/>
      <c r="F18" s="23"/>
      <c r="G18" s="23"/>
      <c r="H18" s="3"/>
      <c r="I18" s="3"/>
      <c r="J18" s="3"/>
      <c r="K18" s="3"/>
      <c r="L18" s="3"/>
      <c r="M18" s="3"/>
      <c r="N18" s="3"/>
      <c r="O18" s="3"/>
      <c r="P18" s="3"/>
      <c r="Q18" s="3"/>
      <c r="R18" s="3"/>
      <c r="S18" s="3"/>
      <c r="T18" s="3"/>
      <c r="U18" s="3"/>
      <c r="V18" s="3"/>
      <c r="W18" s="3"/>
      <c r="X18" s="3"/>
      <c r="Y18" s="3"/>
      <c r="Z18" s="3"/>
    </row>
    <row r="19">
      <c r="A19" s="3"/>
      <c r="B19" s="3"/>
      <c r="C19" s="3"/>
      <c r="D19" s="3"/>
      <c r="E19" s="23"/>
      <c r="F19" s="23"/>
      <c r="G19" s="23"/>
      <c r="H19" s="3"/>
      <c r="I19" s="3"/>
      <c r="J19" s="3"/>
      <c r="K19" s="3"/>
      <c r="L19" s="3"/>
      <c r="M19" s="3"/>
      <c r="N19" s="3"/>
      <c r="O19" s="3"/>
      <c r="P19" s="3"/>
      <c r="Q19" s="3"/>
      <c r="R19" s="3"/>
      <c r="S19" s="3"/>
      <c r="T19" s="3"/>
      <c r="U19" s="3"/>
      <c r="V19" s="3"/>
      <c r="W19" s="3"/>
      <c r="X19" s="3"/>
      <c r="Y19" s="3"/>
      <c r="Z19" s="3"/>
    </row>
    <row r="20">
      <c r="A20" s="3"/>
      <c r="B20" s="3"/>
      <c r="C20" s="3"/>
      <c r="D20" s="3"/>
      <c r="E20" s="23"/>
      <c r="F20" s="23"/>
      <c r="G20" s="23"/>
      <c r="H20" s="3"/>
      <c r="I20" s="3"/>
      <c r="J20" s="3"/>
      <c r="K20" s="3"/>
      <c r="L20" s="3"/>
      <c r="M20" s="3"/>
      <c r="N20" s="3"/>
      <c r="O20" s="3"/>
      <c r="P20" s="3"/>
      <c r="Q20" s="3"/>
      <c r="R20" s="3"/>
      <c r="S20" s="3"/>
      <c r="T20" s="3"/>
      <c r="U20" s="3"/>
      <c r="V20" s="3"/>
      <c r="W20" s="3"/>
      <c r="X20" s="3"/>
      <c r="Y20" s="3"/>
      <c r="Z20" s="3"/>
    </row>
    <row r="21" ht="15.75" customHeight="1">
      <c r="A21" s="3"/>
      <c r="B21" s="3"/>
      <c r="C21" s="3"/>
      <c r="D21" s="3"/>
      <c r="E21" s="23"/>
      <c r="F21" s="23"/>
      <c r="G21" s="23"/>
      <c r="H21" s="3"/>
      <c r="I21" s="3"/>
      <c r="J21" s="3"/>
      <c r="K21" s="3"/>
      <c r="L21" s="3"/>
      <c r="M21" s="3"/>
      <c r="N21" s="3"/>
      <c r="O21" s="3"/>
      <c r="P21" s="3"/>
      <c r="Q21" s="3"/>
      <c r="R21" s="3"/>
      <c r="S21" s="3"/>
      <c r="T21" s="3"/>
      <c r="U21" s="3"/>
      <c r="V21" s="3"/>
      <c r="W21" s="3"/>
      <c r="X21" s="3"/>
      <c r="Y21" s="3"/>
      <c r="Z21" s="3"/>
    </row>
    <row r="22" ht="15.75" customHeight="1">
      <c r="A22" s="3"/>
      <c r="B22" s="3"/>
      <c r="C22" s="3"/>
      <c r="D22" s="3"/>
      <c r="E22" s="23"/>
      <c r="F22" s="23"/>
      <c r="G22" s="23"/>
      <c r="H22" s="3"/>
      <c r="I22" s="3"/>
      <c r="J22" s="3"/>
      <c r="K22" s="3"/>
      <c r="L22" s="3"/>
      <c r="M22" s="3"/>
      <c r="N22" s="3"/>
      <c r="O22" s="3"/>
      <c r="P22" s="3"/>
      <c r="Q22" s="3"/>
      <c r="R22" s="3"/>
      <c r="S22" s="3"/>
      <c r="T22" s="3"/>
      <c r="U22" s="3"/>
      <c r="V22" s="3"/>
      <c r="W22" s="3"/>
      <c r="X22" s="3"/>
      <c r="Y22" s="3"/>
      <c r="Z22" s="3"/>
    </row>
    <row r="23" ht="15.75" customHeight="1">
      <c r="A23" s="3"/>
      <c r="B23" s="3"/>
      <c r="C23" s="3"/>
      <c r="D23" s="3"/>
      <c r="E23" s="23"/>
      <c r="F23" s="23"/>
      <c r="G23" s="23"/>
      <c r="H23" s="3"/>
      <c r="I23" s="3"/>
      <c r="J23" s="3"/>
      <c r="K23" s="3"/>
      <c r="L23" s="3"/>
      <c r="M23" s="3"/>
      <c r="N23" s="3"/>
      <c r="O23" s="3"/>
      <c r="P23" s="3"/>
      <c r="Q23" s="3"/>
      <c r="R23" s="3"/>
      <c r="S23" s="3"/>
      <c r="T23" s="3"/>
      <c r="U23" s="3"/>
      <c r="V23" s="3"/>
      <c r="W23" s="3"/>
      <c r="X23" s="3"/>
      <c r="Y23" s="3"/>
      <c r="Z23" s="3"/>
    </row>
    <row r="24" ht="15.75" customHeight="1">
      <c r="A24" s="3"/>
      <c r="B24" s="3"/>
      <c r="C24" s="3"/>
      <c r="D24" s="3"/>
      <c r="E24" s="23"/>
      <c r="F24" s="23"/>
      <c r="G24" s="23"/>
      <c r="H24" s="3"/>
      <c r="I24" s="3"/>
      <c r="J24" s="3"/>
      <c r="K24" s="3"/>
      <c r="L24" s="3"/>
      <c r="M24" s="3"/>
      <c r="N24" s="3"/>
      <c r="O24" s="3"/>
      <c r="P24" s="3"/>
      <c r="Q24" s="3"/>
      <c r="R24" s="3"/>
      <c r="S24" s="3"/>
      <c r="T24" s="3"/>
      <c r="U24" s="3"/>
      <c r="V24" s="3"/>
      <c r="W24" s="3"/>
      <c r="X24" s="3"/>
      <c r="Y24" s="3"/>
      <c r="Z24" s="3"/>
    </row>
    <row r="25" ht="15.75" customHeight="1">
      <c r="A25" s="3"/>
      <c r="B25" s="3"/>
      <c r="C25" s="3"/>
      <c r="D25" s="3"/>
      <c r="E25" s="23"/>
      <c r="F25" s="23"/>
      <c r="G25" s="23"/>
      <c r="H25" s="3"/>
      <c r="I25" s="3"/>
      <c r="J25" s="3"/>
      <c r="K25" s="3"/>
      <c r="L25" s="3"/>
      <c r="M25" s="3"/>
      <c r="N25" s="3"/>
      <c r="O25" s="3"/>
      <c r="P25" s="3"/>
      <c r="Q25" s="3"/>
      <c r="R25" s="3"/>
      <c r="S25" s="3"/>
      <c r="T25" s="3"/>
      <c r="U25" s="3"/>
      <c r="V25" s="3"/>
      <c r="W25" s="3"/>
      <c r="X25" s="3"/>
      <c r="Y25" s="3"/>
      <c r="Z25" s="3"/>
    </row>
    <row r="26" ht="15.75" customHeight="1">
      <c r="A26" s="3"/>
      <c r="B26" s="3"/>
      <c r="C26" s="3"/>
      <c r="D26" s="3"/>
      <c r="E26" s="23"/>
      <c r="F26" s="23"/>
      <c r="G26" s="23"/>
      <c r="H26" s="3"/>
      <c r="I26" s="3"/>
      <c r="J26" s="3"/>
      <c r="K26" s="3"/>
      <c r="L26" s="3"/>
      <c r="M26" s="3"/>
      <c r="N26" s="3"/>
      <c r="O26" s="3"/>
      <c r="P26" s="3"/>
      <c r="Q26" s="3"/>
      <c r="R26" s="3"/>
      <c r="S26" s="3"/>
      <c r="T26" s="3"/>
      <c r="U26" s="3"/>
      <c r="V26" s="3"/>
      <c r="W26" s="3"/>
      <c r="X26" s="3"/>
      <c r="Y26" s="3"/>
      <c r="Z26" s="3"/>
    </row>
    <row r="27" ht="15.75" customHeight="1">
      <c r="A27" s="3"/>
      <c r="B27" s="3"/>
      <c r="C27" s="3"/>
      <c r="D27" s="3"/>
      <c r="E27" s="23"/>
      <c r="F27" s="23"/>
      <c r="G27" s="23"/>
      <c r="H27" s="3"/>
      <c r="I27" s="3"/>
      <c r="J27" s="3"/>
      <c r="K27" s="3"/>
      <c r="L27" s="3"/>
      <c r="M27" s="3"/>
      <c r="N27" s="3"/>
      <c r="O27" s="3"/>
      <c r="P27" s="3"/>
      <c r="Q27" s="3"/>
      <c r="R27" s="3"/>
      <c r="S27" s="3"/>
      <c r="T27" s="3"/>
      <c r="U27" s="3"/>
      <c r="V27" s="3"/>
      <c r="W27" s="3"/>
      <c r="X27" s="3"/>
      <c r="Y27" s="3"/>
      <c r="Z27" s="3"/>
    </row>
    <row r="28" ht="15.75" customHeight="1">
      <c r="A28" s="3"/>
      <c r="B28" s="3"/>
      <c r="C28" s="3"/>
      <c r="D28" s="3"/>
      <c r="E28" s="23"/>
      <c r="F28" s="23"/>
      <c r="G28" s="23"/>
      <c r="H28" s="3"/>
      <c r="I28" s="3"/>
      <c r="J28" s="3"/>
      <c r="K28" s="3"/>
      <c r="L28" s="3"/>
      <c r="M28" s="3"/>
      <c r="N28" s="3"/>
      <c r="O28" s="3"/>
      <c r="P28" s="3"/>
      <c r="Q28" s="3"/>
      <c r="R28" s="3"/>
      <c r="S28" s="3"/>
      <c r="T28" s="3"/>
      <c r="U28" s="3"/>
      <c r="V28" s="3"/>
      <c r="W28" s="3"/>
      <c r="X28" s="3"/>
      <c r="Y28" s="3"/>
      <c r="Z28" s="3"/>
    </row>
    <row r="29" ht="15.75" customHeight="1">
      <c r="A29" s="3"/>
      <c r="B29" s="3"/>
      <c r="C29" s="3"/>
      <c r="D29" s="3"/>
      <c r="E29" s="23"/>
      <c r="F29" s="23"/>
      <c r="G29" s="23"/>
      <c r="H29" s="3"/>
      <c r="I29" s="3"/>
      <c r="J29" s="3"/>
      <c r="K29" s="3"/>
      <c r="L29" s="3"/>
      <c r="M29" s="3"/>
      <c r="N29" s="3"/>
      <c r="O29" s="3"/>
      <c r="P29" s="3"/>
      <c r="Q29" s="3"/>
      <c r="R29" s="3"/>
      <c r="S29" s="3"/>
      <c r="T29" s="3"/>
      <c r="U29" s="3"/>
      <c r="V29" s="3"/>
      <c r="W29" s="3"/>
      <c r="X29" s="3"/>
      <c r="Y29" s="3"/>
      <c r="Z29" s="3"/>
    </row>
    <row r="30" ht="15.75" customHeight="1">
      <c r="A30" s="3"/>
      <c r="B30" s="3"/>
      <c r="C30" s="3"/>
      <c r="D30" s="3"/>
      <c r="E30" s="23"/>
      <c r="F30" s="23"/>
      <c r="G30" s="23"/>
      <c r="H30" s="3"/>
      <c r="I30" s="3"/>
      <c r="J30" s="3"/>
      <c r="K30" s="3"/>
      <c r="L30" s="3"/>
      <c r="M30" s="3"/>
      <c r="N30" s="3"/>
      <c r="O30" s="3"/>
      <c r="P30" s="3"/>
      <c r="Q30" s="3"/>
      <c r="R30" s="3"/>
      <c r="S30" s="3"/>
      <c r="T30" s="3"/>
      <c r="U30" s="3"/>
      <c r="V30" s="3"/>
      <c r="W30" s="3"/>
      <c r="X30" s="3"/>
      <c r="Y30" s="3"/>
      <c r="Z30" s="3"/>
    </row>
    <row r="31" ht="15.75" customHeight="1">
      <c r="A31" s="3"/>
      <c r="B31" s="3"/>
      <c r="C31" s="3"/>
      <c r="D31" s="3"/>
      <c r="E31" s="23"/>
      <c r="F31" s="23"/>
      <c r="G31" s="23"/>
      <c r="H31" s="3"/>
      <c r="I31" s="3"/>
      <c r="J31" s="3"/>
      <c r="K31" s="3"/>
      <c r="L31" s="3"/>
      <c r="M31" s="3"/>
      <c r="N31" s="3"/>
      <c r="O31" s="3"/>
      <c r="P31" s="3"/>
      <c r="Q31" s="3"/>
      <c r="R31" s="3"/>
      <c r="S31" s="3"/>
      <c r="T31" s="3"/>
      <c r="U31" s="3"/>
      <c r="V31" s="3"/>
      <c r="W31" s="3"/>
      <c r="X31" s="3"/>
      <c r="Y31" s="3"/>
      <c r="Z31" s="3"/>
    </row>
    <row r="32" ht="15.75" customHeight="1">
      <c r="A32" s="3"/>
      <c r="B32" s="3"/>
      <c r="C32" s="3"/>
      <c r="D32" s="3"/>
      <c r="E32" s="23"/>
      <c r="F32" s="23"/>
      <c r="G32" s="23"/>
      <c r="H32" s="3"/>
      <c r="I32" s="3"/>
      <c r="J32" s="3"/>
      <c r="K32" s="3"/>
      <c r="L32" s="3"/>
      <c r="M32" s="3"/>
      <c r="N32" s="3"/>
      <c r="O32" s="3"/>
      <c r="P32" s="3"/>
      <c r="Q32" s="3"/>
      <c r="R32" s="3"/>
      <c r="S32" s="3"/>
      <c r="T32" s="3"/>
      <c r="U32" s="3"/>
      <c r="V32" s="3"/>
      <c r="W32" s="3"/>
      <c r="X32" s="3"/>
      <c r="Y32" s="3"/>
      <c r="Z32" s="3"/>
    </row>
    <row r="33" ht="15.75" customHeight="1">
      <c r="A33" s="3"/>
      <c r="B33" s="3"/>
      <c r="C33" s="3"/>
      <c r="D33" s="3"/>
      <c r="E33" s="23"/>
      <c r="F33" s="23"/>
      <c r="G33" s="23"/>
      <c r="H33" s="3"/>
      <c r="I33" s="3"/>
      <c r="J33" s="3"/>
      <c r="K33" s="3"/>
      <c r="L33" s="3"/>
      <c r="M33" s="3"/>
      <c r="N33" s="3"/>
      <c r="O33" s="3"/>
      <c r="P33" s="3"/>
      <c r="Q33" s="3"/>
      <c r="R33" s="3"/>
      <c r="S33" s="3"/>
      <c r="T33" s="3"/>
      <c r="U33" s="3"/>
      <c r="V33" s="3"/>
      <c r="W33" s="3"/>
      <c r="X33" s="3"/>
      <c r="Y33" s="3"/>
      <c r="Z33" s="3"/>
    </row>
    <row r="34" ht="15.75" customHeight="1">
      <c r="A34" s="3"/>
      <c r="B34" s="3"/>
      <c r="C34" s="3"/>
      <c r="D34" s="3"/>
      <c r="E34" s="23"/>
      <c r="F34" s="23"/>
      <c r="G34" s="23"/>
      <c r="H34" s="3"/>
      <c r="I34" s="3"/>
      <c r="J34" s="3"/>
      <c r="K34" s="3"/>
      <c r="L34" s="3"/>
      <c r="M34" s="3"/>
      <c r="N34" s="3"/>
      <c r="O34" s="3"/>
      <c r="P34" s="3"/>
      <c r="Q34" s="3"/>
      <c r="R34" s="3"/>
      <c r="S34" s="3"/>
      <c r="T34" s="3"/>
      <c r="U34" s="3"/>
      <c r="V34" s="3"/>
      <c r="W34" s="3"/>
      <c r="X34" s="3"/>
      <c r="Y34" s="3"/>
      <c r="Z34" s="3"/>
    </row>
    <row r="35" ht="15.75" customHeight="1">
      <c r="A35" s="3"/>
      <c r="B35" s="3"/>
      <c r="C35" s="3"/>
      <c r="D35" s="3"/>
      <c r="E35" s="23"/>
      <c r="F35" s="23"/>
      <c r="G35" s="23"/>
      <c r="H35" s="3"/>
      <c r="I35" s="3"/>
      <c r="J35" s="3"/>
      <c r="K35" s="3"/>
      <c r="L35" s="3"/>
      <c r="M35" s="3"/>
      <c r="N35" s="3"/>
      <c r="O35" s="3"/>
      <c r="P35" s="3"/>
      <c r="Q35" s="3"/>
      <c r="R35" s="3"/>
      <c r="S35" s="3"/>
      <c r="T35" s="3"/>
      <c r="U35" s="3"/>
      <c r="V35" s="3"/>
      <c r="W35" s="3"/>
      <c r="X35" s="3"/>
      <c r="Y35" s="3"/>
      <c r="Z35" s="3"/>
    </row>
    <row r="36" ht="15.75" customHeight="1">
      <c r="A36" s="3"/>
      <c r="B36" s="3"/>
      <c r="C36" s="3"/>
      <c r="D36" s="3"/>
      <c r="E36" s="23"/>
      <c r="F36" s="23"/>
      <c r="G36" s="23"/>
      <c r="H36" s="3"/>
      <c r="I36" s="3"/>
      <c r="J36" s="3"/>
      <c r="K36" s="3"/>
      <c r="L36" s="3"/>
      <c r="M36" s="3"/>
      <c r="N36" s="3"/>
      <c r="O36" s="3"/>
      <c r="P36" s="3"/>
      <c r="Q36" s="3"/>
      <c r="R36" s="3"/>
      <c r="S36" s="3"/>
      <c r="T36" s="3"/>
      <c r="U36" s="3"/>
      <c r="V36" s="3"/>
      <c r="W36" s="3"/>
      <c r="X36" s="3"/>
      <c r="Y36" s="3"/>
      <c r="Z36" s="3"/>
    </row>
    <row r="37" ht="15.75" customHeight="1">
      <c r="A37" s="3"/>
      <c r="B37" s="3"/>
      <c r="C37" s="3"/>
      <c r="D37" s="3"/>
      <c r="E37" s="23"/>
      <c r="F37" s="23"/>
      <c r="G37" s="23"/>
      <c r="H37" s="3"/>
      <c r="I37" s="3"/>
      <c r="J37" s="3"/>
      <c r="K37" s="3"/>
      <c r="L37" s="3"/>
      <c r="M37" s="3"/>
      <c r="N37" s="3"/>
      <c r="O37" s="3"/>
      <c r="P37" s="3"/>
      <c r="Q37" s="3"/>
      <c r="R37" s="3"/>
      <c r="S37" s="3"/>
      <c r="T37" s="3"/>
      <c r="U37" s="3"/>
      <c r="V37" s="3"/>
      <c r="W37" s="3"/>
      <c r="X37" s="3"/>
      <c r="Y37" s="3"/>
      <c r="Z37" s="3"/>
    </row>
    <row r="38" ht="15.75" customHeight="1">
      <c r="A38" s="3"/>
      <c r="B38" s="3"/>
      <c r="C38" s="3"/>
      <c r="D38" s="3"/>
      <c r="E38" s="23"/>
      <c r="F38" s="23"/>
      <c r="G38" s="23"/>
      <c r="H38" s="3"/>
      <c r="I38" s="3"/>
      <c r="J38" s="3"/>
      <c r="K38" s="3"/>
      <c r="L38" s="3"/>
      <c r="M38" s="3"/>
      <c r="N38" s="3"/>
      <c r="O38" s="3"/>
      <c r="P38" s="3"/>
      <c r="Q38" s="3"/>
      <c r="R38" s="3"/>
      <c r="S38" s="3"/>
      <c r="T38" s="3"/>
      <c r="U38" s="3"/>
      <c r="V38" s="3"/>
      <c r="W38" s="3"/>
      <c r="X38" s="3"/>
      <c r="Y38" s="3"/>
      <c r="Z38" s="3"/>
    </row>
    <row r="39" ht="15.75" customHeight="1">
      <c r="A39" s="3"/>
      <c r="B39" s="3"/>
      <c r="C39" s="3"/>
      <c r="D39" s="3"/>
      <c r="E39" s="23"/>
      <c r="F39" s="23"/>
      <c r="G39" s="23"/>
      <c r="H39" s="3"/>
      <c r="I39" s="3"/>
      <c r="J39" s="3"/>
      <c r="K39" s="3"/>
      <c r="L39" s="3"/>
      <c r="M39" s="3"/>
      <c r="N39" s="3"/>
      <c r="O39" s="3"/>
      <c r="P39" s="3"/>
      <c r="Q39" s="3"/>
      <c r="R39" s="3"/>
      <c r="S39" s="3"/>
      <c r="T39" s="3"/>
      <c r="U39" s="3"/>
      <c r="V39" s="3"/>
      <c r="W39" s="3"/>
      <c r="X39" s="3"/>
      <c r="Y39" s="3"/>
      <c r="Z39" s="3"/>
    </row>
    <row r="40" ht="15.75" customHeight="1">
      <c r="A40" s="3"/>
      <c r="B40" s="3"/>
      <c r="C40" s="3"/>
      <c r="D40" s="3"/>
      <c r="E40" s="23"/>
      <c r="F40" s="23"/>
      <c r="G40" s="23"/>
      <c r="H40" s="3"/>
      <c r="I40" s="3"/>
      <c r="J40" s="3"/>
      <c r="K40" s="3"/>
      <c r="L40" s="3"/>
      <c r="M40" s="3"/>
      <c r="N40" s="3"/>
      <c r="O40" s="3"/>
      <c r="P40" s="3"/>
      <c r="Q40" s="3"/>
      <c r="R40" s="3"/>
      <c r="S40" s="3"/>
      <c r="T40" s="3"/>
      <c r="U40" s="3"/>
      <c r="V40" s="3"/>
      <c r="W40" s="3"/>
      <c r="X40" s="3"/>
      <c r="Y40" s="3"/>
      <c r="Z40" s="3"/>
    </row>
    <row r="41" ht="15.75" customHeight="1">
      <c r="A41" s="3"/>
      <c r="B41" s="3"/>
      <c r="C41" s="3"/>
      <c r="D41" s="3"/>
      <c r="E41" s="23"/>
      <c r="F41" s="23"/>
      <c r="G41" s="23"/>
      <c r="H41" s="3"/>
      <c r="I41" s="3"/>
      <c r="J41" s="3"/>
      <c r="K41" s="3"/>
      <c r="L41" s="3"/>
      <c r="M41" s="3"/>
      <c r="N41" s="3"/>
      <c r="O41" s="3"/>
      <c r="P41" s="3"/>
      <c r="Q41" s="3"/>
      <c r="R41" s="3"/>
      <c r="S41" s="3"/>
      <c r="T41" s="3"/>
      <c r="U41" s="3"/>
      <c r="V41" s="3"/>
      <c r="W41" s="3"/>
      <c r="X41" s="3"/>
      <c r="Y41" s="3"/>
      <c r="Z41" s="3"/>
    </row>
    <row r="42" ht="15.75" customHeight="1">
      <c r="A42" s="3"/>
      <c r="B42" s="3"/>
      <c r="C42" s="3"/>
      <c r="D42" s="3"/>
      <c r="E42" s="23"/>
      <c r="F42" s="23"/>
      <c r="G42" s="23"/>
      <c r="H42" s="3"/>
      <c r="I42" s="3"/>
      <c r="J42" s="3"/>
      <c r="K42" s="3"/>
      <c r="L42" s="3"/>
      <c r="M42" s="3"/>
      <c r="N42" s="3"/>
      <c r="O42" s="3"/>
      <c r="P42" s="3"/>
      <c r="Q42" s="3"/>
      <c r="R42" s="3"/>
      <c r="S42" s="3"/>
      <c r="T42" s="3"/>
      <c r="U42" s="3"/>
      <c r="V42" s="3"/>
      <c r="W42" s="3"/>
      <c r="X42" s="3"/>
      <c r="Y42" s="3"/>
      <c r="Z42" s="3"/>
    </row>
    <row r="43" ht="15.75" customHeight="1">
      <c r="A43" s="3"/>
      <c r="B43" s="3"/>
      <c r="C43" s="3"/>
      <c r="D43" s="3"/>
      <c r="E43" s="23"/>
      <c r="F43" s="23"/>
      <c r="G43" s="23"/>
      <c r="H43" s="3"/>
      <c r="I43" s="3"/>
      <c r="J43" s="3"/>
      <c r="K43" s="3"/>
      <c r="L43" s="3"/>
      <c r="M43" s="3"/>
      <c r="N43" s="3"/>
      <c r="O43" s="3"/>
      <c r="P43" s="3"/>
      <c r="Q43" s="3"/>
      <c r="R43" s="3"/>
      <c r="S43" s="3"/>
      <c r="T43" s="3"/>
      <c r="U43" s="3"/>
      <c r="V43" s="3"/>
      <c r="W43" s="3"/>
      <c r="X43" s="3"/>
      <c r="Y43" s="3"/>
      <c r="Z43" s="3"/>
    </row>
    <row r="44" ht="15.75" customHeight="1">
      <c r="A44" s="3"/>
      <c r="B44" s="3"/>
      <c r="C44" s="3"/>
      <c r="D44" s="3"/>
      <c r="E44" s="23"/>
      <c r="F44" s="23"/>
      <c r="G44" s="23"/>
      <c r="H44" s="3"/>
      <c r="I44" s="3"/>
      <c r="J44" s="3"/>
      <c r="K44" s="3"/>
      <c r="L44" s="3"/>
      <c r="M44" s="3"/>
      <c r="N44" s="3"/>
      <c r="O44" s="3"/>
      <c r="P44" s="3"/>
      <c r="Q44" s="3"/>
      <c r="R44" s="3"/>
      <c r="S44" s="3"/>
      <c r="T44" s="3"/>
      <c r="U44" s="3"/>
      <c r="V44" s="3"/>
      <c r="W44" s="3"/>
      <c r="X44" s="3"/>
      <c r="Y44" s="3"/>
      <c r="Z44" s="3"/>
    </row>
    <row r="45" ht="15.75" customHeight="1">
      <c r="A45" s="3"/>
      <c r="B45" s="3"/>
      <c r="C45" s="3"/>
      <c r="D45" s="3"/>
      <c r="E45" s="23"/>
      <c r="F45" s="23"/>
      <c r="G45" s="23"/>
      <c r="H45" s="3"/>
      <c r="I45" s="3"/>
      <c r="J45" s="3"/>
      <c r="K45" s="3"/>
      <c r="L45" s="3"/>
      <c r="M45" s="3"/>
      <c r="N45" s="3"/>
      <c r="O45" s="3"/>
      <c r="P45" s="3"/>
      <c r="Q45" s="3"/>
      <c r="R45" s="3"/>
      <c r="S45" s="3"/>
      <c r="T45" s="3"/>
      <c r="U45" s="3"/>
      <c r="V45" s="3"/>
      <c r="W45" s="3"/>
      <c r="X45" s="3"/>
      <c r="Y45" s="3"/>
      <c r="Z45" s="3"/>
    </row>
    <row r="46" ht="15.75" customHeight="1">
      <c r="A46" s="3"/>
      <c r="B46" s="3"/>
      <c r="C46" s="3"/>
      <c r="D46" s="3"/>
      <c r="E46" s="23"/>
      <c r="F46" s="23"/>
      <c r="G46" s="23"/>
      <c r="H46" s="3"/>
      <c r="I46" s="3"/>
      <c r="J46" s="3"/>
      <c r="K46" s="3"/>
      <c r="L46" s="3"/>
      <c r="M46" s="3"/>
      <c r="N46" s="3"/>
      <c r="O46" s="3"/>
      <c r="P46" s="3"/>
      <c r="Q46" s="3"/>
      <c r="R46" s="3"/>
      <c r="S46" s="3"/>
      <c r="T46" s="3"/>
      <c r="U46" s="3"/>
      <c r="V46" s="3"/>
      <c r="W46" s="3"/>
      <c r="X46" s="3"/>
      <c r="Y46" s="3"/>
      <c r="Z46" s="3"/>
    </row>
    <row r="47" ht="15.75" customHeight="1">
      <c r="A47" s="3"/>
      <c r="B47" s="3"/>
      <c r="C47" s="3"/>
      <c r="D47" s="3"/>
      <c r="E47" s="23"/>
      <c r="F47" s="23"/>
      <c r="G47" s="23"/>
      <c r="H47" s="3"/>
      <c r="I47" s="3"/>
      <c r="J47" s="3"/>
      <c r="K47" s="3"/>
      <c r="L47" s="3"/>
      <c r="M47" s="3"/>
      <c r="N47" s="3"/>
      <c r="O47" s="3"/>
      <c r="P47" s="3"/>
      <c r="Q47" s="3"/>
      <c r="R47" s="3"/>
      <c r="S47" s="3"/>
      <c r="T47" s="3"/>
      <c r="U47" s="3"/>
      <c r="V47" s="3"/>
      <c r="W47" s="3"/>
      <c r="X47" s="3"/>
      <c r="Y47" s="3"/>
      <c r="Z47" s="3"/>
    </row>
    <row r="48" ht="15.75" customHeight="1">
      <c r="A48" s="3"/>
      <c r="B48" s="3"/>
      <c r="C48" s="3"/>
      <c r="D48" s="3"/>
      <c r="E48" s="23"/>
      <c r="F48" s="23"/>
      <c r="G48" s="23"/>
      <c r="H48" s="3"/>
      <c r="I48" s="3"/>
      <c r="J48" s="3"/>
      <c r="K48" s="3"/>
      <c r="L48" s="3"/>
      <c r="M48" s="3"/>
      <c r="N48" s="3"/>
      <c r="O48" s="3"/>
      <c r="P48" s="3"/>
      <c r="Q48" s="3"/>
      <c r="R48" s="3"/>
      <c r="S48" s="3"/>
      <c r="T48" s="3"/>
      <c r="U48" s="3"/>
      <c r="V48" s="3"/>
      <c r="W48" s="3"/>
      <c r="X48" s="3"/>
      <c r="Y48" s="3"/>
      <c r="Z48" s="3"/>
    </row>
    <row r="49" ht="15.75" customHeight="1">
      <c r="A49" s="3"/>
      <c r="B49" s="3"/>
      <c r="C49" s="3"/>
      <c r="D49" s="3"/>
      <c r="E49" s="23"/>
      <c r="F49" s="23"/>
      <c r="G49" s="23"/>
      <c r="H49" s="3"/>
      <c r="I49" s="3"/>
      <c r="J49" s="3"/>
      <c r="K49" s="3"/>
      <c r="L49" s="3"/>
      <c r="M49" s="3"/>
      <c r="N49" s="3"/>
      <c r="O49" s="3"/>
      <c r="P49" s="3"/>
      <c r="Q49" s="3"/>
      <c r="R49" s="3"/>
      <c r="S49" s="3"/>
      <c r="T49" s="3"/>
      <c r="U49" s="3"/>
      <c r="V49" s="3"/>
      <c r="W49" s="3"/>
      <c r="X49" s="3"/>
      <c r="Y49" s="3"/>
      <c r="Z49" s="3"/>
    </row>
    <row r="50" ht="15.75" customHeight="1">
      <c r="A50" s="3"/>
      <c r="B50" s="3"/>
      <c r="C50" s="3"/>
      <c r="D50" s="3"/>
      <c r="E50" s="23"/>
      <c r="F50" s="23"/>
      <c r="G50" s="23"/>
      <c r="H50" s="3"/>
      <c r="I50" s="3"/>
      <c r="J50" s="3"/>
      <c r="K50" s="3"/>
      <c r="L50" s="3"/>
      <c r="M50" s="3"/>
      <c r="N50" s="3"/>
      <c r="O50" s="3"/>
      <c r="P50" s="3"/>
      <c r="Q50" s="3"/>
      <c r="R50" s="3"/>
      <c r="S50" s="3"/>
      <c r="T50" s="3"/>
      <c r="U50" s="3"/>
      <c r="V50" s="3"/>
      <c r="W50" s="3"/>
      <c r="X50" s="3"/>
      <c r="Y50" s="3"/>
      <c r="Z50" s="3"/>
    </row>
    <row r="51" ht="15.75" customHeight="1">
      <c r="A51" s="3"/>
      <c r="B51" s="3"/>
      <c r="C51" s="3"/>
      <c r="D51" s="3"/>
      <c r="E51" s="23"/>
      <c r="F51" s="23"/>
      <c r="G51" s="23"/>
      <c r="H51" s="3"/>
      <c r="I51" s="3"/>
      <c r="J51" s="3"/>
      <c r="K51" s="3"/>
      <c r="L51" s="3"/>
      <c r="M51" s="3"/>
      <c r="N51" s="3"/>
      <c r="O51" s="3"/>
      <c r="P51" s="3"/>
      <c r="Q51" s="3"/>
      <c r="R51" s="3"/>
      <c r="S51" s="3"/>
      <c r="T51" s="3"/>
      <c r="U51" s="3"/>
      <c r="V51" s="3"/>
      <c r="W51" s="3"/>
      <c r="X51" s="3"/>
      <c r="Y51" s="3"/>
      <c r="Z51" s="3"/>
    </row>
    <row r="52" ht="15.75" customHeight="1">
      <c r="A52" s="3"/>
      <c r="B52" s="3"/>
      <c r="C52" s="3"/>
      <c r="D52" s="3"/>
      <c r="E52" s="23"/>
      <c r="F52" s="23"/>
      <c r="G52" s="23"/>
      <c r="H52" s="3"/>
      <c r="I52" s="3"/>
      <c r="J52" s="3"/>
      <c r="K52" s="3"/>
      <c r="L52" s="3"/>
      <c r="M52" s="3"/>
      <c r="N52" s="3"/>
      <c r="O52" s="3"/>
      <c r="P52" s="3"/>
      <c r="Q52" s="3"/>
      <c r="R52" s="3"/>
      <c r="S52" s="3"/>
      <c r="T52" s="3"/>
      <c r="U52" s="3"/>
      <c r="V52" s="3"/>
      <c r="W52" s="3"/>
      <c r="X52" s="3"/>
      <c r="Y52" s="3"/>
      <c r="Z52" s="3"/>
    </row>
    <row r="53" ht="15.75" customHeight="1">
      <c r="A53" s="3"/>
      <c r="B53" s="3"/>
      <c r="C53" s="3"/>
      <c r="D53" s="3"/>
      <c r="E53" s="23"/>
      <c r="F53" s="23"/>
      <c r="G53" s="23"/>
      <c r="H53" s="3"/>
      <c r="I53" s="3"/>
      <c r="J53" s="3"/>
      <c r="K53" s="3"/>
      <c r="L53" s="3"/>
      <c r="M53" s="3"/>
      <c r="N53" s="3"/>
      <c r="O53" s="3"/>
      <c r="P53" s="3"/>
      <c r="Q53" s="3"/>
      <c r="R53" s="3"/>
      <c r="S53" s="3"/>
      <c r="T53" s="3"/>
      <c r="U53" s="3"/>
      <c r="V53" s="3"/>
      <c r="W53" s="3"/>
      <c r="X53" s="3"/>
      <c r="Y53" s="3"/>
      <c r="Z53" s="3"/>
    </row>
    <row r="54" ht="15.75" customHeight="1">
      <c r="A54" s="3"/>
      <c r="B54" s="3"/>
      <c r="C54" s="3"/>
      <c r="D54" s="3"/>
      <c r="E54" s="23"/>
      <c r="F54" s="23"/>
      <c r="G54" s="23"/>
      <c r="H54" s="3"/>
      <c r="I54" s="3"/>
      <c r="J54" s="3"/>
      <c r="K54" s="3"/>
      <c r="L54" s="3"/>
      <c r="M54" s="3"/>
      <c r="N54" s="3"/>
      <c r="O54" s="3"/>
      <c r="P54" s="3"/>
      <c r="Q54" s="3"/>
      <c r="R54" s="3"/>
      <c r="S54" s="3"/>
      <c r="T54" s="3"/>
      <c r="U54" s="3"/>
      <c r="V54" s="3"/>
      <c r="W54" s="3"/>
      <c r="X54" s="3"/>
      <c r="Y54" s="3"/>
      <c r="Z54" s="3"/>
    </row>
    <row r="55" ht="15.75" customHeight="1">
      <c r="A55" s="3"/>
      <c r="B55" s="3"/>
      <c r="C55" s="3"/>
      <c r="D55" s="3"/>
      <c r="E55" s="23"/>
      <c r="F55" s="23"/>
      <c r="G55" s="23"/>
      <c r="H55" s="3"/>
      <c r="I55" s="3"/>
      <c r="J55" s="3"/>
      <c r="K55" s="3"/>
      <c r="L55" s="3"/>
      <c r="M55" s="3"/>
      <c r="N55" s="3"/>
      <c r="O55" s="3"/>
      <c r="P55" s="3"/>
      <c r="Q55" s="3"/>
      <c r="R55" s="3"/>
      <c r="S55" s="3"/>
      <c r="T55" s="3"/>
      <c r="U55" s="3"/>
      <c r="V55" s="3"/>
      <c r="W55" s="3"/>
      <c r="X55" s="3"/>
      <c r="Y55" s="3"/>
      <c r="Z55" s="3"/>
    </row>
    <row r="56" ht="15.75" customHeight="1">
      <c r="A56" s="3"/>
      <c r="B56" s="3"/>
      <c r="C56" s="3"/>
      <c r="D56" s="3"/>
      <c r="E56" s="23"/>
      <c r="F56" s="23"/>
      <c r="G56" s="23"/>
      <c r="H56" s="3"/>
      <c r="I56" s="3"/>
      <c r="J56" s="3"/>
      <c r="K56" s="3"/>
      <c r="L56" s="3"/>
      <c r="M56" s="3"/>
      <c r="N56" s="3"/>
      <c r="O56" s="3"/>
      <c r="P56" s="3"/>
      <c r="Q56" s="3"/>
      <c r="R56" s="3"/>
      <c r="S56" s="3"/>
      <c r="T56" s="3"/>
      <c r="U56" s="3"/>
      <c r="V56" s="3"/>
      <c r="W56" s="3"/>
      <c r="X56" s="3"/>
      <c r="Y56" s="3"/>
      <c r="Z56" s="3"/>
    </row>
    <row r="57" ht="15.75" customHeight="1">
      <c r="A57" s="3"/>
      <c r="B57" s="3"/>
      <c r="C57" s="3"/>
      <c r="D57" s="3"/>
      <c r="E57" s="23"/>
      <c r="F57" s="23"/>
      <c r="G57" s="23"/>
      <c r="H57" s="3"/>
      <c r="I57" s="3"/>
      <c r="J57" s="3"/>
      <c r="K57" s="3"/>
      <c r="L57" s="3"/>
      <c r="M57" s="3"/>
      <c r="N57" s="3"/>
      <c r="O57" s="3"/>
      <c r="P57" s="3"/>
      <c r="Q57" s="3"/>
      <c r="R57" s="3"/>
      <c r="S57" s="3"/>
      <c r="T57" s="3"/>
      <c r="U57" s="3"/>
      <c r="V57" s="3"/>
      <c r="W57" s="3"/>
      <c r="X57" s="3"/>
      <c r="Y57" s="3"/>
      <c r="Z57" s="3"/>
    </row>
    <row r="58" ht="15.75" customHeight="1">
      <c r="A58" s="3"/>
      <c r="B58" s="3"/>
      <c r="C58" s="3"/>
      <c r="D58" s="3"/>
      <c r="E58" s="23"/>
      <c r="F58" s="23"/>
      <c r="G58" s="23"/>
      <c r="H58" s="3"/>
      <c r="I58" s="3"/>
      <c r="J58" s="3"/>
      <c r="K58" s="3"/>
      <c r="L58" s="3"/>
      <c r="M58" s="3"/>
      <c r="N58" s="3"/>
      <c r="O58" s="3"/>
      <c r="P58" s="3"/>
      <c r="Q58" s="3"/>
      <c r="R58" s="3"/>
      <c r="S58" s="3"/>
      <c r="T58" s="3"/>
      <c r="U58" s="3"/>
      <c r="V58" s="3"/>
      <c r="W58" s="3"/>
      <c r="X58" s="3"/>
      <c r="Y58" s="3"/>
      <c r="Z58" s="3"/>
    </row>
    <row r="59" ht="15.75" customHeight="1">
      <c r="A59" s="3"/>
      <c r="B59" s="3"/>
      <c r="C59" s="3"/>
      <c r="D59" s="3"/>
      <c r="E59" s="23"/>
      <c r="F59" s="23"/>
      <c r="G59" s="23"/>
      <c r="H59" s="3"/>
      <c r="I59" s="3"/>
      <c r="J59" s="3"/>
      <c r="K59" s="3"/>
      <c r="L59" s="3"/>
      <c r="M59" s="3"/>
      <c r="N59" s="3"/>
      <c r="O59" s="3"/>
      <c r="P59" s="3"/>
      <c r="Q59" s="3"/>
      <c r="R59" s="3"/>
      <c r="S59" s="3"/>
      <c r="T59" s="3"/>
      <c r="U59" s="3"/>
      <c r="V59" s="3"/>
      <c r="W59" s="3"/>
      <c r="X59" s="3"/>
      <c r="Y59" s="3"/>
      <c r="Z59" s="3"/>
    </row>
    <row r="60" ht="15.75" customHeight="1">
      <c r="A60" s="3"/>
      <c r="B60" s="3"/>
      <c r="C60" s="3"/>
      <c r="D60" s="3"/>
      <c r="E60" s="23"/>
      <c r="F60" s="23"/>
      <c r="G60" s="23"/>
      <c r="H60" s="3"/>
      <c r="I60" s="3"/>
      <c r="J60" s="3"/>
      <c r="K60" s="3"/>
      <c r="L60" s="3"/>
      <c r="M60" s="3"/>
      <c r="N60" s="3"/>
      <c r="O60" s="3"/>
      <c r="P60" s="3"/>
      <c r="Q60" s="3"/>
      <c r="R60" s="3"/>
      <c r="S60" s="3"/>
      <c r="T60" s="3"/>
      <c r="U60" s="3"/>
      <c r="V60" s="3"/>
      <c r="W60" s="3"/>
      <c r="X60" s="3"/>
      <c r="Y60" s="3"/>
      <c r="Z60" s="3"/>
    </row>
    <row r="61" ht="15.75" customHeight="1">
      <c r="A61" s="3"/>
      <c r="B61" s="3"/>
      <c r="C61" s="3"/>
      <c r="D61" s="3"/>
      <c r="E61" s="23"/>
      <c r="F61" s="23"/>
      <c r="G61" s="23"/>
      <c r="H61" s="3"/>
      <c r="I61" s="3"/>
      <c r="J61" s="3"/>
      <c r="K61" s="3"/>
      <c r="L61" s="3"/>
      <c r="M61" s="3"/>
      <c r="N61" s="3"/>
      <c r="O61" s="3"/>
      <c r="P61" s="3"/>
      <c r="Q61" s="3"/>
      <c r="R61" s="3"/>
      <c r="S61" s="3"/>
      <c r="T61" s="3"/>
      <c r="U61" s="3"/>
      <c r="V61" s="3"/>
      <c r="W61" s="3"/>
      <c r="X61" s="3"/>
      <c r="Y61" s="3"/>
      <c r="Z61" s="3"/>
    </row>
    <row r="62" ht="15.75" customHeight="1">
      <c r="A62" s="3"/>
      <c r="B62" s="3"/>
      <c r="C62" s="3"/>
      <c r="D62" s="3"/>
      <c r="E62" s="23"/>
      <c r="F62" s="23"/>
      <c r="G62" s="23"/>
      <c r="H62" s="3"/>
      <c r="I62" s="3"/>
      <c r="J62" s="3"/>
      <c r="K62" s="3"/>
      <c r="L62" s="3"/>
      <c r="M62" s="3"/>
      <c r="N62" s="3"/>
      <c r="O62" s="3"/>
      <c r="P62" s="3"/>
      <c r="Q62" s="3"/>
      <c r="R62" s="3"/>
      <c r="S62" s="3"/>
      <c r="T62" s="3"/>
      <c r="U62" s="3"/>
      <c r="V62" s="3"/>
      <c r="W62" s="3"/>
      <c r="X62" s="3"/>
      <c r="Y62" s="3"/>
      <c r="Z62" s="3"/>
    </row>
    <row r="63" ht="15.75" customHeight="1">
      <c r="A63" s="3"/>
      <c r="B63" s="3"/>
      <c r="C63" s="3"/>
      <c r="D63" s="3"/>
      <c r="E63" s="23"/>
      <c r="F63" s="23"/>
      <c r="G63" s="23"/>
      <c r="H63" s="3"/>
      <c r="I63" s="3"/>
      <c r="J63" s="3"/>
      <c r="K63" s="3"/>
      <c r="L63" s="3"/>
      <c r="M63" s="3"/>
      <c r="N63" s="3"/>
      <c r="O63" s="3"/>
      <c r="P63" s="3"/>
      <c r="Q63" s="3"/>
      <c r="R63" s="3"/>
      <c r="S63" s="3"/>
      <c r="T63" s="3"/>
      <c r="U63" s="3"/>
      <c r="V63" s="3"/>
      <c r="W63" s="3"/>
      <c r="X63" s="3"/>
      <c r="Y63" s="3"/>
      <c r="Z63" s="3"/>
    </row>
    <row r="64" ht="15.75" customHeight="1">
      <c r="A64" s="3"/>
      <c r="B64" s="3"/>
      <c r="C64" s="3"/>
      <c r="D64" s="3"/>
      <c r="E64" s="23"/>
      <c r="F64" s="23"/>
      <c r="G64" s="23"/>
      <c r="H64" s="3"/>
      <c r="I64" s="3"/>
      <c r="J64" s="3"/>
      <c r="K64" s="3"/>
      <c r="L64" s="3"/>
      <c r="M64" s="3"/>
      <c r="N64" s="3"/>
      <c r="O64" s="3"/>
      <c r="P64" s="3"/>
      <c r="Q64" s="3"/>
      <c r="R64" s="3"/>
      <c r="S64" s="3"/>
      <c r="T64" s="3"/>
      <c r="U64" s="3"/>
      <c r="V64" s="3"/>
      <c r="W64" s="3"/>
      <c r="X64" s="3"/>
      <c r="Y64" s="3"/>
      <c r="Z64" s="3"/>
    </row>
    <row r="65" ht="15.75" customHeight="1">
      <c r="A65" s="3"/>
      <c r="B65" s="3"/>
      <c r="C65" s="3"/>
      <c r="D65" s="3"/>
      <c r="E65" s="23"/>
      <c r="F65" s="23"/>
      <c r="G65" s="23"/>
      <c r="H65" s="3"/>
      <c r="I65" s="3"/>
      <c r="J65" s="3"/>
      <c r="K65" s="3"/>
      <c r="L65" s="3"/>
      <c r="M65" s="3"/>
      <c r="N65" s="3"/>
      <c r="O65" s="3"/>
      <c r="P65" s="3"/>
      <c r="Q65" s="3"/>
      <c r="R65" s="3"/>
      <c r="S65" s="3"/>
      <c r="T65" s="3"/>
      <c r="U65" s="3"/>
      <c r="V65" s="3"/>
      <c r="W65" s="3"/>
      <c r="X65" s="3"/>
      <c r="Y65" s="3"/>
      <c r="Z65" s="3"/>
    </row>
    <row r="66" ht="15.75" customHeight="1">
      <c r="A66" s="3"/>
      <c r="B66" s="3"/>
      <c r="C66" s="3"/>
      <c r="D66" s="3"/>
      <c r="E66" s="23"/>
      <c r="F66" s="23"/>
      <c r="G66" s="23"/>
      <c r="H66" s="3"/>
      <c r="I66" s="3"/>
      <c r="J66" s="3"/>
      <c r="K66" s="3"/>
      <c r="L66" s="3"/>
      <c r="M66" s="3"/>
      <c r="N66" s="3"/>
      <c r="O66" s="3"/>
      <c r="P66" s="3"/>
      <c r="Q66" s="3"/>
      <c r="R66" s="3"/>
      <c r="S66" s="3"/>
      <c r="T66" s="3"/>
      <c r="U66" s="3"/>
      <c r="V66" s="3"/>
      <c r="W66" s="3"/>
      <c r="X66" s="3"/>
      <c r="Y66" s="3"/>
      <c r="Z66" s="3"/>
    </row>
    <row r="67" ht="15.75" customHeight="1">
      <c r="A67" s="3"/>
      <c r="B67" s="3"/>
      <c r="C67" s="3"/>
      <c r="D67" s="3"/>
      <c r="E67" s="23"/>
      <c r="F67" s="23"/>
      <c r="G67" s="23"/>
      <c r="H67" s="3"/>
      <c r="I67" s="3"/>
      <c r="J67" s="3"/>
      <c r="K67" s="3"/>
      <c r="L67" s="3"/>
      <c r="M67" s="3"/>
      <c r="N67" s="3"/>
      <c r="O67" s="3"/>
      <c r="P67" s="3"/>
      <c r="Q67" s="3"/>
      <c r="R67" s="3"/>
      <c r="S67" s="3"/>
      <c r="T67" s="3"/>
      <c r="U67" s="3"/>
      <c r="V67" s="3"/>
      <c r="W67" s="3"/>
      <c r="X67" s="3"/>
      <c r="Y67" s="3"/>
      <c r="Z67" s="3"/>
    </row>
    <row r="68" ht="15.75" customHeight="1">
      <c r="A68" s="3"/>
      <c r="B68" s="3"/>
      <c r="C68" s="3"/>
      <c r="D68" s="3"/>
      <c r="E68" s="23"/>
      <c r="F68" s="23"/>
      <c r="G68" s="23"/>
      <c r="H68" s="3"/>
      <c r="I68" s="3"/>
      <c r="J68" s="3"/>
      <c r="K68" s="3"/>
      <c r="L68" s="3"/>
      <c r="M68" s="3"/>
      <c r="N68" s="3"/>
      <c r="O68" s="3"/>
      <c r="P68" s="3"/>
      <c r="Q68" s="3"/>
      <c r="R68" s="3"/>
      <c r="S68" s="3"/>
      <c r="T68" s="3"/>
      <c r="U68" s="3"/>
      <c r="V68" s="3"/>
      <c r="W68" s="3"/>
      <c r="X68" s="3"/>
      <c r="Y68" s="3"/>
      <c r="Z68" s="3"/>
    </row>
    <row r="69" ht="15.75" customHeight="1">
      <c r="A69" s="3"/>
      <c r="B69" s="3"/>
      <c r="C69" s="3"/>
      <c r="D69" s="3"/>
      <c r="E69" s="23"/>
      <c r="F69" s="23"/>
      <c r="G69" s="23"/>
      <c r="H69" s="3"/>
      <c r="I69" s="3"/>
      <c r="J69" s="3"/>
      <c r="K69" s="3"/>
      <c r="L69" s="3"/>
      <c r="M69" s="3"/>
      <c r="N69" s="3"/>
      <c r="O69" s="3"/>
      <c r="P69" s="3"/>
      <c r="Q69" s="3"/>
      <c r="R69" s="3"/>
      <c r="S69" s="3"/>
      <c r="T69" s="3"/>
      <c r="U69" s="3"/>
      <c r="V69" s="3"/>
      <c r="W69" s="3"/>
      <c r="X69" s="3"/>
      <c r="Y69" s="3"/>
      <c r="Z69" s="3"/>
    </row>
    <row r="70" ht="15.75" customHeight="1">
      <c r="A70" s="3"/>
      <c r="B70" s="3"/>
      <c r="C70" s="3"/>
      <c r="D70" s="3"/>
      <c r="E70" s="23"/>
      <c r="F70" s="23"/>
      <c r="G70" s="23"/>
      <c r="H70" s="3"/>
      <c r="I70" s="3"/>
      <c r="J70" s="3"/>
      <c r="K70" s="3"/>
      <c r="L70" s="3"/>
      <c r="M70" s="3"/>
      <c r="N70" s="3"/>
      <c r="O70" s="3"/>
      <c r="P70" s="3"/>
      <c r="Q70" s="3"/>
      <c r="R70" s="3"/>
      <c r="S70" s="3"/>
      <c r="T70" s="3"/>
      <c r="U70" s="3"/>
      <c r="V70" s="3"/>
      <c r="W70" s="3"/>
      <c r="X70" s="3"/>
      <c r="Y70" s="3"/>
      <c r="Z70" s="3"/>
    </row>
    <row r="71" ht="15.75" customHeight="1">
      <c r="A71" s="3"/>
      <c r="B71" s="3"/>
      <c r="C71" s="3"/>
      <c r="D71" s="3"/>
      <c r="E71" s="23"/>
      <c r="F71" s="23"/>
      <c r="G71" s="23"/>
      <c r="H71" s="3"/>
      <c r="I71" s="3"/>
      <c r="J71" s="3"/>
      <c r="K71" s="3"/>
      <c r="L71" s="3"/>
      <c r="M71" s="3"/>
      <c r="N71" s="3"/>
      <c r="O71" s="3"/>
      <c r="P71" s="3"/>
      <c r="Q71" s="3"/>
      <c r="R71" s="3"/>
      <c r="S71" s="3"/>
      <c r="T71" s="3"/>
      <c r="U71" s="3"/>
      <c r="V71" s="3"/>
      <c r="W71" s="3"/>
      <c r="X71" s="3"/>
      <c r="Y71" s="3"/>
      <c r="Z71" s="3"/>
    </row>
    <row r="72" ht="15.75" customHeight="1">
      <c r="A72" s="3"/>
      <c r="B72" s="3"/>
      <c r="C72" s="3"/>
      <c r="D72" s="3"/>
      <c r="E72" s="23"/>
      <c r="F72" s="23"/>
      <c r="G72" s="23"/>
      <c r="H72" s="3"/>
      <c r="I72" s="3"/>
      <c r="J72" s="3"/>
      <c r="K72" s="3"/>
      <c r="L72" s="3"/>
      <c r="M72" s="3"/>
      <c r="N72" s="3"/>
      <c r="O72" s="3"/>
      <c r="P72" s="3"/>
      <c r="Q72" s="3"/>
      <c r="R72" s="3"/>
      <c r="S72" s="3"/>
      <c r="T72" s="3"/>
      <c r="U72" s="3"/>
      <c r="V72" s="3"/>
      <c r="W72" s="3"/>
      <c r="X72" s="3"/>
      <c r="Y72" s="3"/>
      <c r="Z72" s="3"/>
    </row>
    <row r="73" ht="15.75" customHeight="1">
      <c r="A73" s="3"/>
      <c r="B73" s="3"/>
      <c r="C73" s="3"/>
      <c r="D73" s="3"/>
      <c r="E73" s="23"/>
      <c r="F73" s="23"/>
      <c r="G73" s="23"/>
      <c r="H73" s="3"/>
      <c r="I73" s="3"/>
      <c r="J73" s="3"/>
      <c r="K73" s="3"/>
      <c r="L73" s="3"/>
      <c r="M73" s="3"/>
      <c r="N73" s="3"/>
      <c r="O73" s="3"/>
      <c r="P73" s="3"/>
      <c r="Q73" s="3"/>
      <c r="R73" s="3"/>
      <c r="S73" s="3"/>
      <c r="T73" s="3"/>
      <c r="U73" s="3"/>
      <c r="V73" s="3"/>
      <c r="W73" s="3"/>
      <c r="X73" s="3"/>
      <c r="Y73" s="3"/>
      <c r="Z73" s="3"/>
    </row>
    <row r="74" ht="15.75" customHeight="1">
      <c r="A74" s="3"/>
      <c r="B74" s="3"/>
      <c r="C74" s="3"/>
      <c r="D74" s="3"/>
      <c r="E74" s="23"/>
      <c r="F74" s="23"/>
      <c r="G74" s="23"/>
      <c r="H74" s="3"/>
      <c r="I74" s="3"/>
      <c r="J74" s="3"/>
      <c r="K74" s="3"/>
      <c r="L74" s="3"/>
      <c r="M74" s="3"/>
      <c r="N74" s="3"/>
      <c r="O74" s="3"/>
      <c r="P74" s="3"/>
      <c r="Q74" s="3"/>
      <c r="R74" s="3"/>
      <c r="S74" s="3"/>
      <c r="T74" s="3"/>
      <c r="U74" s="3"/>
      <c r="V74" s="3"/>
      <c r="W74" s="3"/>
      <c r="X74" s="3"/>
      <c r="Y74" s="3"/>
      <c r="Z74" s="3"/>
    </row>
    <row r="75" ht="15.75" customHeight="1">
      <c r="A75" s="3"/>
      <c r="B75" s="3"/>
      <c r="C75" s="3"/>
      <c r="D75" s="3"/>
      <c r="E75" s="23"/>
      <c r="F75" s="23"/>
      <c r="G75" s="23"/>
      <c r="H75" s="3"/>
      <c r="I75" s="3"/>
      <c r="J75" s="3"/>
      <c r="K75" s="3"/>
      <c r="L75" s="3"/>
      <c r="M75" s="3"/>
      <c r="N75" s="3"/>
      <c r="O75" s="3"/>
      <c r="P75" s="3"/>
      <c r="Q75" s="3"/>
      <c r="R75" s="3"/>
      <c r="S75" s="3"/>
      <c r="T75" s="3"/>
      <c r="U75" s="3"/>
      <c r="V75" s="3"/>
      <c r="W75" s="3"/>
      <c r="X75" s="3"/>
      <c r="Y75" s="3"/>
      <c r="Z75" s="3"/>
    </row>
    <row r="76" ht="15.75" customHeight="1">
      <c r="A76" s="3"/>
      <c r="B76" s="3"/>
      <c r="C76" s="3"/>
      <c r="D76" s="3"/>
      <c r="E76" s="23"/>
      <c r="F76" s="23"/>
      <c r="G76" s="23"/>
      <c r="H76" s="3"/>
      <c r="I76" s="3"/>
      <c r="J76" s="3"/>
      <c r="K76" s="3"/>
      <c r="L76" s="3"/>
      <c r="M76" s="3"/>
      <c r="N76" s="3"/>
      <c r="O76" s="3"/>
      <c r="P76" s="3"/>
      <c r="Q76" s="3"/>
      <c r="R76" s="3"/>
      <c r="S76" s="3"/>
      <c r="T76" s="3"/>
      <c r="U76" s="3"/>
      <c r="V76" s="3"/>
      <c r="W76" s="3"/>
      <c r="X76" s="3"/>
      <c r="Y76" s="3"/>
      <c r="Z76" s="3"/>
    </row>
    <row r="77" ht="15.75" customHeight="1">
      <c r="A77" s="3"/>
      <c r="B77" s="3"/>
      <c r="C77" s="3"/>
      <c r="D77" s="3"/>
      <c r="E77" s="23"/>
      <c r="F77" s="23"/>
      <c r="G77" s="23"/>
      <c r="H77" s="3"/>
      <c r="I77" s="3"/>
      <c r="J77" s="3"/>
      <c r="K77" s="3"/>
      <c r="L77" s="3"/>
      <c r="M77" s="3"/>
      <c r="N77" s="3"/>
      <c r="O77" s="3"/>
      <c r="P77" s="3"/>
      <c r="Q77" s="3"/>
      <c r="R77" s="3"/>
      <c r="S77" s="3"/>
      <c r="T77" s="3"/>
      <c r="U77" s="3"/>
      <c r="V77" s="3"/>
      <c r="W77" s="3"/>
      <c r="X77" s="3"/>
      <c r="Y77" s="3"/>
      <c r="Z77" s="3"/>
    </row>
    <row r="78" ht="15.75" customHeight="1">
      <c r="A78" s="3"/>
      <c r="B78" s="3"/>
      <c r="C78" s="3"/>
      <c r="D78" s="3"/>
      <c r="E78" s="23"/>
      <c r="F78" s="23"/>
      <c r="G78" s="23"/>
      <c r="H78" s="3"/>
      <c r="I78" s="3"/>
      <c r="J78" s="3"/>
      <c r="K78" s="3"/>
      <c r="L78" s="3"/>
      <c r="M78" s="3"/>
      <c r="N78" s="3"/>
      <c r="O78" s="3"/>
      <c r="P78" s="3"/>
      <c r="Q78" s="3"/>
      <c r="R78" s="3"/>
      <c r="S78" s="3"/>
      <c r="T78" s="3"/>
      <c r="U78" s="3"/>
      <c r="V78" s="3"/>
      <c r="W78" s="3"/>
      <c r="X78" s="3"/>
      <c r="Y78" s="3"/>
      <c r="Z78" s="3"/>
    </row>
    <row r="79" ht="15.75" customHeight="1">
      <c r="A79" s="3"/>
      <c r="B79" s="3"/>
      <c r="C79" s="3"/>
      <c r="D79" s="3"/>
      <c r="E79" s="23"/>
      <c r="F79" s="23"/>
      <c r="G79" s="23"/>
      <c r="H79" s="3"/>
      <c r="I79" s="3"/>
      <c r="J79" s="3"/>
      <c r="K79" s="3"/>
      <c r="L79" s="3"/>
      <c r="M79" s="3"/>
      <c r="N79" s="3"/>
      <c r="O79" s="3"/>
      <c r="P79" s="3"/>
      <c r="Q79" s="3"/>
      <c r="R79" s="3"/>
      <c r="S79" s="3"/>
      <c r="T79" s="3"/>
      <c r="U79" s="3"/>
      <c r="V79" s="3"/>
      <c r="W79" s="3"/>
      <c r="X79" s="3"/>
      <c r="Y79" s="3"/>
      <c r="Z79" s="3"/>
    </row>
    <row r="80" ht="15.75" customHeight="1">
      <c r="A80" s="3"/>
      <c r="B80" s="3"/>
      <c r="C80" s="3"/>
      <c r="D80" s="3"/>
      <c r="E80" s="23"/>
      <c r="F80" s="23"/>
      <c r="G80" s="23"/>
      <c r="H80" s="3"/>
      <c r="I80" s="3"/>
      <c r="J80" s="3"/>
      <c r="K80" s="3"/>
      <c r="L80" s="3"/>
      <c r="M80" s="3"/>
      <c r="N80" s="3"/>
      <c r="O80" s="3"/>
      <c r="P80" s="3"/>
      <c r="Q80" s="3"/>
      <c r="R80" s="3"/>
      <c r="S80" s="3"/>
      <c r="T80" s="3"/>
      <c r="U80" s="3"/>
      <c r="V80" s="3"/>
      <c r="W80" s="3"/>
      <c r="X80" s="3"/>
      <c r="Y80" s="3"/>
      <c r="Z80" s="3"/>
    </row>
    <row r="81" ht="15.75" customHeight="1">
      <c r="A81" s="3"/>
      <c r="B81" s="3"/>
      <c r="C81" s="3"/>
      <c r="D81" s="3"/>
      <c r="E81" s="23"/>
      <c r="F81" s="23"/>
      <c r="G81" s="23"/>
      <c r="H81" s="3"/>
      <c r="I81" s="3"/>
      <c r="J81" s="3"/>
      <c r="K81" s="3"/>
      <c r="L81" s="3"/>
      <c r="M81" s="3"/>
      <c r="N81" s="3"/>
      <c r="O81" s="3"/>
      <c r="P81" s="3"/>
      <c r="Q81" s="3"/>
      <c r="R81" s="3"/>
      <c r="S81" s="3"/>
      <c r="T81" s="3"/>
      <c r="U81" s="3"/>
      <c r="V81" s="3"/>
      <c r="W81" s="3"/>
      <c r="X81" s="3"/>
      <c r="Y81" s="3"/>
      <c r="Z81" s="3"/>
    </row>
    <row r="82" ht="15.75" customHeight="1">
      <c r="A82" s="3"/>
      <c r="B82" s="3"/>
      <c r="C82" s="3"/>
      <c r="D82" s="3"/>
      <c r="E82" s="23"/>
      <c r="F82" s="23"/>
      <c r="G82" s="23"/>
      <c r="H82" s="3"/>
      <c r="I82" s="3"/>
      <c r="J82" s="3"/>
      <c r="K82" s="3"/>
      <c r="L82" s="3"/>
      <c r="M82" s="3"/>
      <c r="N82" s="3"/>
      <c r="O82" s="3"/>
      <c r="P82" s="3"/>
      <c r="Q82" s="3"/>
      <c r="R82" s="3"/>
      <c r="S82" s="3"/>
      <c r="T82" s="3"/>
      <c r="U82" s="3"/>
      <c r="V82" s="3"/>
      <c r="W82" s="3"/>
      <c r="X82" s="3"/>
      <c r="Y82" s="3"/>
      <c r="Z82" s="3"/>
    </row>
    <row r="83" ht="15.75" customHeight="1">
      <c r="A83" s="3"/>
      <c r="B83" s="3"/>
      <c r="C83" s="3"/>
      <c r="D83" s="3"/>
      <c r="E83" s="23"/>
      <c r="F83" s="23"/>
      <c r="G83" s="23"/>
      <c r="H83" s="3"/>
      <c r="I83" s="3"/>
      <c r="J83" s="3"/>
      <c r="K83" s="3"/>
      <c r="L83" s="3"/>
      <c r="M83" s="3"/>
      <c r="N83" s="3"/>
      <c r="O83" s="3"/>
      <c r="P83" s="3"/>
      <c r="Q83" s="3"/>
      <c r="R83" s="3"/>
      <c r="S83" s="3"/>
      <c r="T83" s="3"/>
      <c r="U83" s="3"/>
      <c r="V83" s="3"/>
      <c r="W83" s="3"/>
      <c r="X83" s="3"/>
      <c r="Y83" s="3"/>
      <c r="Z83" s="3"/>
    </row>
    <row r="84" ht="15.75" customHeight="1">
      <c r="A84" s="3"/>
      <c r="B84" s="3"/>
      <c r="C84" s="3"/>
      <c r="D84" s="3"/>
      <c r="E84" s="23"/>
      <c r="F84" s="23"/>
      <c r="G84" s="23"/>
      <c r="H84" s="3"/>
      <c r="I84" s="3"/>
      <c r="J84" s="3"/>
      <c r="K84" s="3"/>
      <c r="L84" s="3"/>
      <c r="M84" s="3"/>
      <c r="N84" s="3"/>
      <c r="O84" s="3"/>
      <c r="P84" s="3"/>
      <c r="Q84" s="3"/>
      <c r="R84" s="3"/>
      <c r="S84" s="3"/>
      <c r="T84" s="3"/>
      <c r="U84" s="3"/>
      <c r="V84" s="3"/>
      <c r="W84" s="3"/>
      <c r="X84" s="3"/>
      <c r="Y84" s="3"/>
      <c r="Z84" s="3"/>
    </row>
    <row r="85" ht="15.75" customHeight="1">
      <c r="A85" s="3"/>
      <c r="B85" s="3"/>
      <c r="C85" s="3"/>
      <c r="D85" s="3"/>
      <c r="E85" s="23"/>
      <c r="F85" s="23"/>
      <c r="G85" s="23"/>
      <c r="H85" s="3"/>
      <c r="I85" s="3"/>
      <c r="J85" s="3"/>
      <c r="K85" s="3"/>
      <c r="L85" s="3"/>
      <c r="M85" s="3"/>
      <c r="N85" s="3"/>
      <c r="O85" s="3"/>
      <c r="P85" s="3"/>
      <c r="Q85" s="3"/>
      <c r="R85" s="3"/>
      <c r="S85" s="3"/>
      <c r="T85" s="3"/>
      <c r="U85" s="3"/>
      <c r="V85" s="3"/>
      <c r="W85" s="3"/>
      <c r="X85" s="3"/>
      <c r="Y85" s="3"/>
      <c r="Z85" s="3"/>
    </row>
    <row r="86" ht="15.75" customHeight="1">
      <c r="A86" s="3"/>
      <c r="B86" s="3"/>
      <c r="C86" s="3"/>
      <c r="D86" s="3"/>
      <c r="E86" s="23"/>
      <c r="F86" s="23"/>
      <c r="G86" s="23"/>
      <c r="H86" s="3"/>
      <c r="I86" s="3"/>
      <c r="J86" s="3"/>
      <c r="K86" s="3"/>
      <c r="L86" s="3"/>
      <c r="M86" s="3"/>
      <c r="N86" s="3"/>
      <c r="O86" s="3"/>
      <c r="P86" s="3"/>
      <c r="Q86" s="3"/>
      <c r="R86" s="3"/>
      <c r="S86" s="3"/>
      <c r="T86" s="3"/>
      <c r="U86" s="3"/>
      <c r="V86" s="3"/>
      <c r="W86" s="3"/>
      <c r="X86" s="3"/>
      <c r="Y86" s="3"/>
      <c r="Z86" s="3"/>
    </row>
    <row r="87" ht="15.75" customHeight="1">
      <c r="A87" s="3"/>
      <c r="B87" s="3"/>
      <c r="C87" s="3"/>
      <c r="D87" s="3"/>
      <c r="E87" s="23"/>
      <c r="F87" s="23"/>
      <c r="G87" s="23"/>
      <c r="H87" s="3"/>
      <c r="I87" s="3"/>
      <c r="J87" s="3"/>
      <c r="K87" s="3"/>
      <c r="L87" s="3"/>
      <c r="M87" s="3"/>
      <c r="N87" s="3"/>
      <c r="O87" s="3"/>
      <c r="P87" s="3"/>
      <c r="Q87" s="3"/>
      <c r="R87" s="3"/>
      <c r="S87" s="3"/>
      <c r="T87" s="3"/>
      <c r="U87" s="3"/>
      <c r="V87" s="3"/>
      <c r="W87" s="3"/>
      <c r="X87" s="3"/>
      <c r="Y87" s="3"/>
      <c r="Z87" s="3"/>
    </row>
    <row r="88" ht="15.75" customHeight="1">
      <c r="A88" s="3"/>
      <c r="B88" s="3"/>
      <c r="C88" s="3"/>
      <c r="D88" s="3"/>
      <c r="E88" s="23"/>
      <c r="F88" s="23"/>
      <c r="G88" s="23"/>
      <c r="H88" s="3"/>
      <c r="I88" s="3"/>
      <c r="J88" s="3"/>
      <c r="K88" s="3"/>
      <c r="L88" s="3"/>
      <c r="M88" s="3"/>
      <c r="N88" s="3"/>
      <c r="O88" s="3"/>
      <c r="P88" s="3"/>
      <c r="Q88" s="3"/>
      <c r="R88" s="3"/>
      <c r="S88" s="3"/>
      <c r="T88" s="3"/>
      <c r="U88" s="3"/>
      <c r="V88" s="3"/>
      <c r="W88" s="3"/>
      <c r="X88" s="3"/>
      <c r="Y88" s="3"/>
      <c r="Z88" s="3"/>
    </row>
    <row r="89" ht="15.75" customHeight="1">
      <c r="A89" s="3"/>
      <c r="B89" s="3"/>
      <c r="C89" s="3"/>
      <c r="D89" s="3"/>
      <c r="E89" s="23"/>
      <c r="F89" s="23"/>
      <c r="G89" s="23"/>
      <c r="H89" s="3"/>
      <c r="I89" s="3"/>
      <c r="J89" s="3"/>
      <c r="K89" s="3"/>
      <c r="L89" s="3"/>
      <c r="M89" s="3"/>
      <c r="N89" s="3"/>
      <c r="O89" s="3"/>
      <c r="P89" s="3"/>
      <c r="Q89" s="3"/>
      <c r="R89" s="3"/>
      <c r="S89" s="3"/>
      <c r="T89" s="3"/>
      <c r="U89" s="3"/>
      <c r="V89" s="3"/>
      <c r="W89" s="3"/>
      <c r="X89" s="3"/>
      <c r="Y89" s="3"/>
      <c r="Z89" s="3"/>
    </row>
    <row r="90" ht="15.75" customHeight="1">
      <c r="A90" s="3"/>
      <c r="B90" s="3"/>
      <c r="C90" s="3"/>
      <c r="D90" s="3"/>
      <c r="E90" s="23"/>
      <c r="F90" s="23"/>
      <c r="G90" s="23"/>
      <c r="H90" s="3"/>
      <c r="I90" s="3"/>
      <c r="J90" s="3"/>
      <c r="K90" s="3"/>
      <c r="L90" s="3"/>
      <c r="M90" s="3"/>
      <c r="N90" s="3"/>
      <c r="O90" s="3"/>
      <c r="P90" s="3"/>
      <c r="Q90" s="3"/>
      <c r="R90" s="3"/>
      <c r="S90" s="3"/>
      <c r="T90" s="3"/>
      <c r="U90" s="3"/>
      <c r="V90" s="3"/>
      <c r="W90" s="3"/>
      <c r="X90" s="3"/>
      <c r="Y90" s="3"/>
      <c r="Z90" s="3"/>
    </row>
    <row r="91" ht="15.75" customHeight="1">
      <c r="A91" s="3"/>
      <c r="B91" s="3"/>
      <c r="C91" s="3"/>
      <c r="D91" s="3"/>
      <c r="E91" s="23"/>
      <c r="F91" s="23"/>
      <c r="G91" s="23"/>
      <c r="H91" s="3"/>
      <c r="I91" s="3"/>
      <c r="J91" s="3"/>
      <c r="K91" s="3"/>
      <c r="L91" s="3"/>
      <c r="M91" s="3"/>
      <c r="N91" s="3"/>
      <c r="O91" s="3"/>
      <c r="P91" s="3"/>
      <c r="Q91" s="3"/>
      <c r="R91" s="3"/>
      <c r="S91" s="3"/>
      <c r="T91" s="3"/>
      <c r="U91" s="3"/>
      <c r="V91" s="3"/>
      <c r="W91" s="3"/>
      <c r="X91" s="3"/>
      <c r="Y91" s="3"/>
      <c r="Z91" s="3"/>
    </row>
    <row r="92" ht="15.75" customHeight="1">
      <c r="A92" s="3"/>
      <c r="B92" s="3"/>
      <c r="C92" s="3"/>
      <c r="D92" s="3"/>
      <c r="E92" s="23"/>
      <c r="F92" s="23"/>
      <c r="G92" s="23"/>
      <c r="H92" s="3"/>
      <c r="I92" s="3"/>
      <c r="J92" s="3"/>
      <c r="K92" s="3"/>
      <c r="L92" s="3"/>
      <c r="M92" s="3"/>
      <c r="N92" s="3"/>
      <c r="O92" s="3"/>
      <c r="P92" s="3"/>
      <c r="Q92" s="3"/>
      <c r="R92" s="3"/>
      <c r="S92" s="3"/>
      <c r="T92" s="3"/>
      <c r="U92" s="3"/>
      <c r="V92" s="3"/>
      <c r="W92" s="3"/>
      <c r="X92" s="3"/>
      <c r="Y92" s="3"/>
      <c r="Z92" s="3"/>
    </row>
    <row r="93" ht="15.75" customHeight="1">
      <c r="A93" s="3"/>
      <c r="B93" s="3"/>
      <c r="C93" s="3"/>
      <c r="D93" s="3"/>
      <c r="E93" s="23"/>
      <c r="F93" s="23"/>
      <c r="G93" s="23"/>
      <c r="H93" s="3"/>
      <c r="I93" s="3"/>
      <c r="J93" s="3"/>
      <c r="K93" s="3"/>
      <c r="L93" s="3"/>
      <c r="M93" s="3"/>
      <c r="N93" s="3"/>
      <c r="O93" s="3"/>
      <c r="P93" s="3"/>
      <c r="Q93" s="3"/>
      <c r="R93" s="3"/>
      <c r="S93" s="3"/>
      <c r="T93" s="3"/>
      <c r="U93" s="3"/>
      <c r="V93" s="3"/>
      <c r="W93" s="3"/>
      <c r="X93" s="3"/>
      <c r="Y93" s="3"/>
      <c r="Z93" s="3"/>
    </row>
    <row r="94" ht="15.75" customHeight="1">
      <c r="A94" s="3"/>
      <c r="B94" s="3"/>
      <c r="C94" s="3"/>
      <c r="D94" s="3"/>
      <c r="E94" s="23"/>
      <c r="F94" s="23"/>
      <c r="G94" s="23"/>
      <c r="H94" s="3"/>
      <c r="I94" s="3"/>
      <c r="J94" s="3"/>
      <c r="K94" s="3"/>
      <c r="L94" s="3"/>
      <c r="M94" s="3"/>
      <c r="N94" s="3"/>
      <c r="O94" s="3"/>
      <c r="P94" s="3"/>
      <c r="Q94" s="3"/>
      <c r="R94" s="3"/>
      <c r="S94" s="3"/>
      <c r="T94" s="3"/>
      <c r="U94" s="3"/>
      <c r="V94" s="3"/>
      <c r="W94" s="3"/>
      <c r="X94" s="3"/>
      <c r="Y94" s="3"/>
      <c r="Z94" s="3"/>
    </row>
    <row r="95" ht="15.75" customHeight="1">
      <c r="A95" s="3"/>
      <c r="B95" s="3"/>
      <c r="C95" s="3"/>
      <c r="D95" s="3"/>
      <c r="E95" s="23"/>
      <c r="F95" s="23"/>
      <c r="G95" s="23"/>
      <c r="H95" s="3"/>
      <c r="I95" s="3"/>
      <c r="J95" s="3"/>
      <c r="K95" s="3"/>
      <c r="L95" s="3"/>
      <c r="M95" s="3"/>
      <c r="N95" s="3"/>
      <c r="O95" s="3"/>
      <c r="P95" s="3"/>
      <c r="Q95" s="3"/>
      <c r="R95" s="3"/>
      <c r="S95" s="3"/>
      <c r="T95" s="3"/>
      <c r="U95" s="3"/>
      <c r="V95" s="3"/>
      <c r="W95" s="3"/>
      <c r="X95" s="3"/>
      <c r="Y95" s="3"/>
      <c r="Z95" s="3"/>
    </row>
    <row r="96" ht="15.75" customHeight="1">
      <c r="A96" s="3"/>
      <c r="B96" s="3"/>
      <c r="C96" s="3"/>
      <c r="D96" s="3"/>
      <c r="E96" s="23"/>
      <c r="F96" s="23"/>
      <c r="G96" s="23"/>
      <c r="H96" s="3"/>
      <c r="I96" s="3"/>
      <c r="J96" s="3"/>
      <c r="K96" s="3"/>
      <c r="L96" s="3"/>
      <c r="M96" s="3"/>
      <c r="N96" s="3"/>
      <c r="O96" s="3"/>
      <c r="P96" s="3"/>
      <c r="Q96" s="3"/>
      <c r="R96" s="3"/>
      <c r="S96" s="3"/>
      <c r="T96" s="3"/>
      <c r="U96" s="3"/>
      <c r="V96" s="3"/>
      <c r="W96" s="3"/>
      <c r="X96" s="3"/>
      <c r="Y96" s="3"/>
      <c r="Z96" s="3"/>
    </row>
    <row r="97" ht="15.75" customHeight="1">
      <c r="A97" s="3"/>
      <c r="B97" s="3"/>
      <c r="C97" s="3"/>
      <c r="D97" s="3"/>
      <c r="E97" s="23"/>
      <c r="F97" s="23"/>
      <c r="G97" s="23"/>
      <c r="H97" s="3"/>
      <c r="I97" s="3"/>
      <c r="J97" s="3"/>
      <c r="K97" s="3"/>
      <c r="L97" s="3"/>
      <c r="M97" s="3"/>
      <c r="N97" s="3"/>
      <c r="O97" s="3"/>
      <c r="P97" s="3"/>
      <c r="Q97" s="3"/>
      <c r="R97" s="3"/>
      <c r="S97" s="3"/>
      <c r="T97" s="3"/>
      <c r="U97" s="3"/>
      <c r="V97" s="3"/>
      <c r="W97" s="3"/>
      <c r="X97" s="3"/>
      <c r="Y97" s="3"/>
      <c r="Z97" s="3"/>
    </row>
    <row r="98" ht="15.75" customHeight="1">
      <c r="A98" s="3"/>
      <c r="B98" s="3"/>
      <c r="C98" s="3"/>
      <c r="D98" s="3"/>
      <c r="E98" s="23"/>
      <c r="F98" s="23"/>
      <c r="G98" s="23"/>
      <c r="H98" s="3"/>
      <c r="I98" s="3"/>
      <c r="J98" s="3"/>
      <c r="K98" s="3"/>
      <c r="L98" s="3"/>
      <c r="M98" s="3"/>
      <c r="N98" s="3"/>
      <c r="O98" s="3"/>
      <c r="P98" s="3"/>
      <c r="Q98" s="3"/>
      <c r="R98" s="3"/>
      <c r="S98" s="3"/>
      <c r="T98" s="3"/>
      <c r="U98" s="3"/>
      <c r="V98" s="3"/>
      <c r="W98" s="3"/>
      <c r="X98" s="3"/>
      <c r="Y98" s="3"/>
      <c r="Z98" s="3"/>
    </row>
    <row r="99" ht="15.75" customHeight="1">
      <c r="A99" s="3"/>
      <c r="B99" s="3"/>
      <c r="C99" s="3"/>
      <c r="D99" s="3"/>
      <c r="E99" s="23"/>
      <c r="F99" s="23"/>
      <c r="G99" s="23"/>
      <c r="H99" s="3"/>
      <c r="I99" s="3"/>
      <c r="J99" s="3"/>
      <c r="K99" s="3"/>
      <c r="L99" s="3"/>
      <c r="M99" s="3"/>
      <c r="N99" s="3"/>
      <c r="O99" s="3"/>
      <c r="P99" s="3"/>
      <c r="Q99" s="3"/>
      <c r="R99" s="3"/>
      <c r="S99" s="3"/>
      <c r="T99" s="3"/>
      <c r="U99" s="3"/>
      <c r="V99" s="3"/>
      <c r="W99" s="3"/>
      <c r="X99" s="3"/>
      <c r="Y99" s="3"/>
      <c r="Z99" s="3"/>
    </row>
    <row r="100" ht="15.75" customHeight="1">
      <c r="A100" s="3"/>
      <c r="B100" s="3"/>
      <c r="C100" s="3"/>
      <c r="D100" s="3"/>
      <c r="E100" s="23"/>
      <c r="F100" s="23"/>
      <c r="G100" s="2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23"/>
      <c r="F101" s="23"/>
      <c r="G101" s="2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23"/>
      <c r="F102" s="23"/>
      <c r="G102" s="2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23"/>
      <c r="F103" s="23"/>
      <c r="G103" s="2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23"/>
      <c r="F104" s="23"/>
      <c r="G104" s="2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23"/>
      <c r="F105" s="23"/>
      <c r="G105" s="2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23"/>
      <c r="F106" s="23"/>
      <c r="G106" s="2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23"/>
      <c r="F107" s="23"/>
      <c r="G107" s="2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23"/>
      <c r="F108" s="23"/>
      <c r="G108" s="2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23"/>
      <c r="F109" s="23"/>
      <c r="G109" s="2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23"/>
      <c r="F110" s="23"/>
      <c r="G110" s="2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23"/>
      <c r="F111" s="23"/>
      <c r="G111" s="2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23"/>
      <c r="F112" s="23"/>
      <c r="G112" s="2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23"/>
      <c r="F113" s="23"/>
      <c r="G113" s="2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23"/>
      <c r="F114" s="23"/>
      <c r="G114" s="2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23"/>
      <c r="F115" s="23"/>
      <c r="G115" s="2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23"/>
      <c r="F116" s="23"/>
      <c r="G116" s="2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23"/>
      <c r="F117" s="23"/>
      <c r="G117" s="2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23"/>
      <c r="F118" s="23"/>
      <c r="G118" s="2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23"/>
      <c r="F119" s="23"/>
      <c r="G119" s="2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23"/>
      <c r="F120" s="23"/>
      <c r="G120" s="2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23"/>
      <c r="F121" s="23"/>
      <c r="G121" s="2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23"/>
      <c r="F122" s="23"/>
      <c r="G122" s="2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23"/>
      <c r="F123" s="23"/>
      <c r="G123" s="2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23"/>
      <c r="F124" s="23"/>
      <c r="G124" s="2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23"/>
      <c r="F125" s="23"/>
      <c r="G125" s="2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23"/>
      <c r="F126" s="23"/>
      <c r="G126" s="2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23"/>
      <c r="F127" s="23"/>
      <c r="G127" s="2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23"/>
      <c r="F128" s="23"/>
      <c r="G128" s="2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23"/>
      <c r="F129" s="23"/>
      <c r="G129" s="2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23"/>
      <c r="F130" s="23"/>
      <c r="G130" s="2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23"/>
      <c r="F131" s="23"/>
      <c r="G131" s="2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23"/>
      <c r="F132" s="23"/>
      <c r="G132" s="2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23"/>
      <c r="F133" s="23"/>
      <c r="G133" s="2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23"/>
      <c r="F134" s="23"/>
      <c r="G134" s="2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23"/>
      <c r="F135" s="23"/>
      <c r="G135" s="2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23"/>
      <c r="F136" s="23"/>
      <c r="G136" s="2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23"/>
      <c r="F137" s="23"/>
      <c r="G137" s="2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23"/>
      <c r="F138" s="23"/>
      <c r="G138" s="2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23"/>
      <c r="F139" s="23"/>
      <c r="G139" s="2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23"/>
      <c r="F140" s="23"/>
      <c r="G140" s="2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23"/>
      <c r="F141" s="23"/>
      <c r="G141" s="2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23"/>
      <c r="F142" s="23"/>
      <c r="G142" s="2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23"/>
      <c r="F143" s="23"/>
      <c r="G143" s="2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23"/>
      <c r="F144" s="23"/>
      <c r="G144" s="2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23"/>
      <c r="F145" s="23"/>
      <c r="G145" s="2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23"/>
      <c r="F146" s="23"/>
      <c r="G146" s="2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23"/>
      <c r="F147" s="23"/>
      <c r="G147" s="2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23"/>
      <c r="F148" s="23"/>
      <c r="G148" s="2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23"/>
      <c r="F149" s="23"/>
      <c r="G149" s="2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23"/>
      <c r="F150" s="23"/>
      <c r="G150" s="2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23"/>
      <c r="F151" s="23"/>
      <c r="G151" s="2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23"/>
      <c r="F152" s="23"/>
      <c r="G152" s="2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23"/>
      <c r="F153" s="23"/>
      <c r="G153" s="2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23"/>
      <c r="F154" s="23"/>
      <c r="G154" s="2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23"/>
      <c r="F155" s="23"/>
      <c r="G155" s="2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23"/>
      <c r="F156" s="23"/>
      <c r="G156" s="2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23"/>
      <c r="F157" s="23"/>
      <c r="G157" s="2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23"/>
      <c r="F158" s="23"/>
      <c r="G158" s="2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23"/>
      <c r="F159" s="23"/>
      <c r="G159" s="2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23"/>
      <c r="F160" s="23"/>
      <c r="G160" s="2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23"/>
      <c r="F161" s="23"/>
      <c r="G161" s="2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23"/>
      <c r="F162" s="23"/>
      <c r="G162" s="2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23"/>
      <c r="F163" s="23"/>
      <c r="G163" s="2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23"/>
      <c r="F164" s="23"/>
      <c r="G164" s="2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23"/>
      <c r="F165" s="23"/>
      <c r="G165" s="2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23"/>
      <c r="F166" s="23"/>
      <c r="G166" s="2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23"/>
      <c r="F167" s="23"/>
      <c r="G167" s="2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23"/>
      <c r="F168" s="23"/>
      <c r="G168" s="2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23"/>
      <c r="F169" s="23"/>
      <c r="G169" s="2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23"/>
      <c r="F170" s="23"/>
      <c r="G170" s="2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23"/>
      <c r="F171" s="23"/>
      <c r="G171" s="2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23"/>
      <c r="F172" s="23"/>
      <c r="G172" s="2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23"/>
      <c r="F173" s="23"/>
      <c r="G173" s="2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23"/>
      <c r="F174" s="23"/>
      <c r="G174" s="2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23"/>
      <c r="F175" s="23"/>
      <c r="G175" s="2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23"/>
      <c r="F176" s="23"/>
      <c r="G176" s="2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23"/>
      <c r="F177" s="23"/>
      <c r="G177" s="2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23"/>
      <c r="F178" s="23"/>
      <c r="G178" s="2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23"/>
      <c r="F179" s="23"/>
      <c r="G179" s="2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23"/>
      <c r="F180" s="23"/>
      <c r="G180" s="2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23"/>
      <c r="F181" s="23"/>
      <c r="G181" s="2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23"/>
      <c r="F182" s="23"/>
      <c r="G182" s="2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23"/>
      <c r="F183" s="23"/>
      <c r="G183" s="2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23"/>
      <c r="F184" s="23"/>
      <c r="G184" s="2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23"/>
      <c r="F185" s="23"/>
      <c r="G185" s="2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23"/>
      <c r="F186" s="23"/>
      <c r="G186" s="2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23"/>
      <c r="F187" s="23"/>
      <c r="G187" s="2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23"/>
      <c r="F188" s="23"/>
      <c r="G188" s="2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23"/>
      <c r="F189" s="23"/>
      <c r="G189" s="2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23"/>
      <c r="F190" s="23"/>
      <c r="G190" s="2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23"/>
      <c r="F191" s="23"/>
      <c r="G191" s="2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23"/>
      <c r="F192" s="23"/>
      <c r="G192" s="2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23"/>
      <c r="F193" s="23"/>
      <c r="G193" s="2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23"/>
      <c r="F194" s="23"/>
      <c r="G194" s="2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23"/>
      <c r="F195" s="23"/>
      <c r="G195" s="2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23"/>
      <c r="F196" s="23"/>
      <c r="G196" s="2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23"/>
      <c r="F197" s="23"/>
      <c r="G197" s="2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23"/>
      <c r="F198" s="23"/>
      <c r="G198" s="2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23"/>
      <c r="F199" s="23"/>
      <c r="G199" s="2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23"/>
      <c r="F200" s="23"/>
      <c r="G200" s="2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23"/>
      <c r="F201" s="23"/>
      <c r="G201" s="2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23"/>
      <c r="F202" s="23"/>
      <c r="G202" s="2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23"/>
      <c r="F203" s="23"/>
      <c r="G203" s="2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23"/>
      <c r="F204" s="23"/>
      <c r="G204" s="2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23"/>
      <c r="F205" s="23"/>
      <c r="G205" s="2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23"/>
      <c r="F206" s="23"/>
      <c r="G206" s="2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23"/>
      <c r="F207" s="23"/>
      <c r="G207" s="2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23"/>
      <c r="F208" s="23"/>
      <c r="G208" s="2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23"/>
      <c r="F209" s="23"/>
      <c r="G209" s="2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23"/>
      <c r="F210" s="23"/>
      <c r="G210" s="2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23"/>
      <c r="F211" s="23"/>
      <c r="G211" s="2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23"/>
      <c r="F212" s="23"/>
      <c r="G212" s="2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23"/>
      <c r="F213" s="23"/>
      <c r="G213" s="2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23"/>
      <c r="F214" s="23"/>
      <c r="G214" s="2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23"/>
      <c r="F215" s="23"/>
      <c r="G215" s="2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23"/>
      <c r="F216" s="23"/>
      <c r="G216" s="2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23"/>
      <c r="F217" s="23"/>
      <c r="G217" s="2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23"/>
      <c r="F218" s="23"/>
      <c r="G218" s="2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23"/>
      <c r="F219" s="23"/>
      <c r="G219" s="2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23"/>
      <c r="F220" s="23"/>
      <c r="G220" s="2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23"/>
      <c r="F221" s="23"/>
      <c r="G221" s="2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23"/>
      <c r="F222" s="23"/>
      <c r="G222" s="2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23"/>
      <c r="F223" s="23"/>
      <c r="G223" s="2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23"/>
      <c r="F224" s="23"/>
      <c r="G224" s="2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23"/>
      <c r="F225" s="23"/>
      <c r="G225" s="2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23"/>
      <c r="F226" s="23"/>
      <c r="G226" s="2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23"/>
      <c r="F227" s="23"/>
      <c r="G227" s="2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23"/>
      <c r="F228" s="23"/>
      <c r="G228" s="2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23"/>
      <c r="F229" s="23"/>
      <c r="G229" s="2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23"/>
      <c r="F230" s="23"/>
      <c r="G230" s="2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23"/>
      <c r="F231" s="23"/>
      <c r="G231" s="2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23"/>
      <c r="F232" s="23"/>
      <c r="G232" s="2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23"/>
      <c r="F233" s="23"/>
      <c r="G233" s="2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23"/>
      <c r="F234" s="23"/>
      <c r="G234" s="2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23"/>
      <c r="F235" s="23"/>
      <c r="G235" s="2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23"/>
      <c r="F236" s="23"/>
      <c r="G236" s="2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23"/>
      <c r="F237" s="23"/>
      <c r="G237" s="2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23"/>
      <c r="F238" s="23"/>
      <c r="G238" s="2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23"/>
      <c r="F239" s="23"/>
      <c r="G239" s="2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23"/>
      <c r="F240" s="23"/>
      <c r="G240" s="2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23"/>
      <c r="F241" s="23"/>
      <c r="G241" s="2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23"/>
      <c r="F242" s="23"/>
      <c r="G242" s="2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23"/>
      <c r="F243" s="23"/>
      <c r="G243" s="2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23"/>
      <c r="F244" s="23"/>
      <c r="G244" s="2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23"/>
      <c r="F245" s="23"/>
      <c r="G245" s="2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23"/>
      <c r="F246" s="23"/>
      <c r="G246" s="2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23"/>
      <c r="F247" s="23"/>
      <c r="G247" s="2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23"/>
      <c r="F248" s="23"/>
      <c r="G248" s="2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23"/>
      <c r="F249" s="23"/>
      <c r="G249" s="2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23"/>
      <c r="F250" s="23"/>
      <c r="G250" s="2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23"/>
      <c r="F251" s="23"/>
      <c r="G251" s="2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23"/>
      <c r="F252" s="23"/>
      <c r="G252" s="2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23"/>
      <c r="F253" s="23"/>
      <c r="G253" s="2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23"/>
      <c r="F254" s="23"/>
      <c r="G254" s="2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23"/>
      <c r="F255" s="23"/>
      <c r="G255" s="2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23"/>
      <c r="F256" s="23"/>
      <c r="G256" s="2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23"/>
      <c r="F257" s="23"/>
      <c r="G257" s="2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23"/>
      <c r="F258" s="23"/>
      <c r="G258" s="2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23"/>
      <c r="F259" s="23"/>
      <c r="G259" s="2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23"/>
      <c r="F260" s="23"/>
      <c r="G260" s="2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23"/>
      <c r="F261" s="23"/>
      <c r="G261" s="2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23"/>
      <c r="F262" s="23"/>
      <c r="G262" s="2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23"/>
      <c r="F263" s="23"/>
      <c r="G263" s="2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23"/>
      <c r="F264" s="23"/>
      <c r="G264" s="2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23"/>
      <c r="F265" s="23"/>
      <c r="G265" s="2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23"/>
      <c r="F266" s="23"/>
      <c r="G266" s="2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23"/>
      <c r="F267" s="23"/>
      <c r="G267" s="2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23"/>
      <c r="F268" s="23"/>
      <c r="G268" s="2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23"/>
      <c r="F269" s="23"/>
      <c r="G269" s="2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23"/>
      <c r="F270" s="23"/>
      <c r="G270" s="2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23"/>
      <c r="F271" s="23"/>
      <c r="G271" s="2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23"/>
      <c r="F272" s="23"/>
      <c r="G272" s="2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23"/>
      <c r="F273" s="23"/>
      <c r="G273" s="2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23"/>
      <c r="F274" s="23"/>
      <c r="G274" s="2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23"/>
      <c r="F275" s="23"/>
      <c r="G275" s="2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23"/>
      <c r="F276" s="23"/>
      <c r="G276" s="2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23"/>
      <c r="F277" s="23"/>
      <c r="G277" s="2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23"/>
      <c r="F278" s="23"/>
      <c r="G278" s="2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23"/>
      <c r="F279" s="23"/>
      <c r="G279" s="2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23"/>
      <c r="F280" s="23"/>
      <c r="G280" s="2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23"/>
      <c r="F281" s="23"/>
      <c r="G281" s="2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23"/>
      <c r="F282" s="23"/>
      <c r="G282" s="2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23"/>
      <c r="F283" s="23"/>
      <c r="G283" s="2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23"/>
      <c r="F284" s="23"/>
      <c r="G284" s="2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23"/>
      <c r="F285" s="23"/>
      <c r="G285" s="2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23"/>
      <c r="F286" s="23"/>
      <c r="G286" s="2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23"/>
      <c r="F287" s="23"/>
      <c r="G287" s="2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23"/>
      <c r="F288" s="23"/>
      <c r="G288" s="2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23"/>
      <c r="F289" s="23"/>
      <c r="G289" s="2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23"/>
      <c r="F290" s="23"/>
      <c r="G290" s="2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23"/>
      <c r="F291" s="23"/>
      <c r="G291" s="2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23"/>
      <c r="F292" s="23"/>
      <c r="G292" s="2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23"/>
      <c r="F293" s="23"/>
      <c r="G293" s="2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23"/>
      <c r="F294" s="23"/>
      <c r="G294" s="2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23"/>
      <c r="F295" s="23"/>
      <c r="G295" s="2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23"/>
      <c r="F296" s="23"/>
      <c r="G296" s="2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23"/>
      <c r="F297" s="23"/>
      <c r="G297" s="2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23"/>
      <c r="F298" s="23"/>
      <c r="G298" s="2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23"/>
      <c r="F299" s="23"/>
      <c r="G299" s="2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23"/>
      <c r="F300" s="23"/>
      <c r="G300" s="2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23"/>
      <c r="F301" s="23"/>
      <c r="G301" s="2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23"/>
      <c r="F302" s="23"/>
      <c r="G302" s="2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23"/>
      <c r="F303" s="23"/>
      <c r="G303" s="2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23"/>
      <c r="F304" s="23"/>
      <c r="G304" s="2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23"/>
      <c r="F305" s="23"/>
      <c r="G305" s="2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23"/>
      <c r="F306" s="23"/>
      <c r="G306" s="2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23"/>
      <c r="F307" s="23"/>
      <c r="G307" s="2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23"/>
      <c r="F308" s="23"/>
      <c r="G308" s="2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23"/>
      <c r="F309" s="23"/>
      <c r="G309" s="2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23"/>
      <c r="F310" s="23"/>
      <c r="G310" s="2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23"/>
      <c r="F311" s="23"/>
      <c r="G311" s="2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23"/>
      <c r="F312" s="23"/>
      <c r="G312" s="2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23"/>
      <c r="F313" s="23"/>
      <c r="G313" s="2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23"/>
      <c r="F314" s="23"/>
      <c r="G314" s="2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23"/>
      <c r="F315" s="23"/>
      <c r="G315" s="2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23"/>
      <c r="F316" s="23"/>
      <c r="G316" s="2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23"/>
      <c r="F317" s="23"/>
      <c r="G317" s="2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23"/>
      <c r="F318" s="23"/>
      <c r="G318" s="2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23"/>
      <c r="F319" s="23"/>
      <c r="G319" s="2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23"/>
      <c r="F320" s="23"/>
      <c r="G320" s="2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23"/>
      <c r="F321" s="23"/>
      <c r="G321" s="2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23"/>
      <c r="F322" s="23"/>
      <c r="G322" s="2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23"/>
      <c r="F323" s="23"/>
      <c r="G323" s="2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23"/>
      <c r="F324" s="23"/>
      <c r="G324" s="2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23"/>
      <c r="F325" s="23"/>
      <c r="G325" s="2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23"/>
      <c r="F326" s="23"/>
      <c r="G326" s="2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23"/>
      <c r="F327" s="23"/>
      <c r="G327" s="2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23"/>
      <c r="F328" s="23"/>
      <c r="G328" s="2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23"/>
      <c r="F329" s="23"/>
      <c r="G329" s="2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23"/>
      <c r="F330" s="23"/>
      <c r="G330" s="2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23"/>
      <c r="F331" s="23"/>
      <c r="G331" s="2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23"/>
      <c r="F332" s="23"/>
      <c r="G332" s="2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23"/>
      <c r="F333" s="23"/>
      <c r="G333" s="2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23"/>
      <c r="F334" s="23"/>
      <c r="G334" s="2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23"/>
      <c r="F335" s="23"/>
      <c r="G335" s="2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23"/>
      <c r="F336" s="23"/>
      <c r="G336" s="2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23"/>
      <c r="F337" s="23"/>
      <c r="G337" s="2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23"/>
      <c r="F338" s="23"/>
      <c r="G338" s="2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23"/>
      <c r="F339" s="23"/>
      <c r="G339" s="2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23"/>
      <c r="F340" s="23"/>
      <c r="G340" s="2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23"/>
      <c r="F341" s="23"/>
      <c r="G341" s="2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23"/>
      <c r="F342" s="23"/>
      <c r="G342" s="2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23"/>
      <c r="F343" s="23"/>
      <c r="G343" s="2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23"/>
      <c r="F344" s="23"/>
      <c r="G344" s="2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23"/>
      <c r="F345" s="23"/>
      <c r="G345" s="2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23"/>
      <c r="F346" s="23"/>
      <c r="G346" s="2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23"/>
      <c r="F347" s="23"/>
      <c r="G347" s="2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23"/>
      <c r="F348" s="23"/>
      <c r="G348" s="2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23"/>
      <c r="F349" s="23"/>
      <c r="G349" s="2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23"/>
      <c r="F350" s="23"/>
      <c r="G350" s="2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23"/>
      <c r="F351" s="23"/>
      <c r="G351" s="2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23"/>
      <c r="F352" s="23"/>
      <c r="G352" s="2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23"/>
      <c r="F353" s="23"/>
      <c r="G353" s="2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23"/>
      <c r="F354" s="23"/>
      <c r="G354" s="2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23"/>
      <c r="F355" s="23"/>
      <c r="G355" s="2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23"/>
      <c r="F356" s="23"/>
      <c r="G356" s="2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23"/>
      <c r="F357" s="23"/>
      <c r="G357" s="2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23"/>
      <c r="F358" s="23"/>
      <c r="G358" s="2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23"/>
      <c r="F359" s="23"/>
      <c r="G359" s="2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23"/>
      <c r="F360" s="23"/>
      <c r="G360" s="2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23"/>
      <c r="F361" s="23"/>
      <c r="G361" s="2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23"/>
      <c r="F362" s="23"/>
      <c r="G362" s="2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23"/>
      <c r="F363" s="23"/>
      <c r="G363" s="2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23"/>
      <c r="F364" s="23"/>
      <c r="G364" s="2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23"/>
      <c r="F365" s="23"/>
      <c r="G365" s="2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23"/>
      <c r="F366" s="23"/>
      <c r="G366" s="2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23"/>
      <c r="F367" s="23"/>
      <c r="G367" s="2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23"/>
      <c r="F368" s="23"/>
      <c r="G368" s="2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23"/>
      <c r="F369" s="23"/>
      <c r="G369" s="2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23"/>
      <c r="F370" s="23"/>
      <c r="G370" s="2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23"/>
      <c r="F371" s="23"/>
      <c r="G371" s="2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23"/>
      <c r="F372" s="23"/>
      <c r="G372" s="2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23"/>
      <c r="F373" s="23"/>
      <c r="G373" s="2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23"/>
      <c r="F374" s="23"/>
      <c r="G374" s="2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23"/>
      <c r="F375" s="23"/>
      <c r="G375" s="2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23"/>
      <c r="F376" s="23"/>
      <c r="G376" s="2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23"/>
      <c r="F377" s="23"/>
      <c r="G377" s="2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23"/>
      <c r="F378" s="23"/>
      <c r="G378" s="2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23"/>
      <c r="F379" s="23"/>
      <c r="G379" s="2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23"/>
      <c r="F380" s="23"/>
      <c r="G380" s="2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23"/>
      <c r="F381" s="23"/>
      <c r="G381" s="2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23"/>
      <c r="F382" s="23"/>
      <c r="G382" s="2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23"/>
      <c r="F383" s="23"/>
      <c r="G383" s="2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23"/>
      <c r="F384" s="23"/>
      <c r="G384" s="2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23"/>
      <c r="F385" s="23"/>
      <c r="G385" s="2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23"/>
      <c r="F386" s="23"/>
      <c r="G386" s="2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23"/>
      <c r="F387" s="23"/>
      <c r="G387" s="2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23"/>
      <c r="F388" s="23"/>
      <c r="G388" s="2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23"/>
      <c r="F389" s="23"/>
      <c r="G389" s="2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23"/>
      <c r="F390" s="23"/>
      <c r="G390" s="2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23"/>
      <c r="F391" s="23"/>
      <c r="G391" s="2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23"/>
      <c r="F392" s="23"/>
      <c r="G392" s="2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23"/>
      <c r="F393" s="23"/>
      <c r="G393" s="2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23"/>
      <c r="F394" s="23"/>
      <c r="G394" s="2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23"/>
      <c r="F395" s="23"/>
      <c r="G395" s="2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23"/>
      <c r="F396" s="23"/>
      <c r="G396" s="2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23"/>
      <c r="F397" s="23"/>
      <c r="G397" s="2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23"/>
      <c r="F398" s="23"/>
      <c r="G398" s="2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23"/>
      <c r="F399" s="23"/>
      <c r="G399" s="2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23"/>
      <c r="F400" s="23"/>
      <c r="G400" s="2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23"/>
      <c r="F401" s="23"/>
      <c r="G401" s="2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23"/>
      <c r="F402" s="23"/>
      <c r="G402" s="2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23"/>
      <c r="F403" s="23"/>
      <c r="G403" s="2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23"/>
      <c r="F404" s="23"/>
      <c r="G404" s="2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23"/>
      <c r="F405" s="23"/>
      <c r="G405" s="2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23"/>
      <c r="F406" s="23"/>
      <c r="G406" s="2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23"/>
      <c r="F407" s="23"/>
      <c r="G407" s="2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23"/>
      <c r="F408" s="23"/>
      <c r="G408" s="2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23"/>
      <c r="F409" s="23"/>
      <c r="G409" s="2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23"/>
      <c r="F410" s="23"/>
      <c r="G410" s="2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23"/>
      <c r="F411" s="23"/>
      <c r="G411" s="2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23"/>
      <c r="F412" s="23"/>
      <c r="G412" s="2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23"/>
      <c r="F413" s="23"/>
      <c r="G413" s="2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23"/>
      <c r="F414" s="23"/>
      <c r="G414" s="2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23"/>
      <c r="F415" s="23"/>
      <c r="G415" s="2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23"/>
      <c r="F416" s="23"/>
      <c r="G416" s="2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23"/>
      <c r="F417" s="23"/>
      <c r="G417" s="2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23"/>
      <c r="F418" s="23"/>
      <c r="G418" s="2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23"/>
      <c r="F419" s="23"/>
      <c r="G419" s="2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23"/>
      <c r="F420" s="23"/>
      <c r="G420" s="2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23"/>
      <c r="F421" s="23"/>
      <c r="G421" s="2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23"/>
      <c r="F422" s="23"/>
      <c r="G422" s="2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23"/>
      <c r="F423" s="23"/>
      <c r="G423" s="2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23"/>
      <c r="F424" s="23"/>
      <c r="G424" s="2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23"/>
      <c r="F425" s="23"/>
      <c r="G425" s="2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23"/>
      <c r="F426" s="23"/>
      <c r="G426" s="2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23"/>
      <c r="F427" s="23"/>
      <c r="G427" s="2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23"/>
      <c r="F428" s="23"/>
      <c r="G428" s="2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23"/>
      <c r="F429" s="23"/>
      <c r="G429" s="2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23"/>
      <c r="F430" s="23"/>
      <c r="G430" s="2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23"/>
      <c r="F431" s="23"/>
      <c r="G431" s="2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23"/>
      <c r="F432" s="23"/>
      <c r="G432" s="2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23"/>
      <c r="F433" s="23"/>
      <c r="G433" s="2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23"/>
      <c r="F434" s="23"/>
      <c r="G434" s="2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23"/>
      <c r="F435" s="23"/>
      <c r="G435" s="2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23"/>
      <c r="F436" s="23"/>
      <c r="G436" s="2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23"/>
      <c r="F437" s="23"/>
      <c r="G437" s="2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23"/>
      <c r="F438" s="23"/>
      <c r="G438" s="2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23"/>
      <c r="F439" s="23"/>
      <c r="G439" s="2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23"/>
      <c r="F440" s="23"/>
      <c r="G440" s="2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23"/>
      <c r="F441" s="23"/>
      <c r="G441" s="2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23"/>
      <c r="F442" s="23"/>
      <c r="G442" s="2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23"/>
      <c r="F443" s="23"/>
      <c r="G443" s="2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23"/>
      <c r="F444" s="23"/>
      <c r="G444" s="2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23"/>
      <c r="F445" s="23"/>
      <c r="G445" s="2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23"/>
      <c r="F446" s="23"/>
      <c r="G446" s="2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23"/>
      <c r="F447" s="23"/>
      <c r="G447" s="2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23"/>
      <c r="F448" s="23"/>
      <c r="G448" s="2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23"/>
      <c r="F449" s="23"/>
      <c r="G449" s="2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23"/>
      <c r="F450" s="23"/>
      <c r="G450" s="2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23"/>
      <c r="F451" s="23"/>
      <c r="G451" s="2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23"/>
      <c r="F452" s="23"/>
      <c r="G452" s="2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23"/>
      <c r="F453" s="23"/>
      <c r="G453" s="2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23"/>
      <c r="F454" s="23"/>
      <c r="G454" s="2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23"/>
      <c r="F455" s="23"/>
      <c r="G455" s="2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23"/>
      <c r="F456" s="23"/>
      <c r="G456" s="2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23"/>
      <c r="F457" s="23"/>
      <c r="G457" s="2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23"/>
      <c r="F458" s="23"/>
      <c r="G458" s="2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23"/>
      <c r="F459" s="23"/>
      <c r="G459" s="2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23"/>
      <c r="F460" s="23"/>
      <c r="G460" s="2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23"/>
      <c r="F461" s="23"/>
      <c r="G461" s="2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23"/>
      <c r="F462" s="23"/>
      <c r="G462" s="2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23"/>
      <c r="F463" s="23"/>
      <c r="G463" s="2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23"/>
      <c r="F464" s="23"/>
      <c r="G464" s="2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23"/>
      <c r="F465" s="23"/>
      <c r="G465" s="2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23"/>
      <c r="F466" s="23"/>
      <c r="G466" s="2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23"/>
      <c r="F467" s="23"/>
      <c r="G467" s="2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23"/>
      <c r="F468" s="23"/>
      <c r="G468" s="2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23"/>
      <c r="F469" s="23"/>
      <c r="G469" s="2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23"/>
      <c r="F470" s="23"/>
      <c r="G470" s="2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23"/>
      <c r="F471" s="23"/>
      <c r="G471" s="2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23"/>
      <c r="F472" s="23"/>
      <c r="G472" s="2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23"/>
      <c r="F473" s="23"/>
      <c r="G473" s="2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23"/>
      <c r="F474" s="23"/>
      <c r="G474" s="2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23"/>
      <c r="F475" s="23"/>
      <c r="G475" s="2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23"/>
      <c r="F476" s="23"/>
      <c r="G476" s="2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23"/>
      <c r="F477" s="23"/>
      <c r="G477" s="2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23"/>
      <c r="F478" s="23"/>
      <c r="G478" s="2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23"/>
      <c r="F479" s="23"/>
      <c r="G479" s="2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23"/>
      <c r="F480" s="23"/>
      <c r="G480" s="2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23"/>
      <c r="F481" s="23"/>
      <c r="G481" s="2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23"/>
      <c r="F482" s="23"/>
      <c r="G482" s="2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23"/>
      <c r="F483" s="23"/>
      <c r="G483" s="2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23"/>
      <c r="F484" s="23"/>
      <c r="G484" s="2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23"/>
      <c r="F485" s="23"/>
      <c r="G485" s="2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23"/>
      <c r="F486" s="23"/>
      <c r="G486" s="2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23"/>
      <c r="F487" s="23"/>
      <c r="G487" s="2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23"/>
      <c r="F488" s="23"/>
      <c r="G488" s="2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23"/>
      <c r="F489" s="23"/>
      <c r="G489" s="2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23"/>
      <c r="F490" s="23"/>
      <c r="G490" s="2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23"/>
      <c r="F491" s="23"/>
      <c r="G491" s="2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23"/>
      <c r="F492" s="23"/>
      <c r="G492" s="2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23"/>
      <c r="F493" s="23"/>
      <c r="G493" s="2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23"/>
      <c r="F494" s="23"/>
      <c r="G494" s="2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23"/>
      <c r="F495" s="23"/>
      <c r="G495" s="2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23"/>
      <c r="F496" s="23"/>
      <c r="G496" s="2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23"/>
      <c r="F497" s="23"/>
      <c r="G497" s="2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23"/>
      <c r="F498" s="23"/>
      <c r="G498" s="2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23"/>
      <c r="F499" s="23"/>
      <c r="G499" s="2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23"/>
      <c r="F500" s="23"/>
      <c r="G500" s="2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23"/>
      <c r="F501" s="23"/>
      <c r="G501" s="2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23"/>
      <c r="F502" s="23"/>
      <c r="G502" s="2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23"/>
      <c r="F503" s="23"/>
      <c r="G503" s="2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23"/>
      <c r="F504" s="23"/>
      <c r="G504" s="2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23"/>
      <c r="F505" s="23"/>
      <c r="G505" s="2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23"/>
      <c r="F506" s="23"/>
      <c r="G506" s="2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23"/>
      <c r="F507" s="23"/>
      <c r="G507" s="2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23"/>
      <c r="F508" s="23"/>
      <c r="G508" s="2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23"/>
      <c r="F509" s="23"/>
      <c r="G509" s="2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23"/>
      <c r="F510" s="23"/>
      <c r="G510" s="2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23"/>
      <c r="F511" s="23"/>
      <c r="G511" s="2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23"/>
      <c r="F512" s="23"/>
      <c r="G512" s="2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23"/>
      <c r="F513" s="23"/>
      <c r="G513" s="2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23"/>
      <c r="F514" s="23"/>
      <c r="G514" s="2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23"/>
      <c r="F515" s="23"/>
      <c r="G515" s="2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23"/>
      <c r="F516" s="23"/>
      <c r="G516" s="2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23"/>
      <c r="F517" s="23"/>
      <c r="G517" s="2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23"/>
      <c r="F518" s="23"/>
      <c r="G518" s="2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23"/>
      <c r="F519" s="23"/>
      <c r="G519" s="2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23"/>
      <c r="F520" s="23"/>
      <c r="G520" s="2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23"/>
      <c r="F521" s="23"/>
      <c r="G521" s="2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23"/>
      <c r="F522" s="23"/>
      <c r="G522" s="2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23"/>
      <c r="F523" s="23"/>
      <c r="G523" s="2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23"/>
      <c r="F524" s="23"/>
      <c r="G524" s="2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23"/>
      <c r="F525" s="23"/>
      <c r="G525" s="2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23"/>
      <c r="F526" s="23"/>
      <c r="G526" s="2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23"/>
      <c r="F527" s="23"/>
      <c r="G527" s="2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23"/>
      <c r="F528" s="23"/>
      <c r="G528" s="2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23"/>
      <c r="F529" s="23"/>
      <c r="G529" s="2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23"/>
      <c r="F530" s="23"/>
      <c r="G530" s="2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23"/>
      <c r="F531" s="23"/>
      <c r="G531" s="2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23"/>
      <c r="F532" s="23"/>
      <c r="G532" s="2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23"/>
      <c r="F533" s="23"/>
      <c r="G533" s="2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23"/>
      <c r="F534" s="23"/>
      <c r="G534" s="2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23"/>
      <c r="F535" s="23"/>
      <c r="G535" s="2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23"/>
      <c r="F536" s="23"/>
      <c r="G536" s="2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23"/>
      <c r="F537" s="23"/>
      <c r="G537" s="2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23"/>
      <c r="F538" s="23"/>
      <c r="G538" s="2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23"/>
      <c r="F539" s="23"/>
      <c r="G539" s="2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23"/>
      <c r="F540" s="23"/>
      <c r="G540" s="2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23"/>
      <c r="F541" s="23"/>
      <c r="G541" s="2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23"/>
      <c r="F542" s="23"/>
      <c r="G542" s="2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23"/>
      <c r="F543" s="23"/>
      <c r="G543" s="2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23"/>
      <c r="F544" s="23"/>
      <c r="G544" s="2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23"/>
      <c r="F545" s="23"/>
      <c r="G545" s="2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23"/>
      <c r="F546" s="23"/>
      <c r="G546" s="2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23"/>
      <c r="F547" s="23"/>
      <c r="G547" s="2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23"/>
      <c r="F548" s="23"/>
      <c r="G548" s="2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23"/>
      <c r="F549" s="23"/>
      <c r="G549" s="2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23"/>
      <c r="F550" s="23"/>
      <c r="G550" s="2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23"/>
      <c r="F551" s="23"/>
      <c r="G551" s="2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23"/>
      <c r="F552" s="23"/>
      <c r="G552" s="2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23"/>
      <c r="F553" s="23"/>
      <c r="G553" s="2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23"/>
      <c r="F554" s="23"/>
      <c r="G554" s="2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23"/>
      <c r="F555" s="23"/>
      <c r="G555" s="2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23"/>
      <c r="F556" s="23"/>
      <c r="G556" s="2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23"/>
      <c r="F557" s="23"/>
      <c r="G557" s="2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23"/>
      <c r="F558" s="23"/>
      <c r="G558" s="2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23"/>
      <c r="F559" s="23"/>
      <c r="G559" s="2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23"/>
      <c r="F560" s="23"/>
      <c r="G560" s="2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23"/>
      <c r="F561" s="23"/>
      <c r="G561" s="2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23"/>
      <c r="F562" s="23"/>
      <c r="G562" s="2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23"/>
      <c r="F563" s="23"/>
      <c r="G563" s="2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23"/>
      <c r="F564" s="23"/>
      <c r="G564" s="2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23"/>
      <c r="F565" s="23"/>
      <c r="G565" s="2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23"/>
      <c r="F566" s="23"/>
      <c r="G566" s="2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23"/>
      <c r="F567" s="23"/>
      <c r="G567" s="2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23"/>
      <c r="F568" s="23"/>
      <c r="G568" s="2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23"/>
      <c r="F569" s="23"/>
      <c r="G569" s="2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23"/>
      <c r="F570" s="23"/>
      <c r="G570" s="2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23"/>
      <c r="F571" s="23"/>
      <c r="G571" s="2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23"/>
      <c r="F572" s="23"/>
      <c r="G572" s="2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23"/>
      <c r="F573" s="23"/>
      <c r="G573" s="2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23"/>
      <c r="F574" s="23"/>
      <c r="G574" s="2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23"/>
      <c r="F575" s="23"/>
      <c r="G575" s="2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23"/>
      <c r="F576" s="23"/>
      <c r="G576" s="2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23"/>
      <c r="F577" s="23"/>
      <c r="G577" s="2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23"/>
      <c r="F578" s="23"/>
      <c r="G578" s="2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23"/>
      <c r="F579" s="23"/>
      <c r="G579" s="2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23"/>
      <c r="F580" s="23"/>
      <c r="G580" s="2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23"/>
      <c r="F581" s="23"/>
      <c r="G581" s="2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23"/>
      <c r="F582" s="23"/>
      <c r="G582" s="2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23"/>
      <c r="F583" s="23"/>
      <c r="G583" s="2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23"/>
      <c r="F584" s="23"/>
      <c r="G584" s="2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23"/>
      <c r="F585" s="23"/>
      <c r="G585" s="2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23"/>
      <c r="F586" s="23"/>
      <c r="G586" s="2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23"/>
      <c r="F587" s="23"/>
      <c r="G587" s="2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23"/>
      <c r="F588" s="23"/>
      <c r="G588" s="2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23"/>
      <c r="F589" s="23"/>
      <c r="G589" s="2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23"/>
      <c r="F590" s="23"/>
      <c r="G590" s="2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23"/>
      <c r="F591" s="23"/>
      <c r="G591" s="2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23"/>
      <c r="F592" s="23"/>
      <c r="G592" s="2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23"/>
      <c r="F593" s="23"/>
      <c r="G593" s="2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23"/>
      <c r="F594" s="23"/>
      <c r="G594" s="2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23"/>
      <c r="F595" s="23"/>
      <c r="G595" s="2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23"/>
      <c r="F596" s="23"/>
      <c r="G596" s="2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23"/>
      <c r="F597" s="23"/>
      <c r="G597" s="2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23"/>
      <c r="F598" s="23"/>
      <c r="G598" s="2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23"/>
      <c r="F599" s="23"/>
      <c r="G599" s="2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23"/>
      <c r="F600" s="23"/>
      <c r="G600" s="2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23"/>
      <c r="F601" s="23"/>
      <c r="G601" s="2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23"/>
      <c r="F602" s="23"/>
      <c r="G602" s="2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23"/>
      <c r="F603" s="23"/>
      <c r="G603" s="2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23"/>
      <c r="F604" s="23"/>
      <c r="G604" s="2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23"/>
      <c r="F605" s="23"/>
      <c r="G605" s="2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23"/>
      <c r="F606" s="23"/>
      <c r="G606" s="2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23"/>
      <c r="F607" s="23"/>
      <c r="G607" s="2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23"/>
      <c r="F608" s="23"/>
      <c r="G608" s="2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23"/>
      <c r="F609" s="23"/>
      <c r="G609" s="2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23"/>
      <c r="F610" s="23"/>
      <c r="G610" s="2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23"/>
      <c r="F611" s="23"/>
      <c r="G611" s="2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23"/>
      <c r="F612" s="23"/>
      <c r="G612" s="2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23"/>
      <c r="F613" s="23"/>
      <c r="G613" s="2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23"/>
      <c r="F614" s="23"/>
      <c r="G614" s="2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23"/>
      <c r="F615" s="23"/>
      <c r="G615" s="2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23"/>
      <c r="F616" s="23"/>
      <c r="G616" s="2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23"/>
      <c r="F617" s="23"/>
      <c r="G617" s="2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23"/>
      <c r="F618" s="23"/>
      <c r="G618" s="2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23"/>
      <c r="F619" s="23"/>
      <c r="G619" s="2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23"/>
      <c r="F620" s="23"/>
      <c r="G620" s="2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23"/>
      <c r="F621" s="23"/>
      <c r="G621" s="2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23"/>
      <c r="F622" s="23"/>
      <c r="G622" s="2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23"/>
      <c r="F623" s="23"/>
      <c r="G623" s="2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23"/>
      <c r="F624" s="23"/>
      <c r="G624" s="2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23"/>
      <c r="F625" s="23"/>
      <c r="G625" s="2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23"/>
      <c r="F626" s="23"/>
      <c r="G626" s="2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23"/>
      <c r="F627" s="23"/>
      <c r="G627" s="2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23"/>
      <c r="F628" s="23"/>
      <c r="G628" s="2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23"/>
      <c r="F629" s="23"/>
      <c r="G629" s="2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23"/>
      <c r="F630" s="23"/>
      <c r="G630" s="2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23"/>
      <c r="F631" s="23"/>
      <c r="G631" s="2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23"/>
      <c r="F632" s="23"/>
      <c r="G632" s="2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23"/>
      <c r="F633" s="23"/>
      <c r="G633" s="2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23"/>
      <c r="F634" s="23"/>
      <c r="G634" s="2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23"/>
      <c r="F635" s="23"/>
      <c r="G635" s="2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23"/>
      <c r="F636" s="23"/>
      <c r="G636" s="2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23"/>
      <c r="F637" s="23"/>
      <c r="G637" s="2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23"/>
      <c r="F638" s="23"/>
      <c r="G638" s="2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23"/>
      <c r="F639" s="23"/>
      <c r="G639" s="2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23"/>
      <c r="F640" s="23"/>
      <c r="G640" s="2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23"/>
      <c r="F641" s="23"/>
      <c r="G641" s="2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23"/>
      <c r="F642" s="23"/>
      <c r="G642" s="2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23"/>
      <c r="F643" s="23"/>
      <c r="G643" s="2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23"/>
      <c r="F644" s="23"/>
      <c r="G644" s="2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23"/>
      <c r="F645" s="23"/>
      <c r="G645" s="2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23"/>
      <c r="F646" s="23"/>
      <c r="G646" s="2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23"/>
      <c r="F647" s="23"/>
      <c r="G647" s="2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23"/>
      <c r="F648" s="23"/>
      <c r="G648" s="2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23"/>
      <c r="F649" s="23"/>
      <c r="G649" s="2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23"/>
      <c r="F650" s="23"/>
      <c r="G650" s="2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23"/>
      <c r="F651" s="23"/>
      <c r="G651" s="2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23"/>
      <c r="F652" s="23"/>
      <c r="G652" s="2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23"/>
      <c r="F653" s="23"/>
      <c r="G653" s="2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23"/>
      <c r="F654" s="23"/>
      <c r="G654" s="2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23"/>
      <c r="F655" s="23"/>
      <c r="G655" s="2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23"/>
      <c r="F656" s="23"/>
      <c r="G656" s="2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23"/>
      <c r="F657" s="23"/>
      <c r="G657" s="2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23"/>
      <c r="F658" s="23"/>
      <c r="G658" s="2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23"/>
      <c r="F659" s="23"/>
      <c r="G659" s="2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23"/>
      <c r="F660" s="23"/>
      <c r="G660" s="2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23"/>
      <c r="F661" s="23"/>
      <c r="G661" s="2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23"/>
      <c r="F662" s="23"/>
      <c r="G662" s="2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23"/>
      <c r="F663" s="23"/>
      <c r="G663" s="2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23"/>
      <c r="F664" s="23"/>
      <c r="G664" s="2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23"/>
      <c r="F665" s="23"/>
      <c r="G665" s="2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23"/>
      <c r="F666" s="23"/>
      <c r="G666" s="2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23"/>
      <c r="F667" s="23"/>
      <c r="G667" s="2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23"/>
      <c r="F668" s="23"/>
      <c r="G668" s="2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23"/>
      <c r="F669" s="23"/>
      <c r="G669" s="2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23"/>
      <c r="F670" s="23"/>
      <c r="G670" s="2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23"/>
      <c r="F671" s="23"/>
      <c r="G671" s="2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23"/>
      <c r="F672" s="23"/>
      <c r="G672" s="2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23"/>
      <c r="F673" s="23"/>
      <c r="G673" s="2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23"/>
      <c r="F674" s="23"/>
      <c r="G674" s="2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23"/>
      <c r="F675" s="23"/>
      <c r="G675" s="2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23"/>
      <c r="F676" s="23"/>
      <c r="G676" s="2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23"/>
      <c r="F677" s="23"/>
      <c r="G677" s="2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23"/>
      <c r="F678" s="23"/>
      <c r="G678" s="2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23"/>
      <c r="F679" s="23"/>
      <c r="G679" s="2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23"/>
      <c r="F680" s="23"/>
      <c r="G680" s="2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23"/>
      <c r="F681" s="23"/>
      <c r="G681" s="2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23"/>
      <c r="F682" s="23"/>
      <c r="G682" s="2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23"/>
      <c r="F683" s="23"/>
      <c r="G683" s="2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23"/>
      <c r="F684" s="23"/>
      <c r="G684" s="2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23"/>
      <c r="F685" s="23"/>
      <c r="G685" s="2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23"/>
      <c r="F686" s="23"/>
      <c r="G686" s="2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23"/>
      <c r="F687" s="23"/>
      <c r="G687" s="2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23"/>
      <c r="F688" s="23"/>
      <c r="G688" s="2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23"/>
      <c r="F689" s="23"/>
      <c r="G689" s="2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23"/>
      <c r="F690" s="23"/>
      <c r="G690" s="2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23"/>
      <c r="F691" s="23"/>
      <c r="G691" s="2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23"/>
      <c r="F692" s="23"/>
      <c r="G692" s="2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23"/>
      <c r="F693" s="23"/>
      <c r="G693" s="2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23"/>
      <c r="F694" s="23"/>
      <c r="G694" s="2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23"/>
      <c r="F695" s="23"/>
      <c r="G695" s="2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23"/>
      <c r="F696" s="23"/>
      <c r="G696" s="2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23"/>
      <c r="F697" s="23"/>
      <c r="G697" s="2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23"/>
      <c r="F698" s="23"/>
      <c r="G698" s="2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23"/>
      <c r="F699" s="23"/>
      <c r="G699" s="2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23"/>
      <c r="F700" s="23"/>
      <c r="G700" s="2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23"/>
      <c r="F701" s="23"/>
      <c r="G701" s="2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23"/>
      <c r="F702" s="23"/>
      <c r="G702" s="2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23"/>
      <c r="F703" s="23"/>
      <c r="G703" s="2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23"/>
      <c r="F704" s="23"/>
      <c r="G704" s="2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23"/>
      <c r="F705" s="23"/>
      <c r="G705" s="2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23"/>
      <c r="F706" s="23"/>
      <c r="G706" s="2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23"/>
      <c r="F707" s="23"/>
      <c r="G707" s="2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23"/>
      <c r="F708" s="23"/>
      <c r="G708" s="2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23"/>
      <c r="F709" s="23"/>
      <c r="G709" s="2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23"/>
      <c r="F710" s="23"/>
      <c r="G710" s="2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23"/>
      <c r="F711" s="23"/>
      <c r="G711" s="2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23"/>
      <c r="F712" s="23"/>
      <c r="G712" s="2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23"/>
      <c r="F713" s="23"/>
      <c r="G713" s="2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23"/>
      <c r="F714" s="23"/>
      <c r="G714" s="2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23"/>
      <c r="F715" s="23"/>
      <c r="G715" s="2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23"/>
      <c r="F716" s="23"/>
      <c r="G716" s="2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23"/>
      <c r="F717" s="23"/>
      <c r="G717" s="2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23"/>
      <c r="F718" s="23"/>
      <c r="G718" s="2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23"/>
      <c r="F719" s="23"/>
      <c r="G719" s="2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23"/>
      <c r="F720" s="23"/>
      <c r="G720" s="2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23"/>
      <c r="F721" s="23"/>
      <c r="G721" s="2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23"/>
      <c r="F722" s="23"/>
      <c r="G722" s="2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23"/>
      <c r="F723" s="23"/>
      <c r="G723" s="2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23"/>
      <c r="F724" s="23"/>
      <c r="G724" s="2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23"/>
      <c r="F725" s="23"/>
      <c r="G725" s="2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23"/>
      <c r="F726" s="23"/>
      <c r="G726" s="2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23"/>
      <c r="F727" s="23"/>
      <c r="G727" s="2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23"/>
      <c r="F728" s="23"/>
      <c r="G728" s="2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23"/>
      <c r="F729" s="23"/>
      <c r="G729" s="2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23"/>
      <c r="F730" s="23"/>
      <c r="G730" s="2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23"/>
      <c r="F731" s="23"/>
      <c r="G731" s="2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23"/>
      <c r="F732" s="23"/>
      <c r="G732" s="2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23"/>
      <c r="F733" s="23"/>
      <c r="G733" s="2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23"/>
      <c r="F734" s="23"/>
      <c r="G734" s="2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23"/>
      <c r="F735" s="23"/>
      <c r="G735" s="2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23"/>
      <c r="F736" s="23"/>
      <c r="G736" s="2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23"/>
      <c r="F737" s="23"/>
      <c r="G737" s="2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23"/>
      <c r="F738" s="23"/>
      <c r="G738" s="2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23"/>
      <c r="F739" s="23"/>
      <c r="G739" s="2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23"/>
      <c r="F740" s="23"/>
      <c r="G740" s="2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23"/>
      <c r="F741" s="23"/>
      <c r="G741" s="2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23"/>
      <c r="F742" s="23"/>
      <c r="G742" s="2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23"/>
      <c r="F743" s="23"/>
      <c r="G743" s="2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23"/>
      <c r="F744" s="23"/>
      <c r="G744" s="2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23"/>
      <c r="F745" s="23"/>
      <c r="G745" s="2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23"/>
      <c r="F746" s="23"/>
      <c r="G746" s="2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23"/>
      <c r="F747" s="23"/>
      <c r="G747" s="2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23"/>
      <c r="F748" s="23"/>
      <c r="G748" s="2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23"/>
      <c r="F749" s="23"/>
      <c r="G749" s="2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23"/>
      <c r="F750" s="23"/>
      <c r="G750" s="2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23"/>
      <c r="F751" s="23"/>
      <c r="G751" s="2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23"/>
      <c r="F752" s="23"/>
      <c r="G752" s="2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23"/>
      <c r="F753" s="23"/>
      <c r="G753" s="2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23"/>
      <c r="F754" s="23"/>
      <c r="G754" s="2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23"/>
      <c r="F755" s="23"/>
      <c r="G755" s="2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23"/>
      <c r="F756" s="23"/>
      <c r="G756" s="2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23"/>
      <c r="F757" s="23"/>
      <c r="G757" s="2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23"/>
      <c r="F758" s="23"/>
      <c r="G758" s="2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23"/>
      <c r="F759" s="23"/>
      <c r="G759" s="2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23"/>
      <c r="F760" s="23"/>
      <c r="G760" s="2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23"/>
      <c r="F761" s="23"/>
      <c r="G761" s="2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23"/>
      <c r="F762" s="23"/>
      <c r="G762" s="2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23"/>
      <c r="F763" s="23"/>
      <c r="G763" s="2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23"/>
      <c r="F764" s="23"/>
      <c r="G764" s="2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23"/>
      <c r="F765" s="23"/>
      <c r="G765" s="2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23"/>
      <c r="F766" s="23"/>
      <c r="G766" s="2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23"/>
      <c r="F767" s="23"/>
      <c r="G767" s="2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23"/>
      <c r="F768" s="23"/>
      <c r="G768" s="2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23"/>
      <c r="F769" s="23"/>
      <c r="G769" s="2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23"/>
      <c r="F770" s="23"/>
      <c r="G770" s="2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23"/>
      <c r="F771" s="23"/>
      <c r="G771" s="2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23"/>
      <c r="F772" s="23"/>
      <c r="G772" s="2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23"/>
      <c r="F773" s="23"/>
      <c r="G773" s="2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23"/>
      <c r="F774" s="23"/>
      <c r="G774" s="2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23"/>
      <c r="F775" s="23"/>
      <c r="G775" s="2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23"/>
      <c r="F776" s="23"/>
      <c r="G776" s="2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23"/>
      <c r="F777" s="23"/>
      <c r="G777" s="2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23"/>
      <c r="F778" s="23"/>
      <c r="G778" s="2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23"/>
      <c r="F779" s="23"/>
      <c r="G779" s="2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23"/>
      <c r="F780" s="23"/>
      <c r="G780" s="2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23"/>
      <c r="F781" s="23"/>
      <c r="G781" s="2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23"/>
      <c r="F782" s="23"/>
      <c r="G782" s="2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23"/>
      <c r="F783" s="23"/>
      <c r="G783" s="2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23"/>
      <c r="F784" s="23"/>
      <c r="G784" s="2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23"/>
      <c r="F785" s="23"/>
      <c r="G785" s="2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23"/>
      <c r="F786" s="23"/>
      <c r="G786" s="2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23"/>
      <c r="F787" s="23"/>
      <c r="G787" s="2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23"/>
      <c r="F788" s="23"/>
      <c r="G788" s="2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23"/>
      <c r="F789" s="23"/>
      <c r="G789" s="2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23"/>
      <c r="F790" s="23"/>
      <c r="G790" s="2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23"/>
      <c r="F791" s="23"/>
      <c r="G791" s="2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23"/>
      <c r="F792" s="23"/>
      <c r="G792" s="2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23"/>
      <c r="F793" s="23"/>
      <c r="G793" s="2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23"/>
      <c r="F794" s="23"/>
      <c r="G794" s="2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23"/>
      <c r="F795" s="23"/>
      <c r="G795" s="2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23"/>
      <c r="F796" s="23"/>
      <c r="G796" s="2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23"/>
      <c r="F797" s="23"/>
      <c r="G797" s="2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23"/>
      <c r="F798" s="23"/>
      <c r="G798" s="2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23"/>
      <c r="F799" s="23"/>
      <c r="G799" s="2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23"/>
      <c r="F800" s="23"/>
      <c r="G800" s="2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23"/>
      <c r="F801" s="23"/>
      <c r="G801" s="2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23"/>
      <c r="F802" s="23"/>
      <c r="G802" s="2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23"/>
      <c r="F803" s="23"/>
      <c r="G803" s="2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23"/>
      <c r="F804" s="23"/>
      <c r="G804" s="2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23"/>
      <c r="F805" s="23"/>
      <c r="G805" s="2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23"/>
      <c r="F806" s="23"/>
      <c r="G806" s="2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23"/>
      <c r="F807" s="23"/>
      <c r="G807" s="2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23"/>
      <c r="F808" s="23"/>
      <c r="G808" s="2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23"/>
      <c r="F809" s="23"/>
      <c r="G809" s="2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23"/>
      <c r="F810" s="23"/>
      <c r="G810" s="2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23"/>
      <c r="F811" s="23"/>
      <c r="G811" s="2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23"/>
      <c r="F812" s="23"/>
      <c r="G812" s="2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23"/>
      <c r="F813" s="23"/>
      <c r="G813" s="2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23"/>
      <c r="F814" s="23"/>
      <c r="G814" s="2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23"/>
      <c r="F815" s="23"/>
      <c r="G815" s="2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23"/>
      <c r="F816" s="23"/>
      <c r="G816" s="2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23"/>
      <c r="F817" s="23"/>
      <c r="G817" s="2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23"/>
      <c r="F818" s="23"/>
      <c r="G818" s="2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23"/>
      <c r="F819" s="23"/>
      <c r="G819" s="2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23"/>
      <c r="F820" s="23"/>
      <c r="G820" s="2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23"/>
      <c r="F821" s="23"/>
      <c r="G821" s="2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23"/>
      <c r="F822" s="23"/>
      <c r="G822" s="2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23"/>
      <c r="F823" s="23"/>
      <c r="G823" s="2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23"/>
      <c r="F824" s="23"/>
      <c r="G824" s="2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23"/>
      <c r="F825" s="23"/>
      <c r="G825" s="2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23"/>
      <c r="F826" s="23"/>
      <c r="G826" s="2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23"/>
      <c r="F827" s="23"/>
      <c r="G827" s="2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23"/>
      <c r="F828" s="23"/>
      <c r="G828" s="2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23"/>
      <c r="F829" s="23"/>
      <c r="G829" s="2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23"/>
      <c r="F830" s="23"/>
      <c r="G830" s="2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23"/>
      <c r="F831" s="23"/>
      <c r="G831" s="2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23"/>
      <c r="F832" s="23"/>
      <c r="G832" s="2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23"/>
      <c r="F833" s="23"/>
      <c r="G833" s="2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23"/>
      <c r="F834" s="23"/>
      <c r="G834" s="2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23"/>
      <c r="F835" s="23"/>
      <c r="G835" s="2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23"/>
      <c r="F836" s="23"/>
      <c r="G836" s="2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23"/>
      <c r="F837" s="23"/>
      <c r="G837" s="2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23"/>
      <c r="F838" s="23"/>
      <c r="G838" s="2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23"/>
      <c r="F839" s="23"/>
      <c r="G839" s="2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23"/>
      <c r="F840" s="23"/>
      <c r="G840" s="2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23"/>
      <c r="F841" s="23"/>
      <c r="G841" s="2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23"/>
      <c r="F842" s="23"/>
      <c r="G842" s="2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23"/>
      <c r="F843" s="23"/>
      <c r="G843" s="2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23"/>
      <c r="F844" s="23"/>
      <c r="G844" s="2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23"/>
      <c r="F845" s="23"/>
      <c r="G845" s="2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23"/>
      <c r="F846" s="23"/>
      <c r="G846" s="2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23"/>
      <c r="F847" s="23"/>
      <c r="G847" s="2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23"/>
      <c r="F848" s="23"/>
      <c r="G848" s="2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23"/>
      <c r="F849" s="23"/>
      <c r="G849" s="2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23"/>
      <c r="F850" s="23"/>
      <c r="G850" s="2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23"/>
      <c r="F851" s="23"/>
      <c r="G851" s="2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23"/>
      <c r="F852" s="23"/>
      <c r="G852" s="2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23"/>
      <c r="F853" s="23"/>
      <c r="G853" s="2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23"/>
      <c r="F854" s="23"/>
      <c r="G854" s="2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23"/>
      <c r="F855" s="23"/>
      <c r="G855" s="2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23"/>
      <c r="F856" s="23"/>
      <c r="G856" s="2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23"/>
      <c r="F857" s="23"/>
      <c r="G857" s="2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23"/>
      <c r="F858" s="23"/>
      <c r="G858" s="2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23"/>
      <c r="F859" s="23"/>
      <c r="G859" s="2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23"/>
      <c r="F860" s="23"/>
      <c r="G860" s="2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23"/>
      <c r="F861" s="23"/>
      <c r="G861" s="2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23"/>
      <c r="F862" s="23"/>
      <c r="G862" s="2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23"/>
      <c r="F863" s="23"/>
      <c r="G863" s="2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23"/>
      <c r="F864" s="23"/>
      <c r="G864" s="2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23"/>
      <c r="F865" s="23"/>
      <c r="G865" s="2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23"/>
      <c r="F866" s="23"/>
      <c r="G866" s="2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23"/>
      <c r="F867" s="23"/>
      <c r="G867" s="2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23"/>
      <c r="F868" s="23"/>
      <c r="G868" s="2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23"/>
      <c r="F869" s="23"/>
      <c r="G869" s="2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23"/>
      <c r="F870" s="23"/>
      <c r="G870" s="2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23"/>
      <c r="F871" s="23"/>
      <c r="G871" s="2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23"/>
      <c r="F872" s="23"/>
      <c r="G872" s="2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23"/>
      <c r="F873" s="23"/>
      <c r="G873" s="2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23"/>
      <c r="F874" s="23"/>
      <c r="G874" s="2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23"/>
      <c r="F875" s="23"/>
      <c r="G875" s="2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23"/>
      <c r="F876" s="23"/>
      <c r="G876" s="2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23"/>
      <c r="F877" s="23"/>
      <c r="G877" s="2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23"/>
      <c r="F878" s="23"/>
      <c r="G878" s="2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23"/>
      <c r="F879" s="23"/>
      <c r="G879" s="2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23"/>
      <c r="F880" s="23"/>
      <c r="G880" s="2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23"/>
      <c r="F881" s="23"/>
      <c r="G881" s="2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23"/>
      <c r="F882" s="23"/>
      <c r="G882" s="2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23"/>
      <c r="F883" s="23"/>
      <c r="G883" s="2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23"/>
      <c r="F884" s="23"/>
      <c r="G884" s="2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23"/>
      <c r="F885" s="23"/>
      <c r="G885" s="2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23"/>
      <c r="F886" s="23"/>
      <c r="G886" s="2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23"/>
      <c r="F887" s="23"/>
      <c r="G887" s="2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23"/>
      <c r="F888" s="23"/>
      <c r="G888" s="2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23"/>
      <c r="F889" s="23"/>
      <c r="G889" s="2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23"/>
      <c r="F890" s="23"/>
      <c r="G890" s="2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23"/>
      <c r="F891" s="23"/>
      <c r="G891" s="2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23"/>
      <c r="F892" s="23"/>
      <c r="G892" s="2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23"/>
      <c r="F893" s="23"/>
      <c r="G893" s="2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23"/>
      <c r="F894" s="23"/>
      <c r="G894" s="2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23"/>
      <c r="F895" s="23"/>
      <c r="G895" s="2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23"/>
      <c r="F896" s="23"/>
      <c r="G896" s="2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23"/>
      <c r="F897" s="23"/>
      <c r="G897" s="2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23"/>
      <c r="F898" s="23"/>
      <c r="G898" s="2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23"/>
      <c r="F899" s="23"/>
      <c r="G899" s="2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23"/>
      <c r="F900" s="23"/>
      <c r="G900" s="2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23"/>
      <c r="F901" s="23"/>
      <c r="G901" s="2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23"/>
      <c r="F902" s="23"/>
      <c r="G902" s="2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23"/>
      <c r="F903" s="23"/>
      <c r="G903" s="2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23"/>
      <c r="F904" s="23"/>
      <c r="G904" s="2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23"/>
      <c r="F905" s="23"/>
      <c r="G905" s="2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23"/>
      <c r="F906" s="23"/>
      <c r="G906" s="2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23"/>
      <c r="F907" s="23"/>
      <c r="G907" s="2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23"/>
      <c r="F908" s="23"/>
      <c r="G908" s="2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23"/>
      <c r="F909" s="23"/>
      <c r="G909" s="2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23"/>
      <c r="F910" s="23"/>
      <c r="G910" s="2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23"/>
      <c r="F911" s="23"/>
      <c r="G911" s="2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23"/>
      <c r="F912" s="23"/>
      <c r="G912" s="2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23"/>
      <c r="F913" s="23"/>
      <c r="G913" s="2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23"/>
      <c r="F914" s="23"/>
      <c r="G914" s="2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23"/>
      <c r="F915" s="23"/>
      <c r="G915" s="2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23"/>
      <c r="F916" s="23"/>
      <c r="G916" s="2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23"/>
      <c r="F917" s="23"/>
      <c r="G917" s="2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23"/>
      <c r="F918" s="23"/>
      <c r="G918" s="2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23"/>
      <c r="F919" s="23"/>
      <c r="G919" s="2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23"/>
      <c r="F920" s="23"/>
      <c r="G920" s="2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23"/>
      <c r="F921" s="23"/>
      <c r="G921" s="2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23"/>
      <c r="F922" s="23"/>
      <c r="G922" s="2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23"/>
      <c r="F923" s="23"/>
      <c r="G923" s="2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23"/>
      <c r="F924" s="23"/>
      <c r="G924" s="2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23"/>
      <c r="F925" s="23"/>
      <c r="G925" s="2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23"/>
      <c r="F926" s="23"/>
      <c r="G926" s="2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23"/>
      <c r="F927" s="23"/>
      <c r="G927" s="2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23"/>
      <c r="F928" s="23"/>
      <c r="G928" s="2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23"/>
      <c r="F929" s="23"/>
      <c r="G929" s="2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23"/>
      <c r="F930" s="23"/>
      <c r="G930" s="2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23"/>
      <c r="F931" s="23"/>
      <c r="G931" s="2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23"/>
      <c r="F932" s="23"/>
      <c r="G932" s="2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23"/>
      <c r="F933" s="23"/>
      <c r="G933" s="2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23"/>
      <c r="F934" s="23"/>
      <c r="G934" s="2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23"/>
      <c r="F935" s="23"/>
      <c r="G935" s="2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23"/>
      <c r="F936" s="23"/>
      <c r="G936" s="2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23"/>
      <c r="F937" s="23"/>
      <c r="G937" s="2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23"/>
      <c r="F938" s="23"/>
      <c r="G938" s="2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23"/>
      <c r="F939" s="23"/>
      <c r="G939" s="2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23"/>
      <c r="F940" s="23"/>
      <c r="G940" s="2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23"/>
      <c r="F941" s="23"/>
      <c r="G941" s="2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23"/>
      <c r="F942" s="23"/>
      <c r="G942" s="2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23"/>
      <c r="F943" s="23"/>
      <c r="G943" s="2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23"/>
      <c r="F944" s="23"/>
      <c r="G944" s="2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23"/>
      <c r="F945" s="23"/>
      <c r="G945" s="2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23"/>
      <c r="F946" s="23"/>
      <c r="G946" s="2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23"/>
      <c r="F947" s="23"/>
      <c r="G947" s="2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23"/>
      <c r="F948" s="23"/>
      <c r="G948" s="2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23"/>
      <c r="F949" s="23"/>
      <c r="G949" s="2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23"/>
      <c r="F950" s="23"/>
      <c r="G950" s="2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23"/>
      <c r="F951" s="23"/>
      <c r="G951" s="2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23"/>
      <c r="F952" s="23"/>
      <c r="G952" s="2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23"/>
      <c r="F953" s="23"/>
      <c r="G953" s="2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23"/>
      <c r="F954" s="23"/>
      <c r="G954" s="2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23"/>
      <c r="F955" s="23"/>
      <c r="G955" s="2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23"/>
      <c r="F956" s="23"/>
      <c r="G956" s="2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23"/>
      <c r="F957" s="23"/>
      <c r="G957" s="2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23"/>
      <c r="F958" s="23"/>
      <c r="G958" s="2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23"/>
      <c r="F959" s="23"/>
      <c r="G959" s="2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23"/>
      <c r="F960" s="23"/>
      <c r="G960" s="2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23"/>
      <c r="F961" s="23"/>
      <c r="G961" s="2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23"/>
      <c r="F962" s="23"/>
      <c r="G962" s="2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23"/>
      <c r="F963" s="23"/>
      <c r="G963" s="2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23"/>
      <c r="F964" s="23"/>
      <c r="G964" s="2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23"/>
      <c r="F965" s="23"/>
      <c r="G965" s="2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23"/>
      <c r="F966" s="23"/>
      <c r="G966" s="2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23"/>
      <c r="F967" s="23"/>
      <c r="G967" s="2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23"/>
      <c r="F968" s="23"/>
      <c r="G968" s="2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23"/>
      <c r="F969" s="23"/>
      <c r="G969" s="2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23"/>
      <c r="F970" s="23"/>
      <c r="G970" s="2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23"/>
      <c r="F971" s="23"/>
      <c r="G971" s="2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23"/>
      <c r="F972" s="23"/>
      <c r="G972" s="2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23"/>
      <c r="F973" s="23"/>
      <c r="G973" s="2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23"/>
      <c r="F974" s="23"/>
      <c r="G974" s="2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23"/>
      <c r="F975" s="23"/>
      <c r="G975" s="2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23"/>
      <c r="F976" s="23"/>
      <c r="G976" s="2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23"/>
      <c r="F977" s="23"/>
      <c r="G977" s="2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23"/>
      <c r="F978" s="23"/>
      <c r="G978" s="2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23"/>
      <c r="F979" s="23"/>
      <c r="G979" s="2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23"/>
      <c r="F980" s="23"/>
      <c r="G980" s="2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23"/>
      <c r="F981" s="23"/>
      <c r="G981" s="2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23"/>
      <c r="F982" s="23"/>
      <c r="G982" s="2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23"/>
      <c r="F983" s="23"/>
      <c r="G983" s="2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23"/>
      <c r="F984" s="23"/>
      <c r="G984" s="2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23"/>
      <c r="F985" s="23"/>
      <c r="G985" s="2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23"/>
      <c r="F986" s="23"/>
      <c r="G986" s="2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23"/>
      <c r="F987" s="23"/>
      <c r="G987" s="2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23"/>
      <c r="F988" s="23"/>
      <c r="G988" s="2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23"/>
      <c r="F989" s="23"/>
      <c r="G989" s="2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23"/>
      <c r="F990" s="23"/>
      <c r="G990" s="2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23"/>
      <c r="F991" s="23"/>
      <c r="G991" s="2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23"/>
      <c r="F992" s="23"/>
      <c r="G992" s="2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23"/>
      <c r="F993" s="23"/>
      <c r="G993" s="2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23"/>
      <c r="F994" s="23"/>
      <c r="G994" s="2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23"/>
      <c r="F995" s="23"/>
      <c r="G995" s="2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23"/>
      <c r="F996" s="23"/>
      <c r="G996" s="2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23"/>
      <c r="F997" s="23"/>
      <c r="G997" s="2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23"/>
      <c r="F998" s="23"/>
      <c r="G998" s="2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23"/>
      <c r="F999" s="23"/>
      <c r="G999" s="2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23"/>
      <c r="F1000" s="23"/>
      <c r="G1000" s="23"/>
      <c r="H1000" s="3"/>
      <c r="I1000" s="3"/>
      <c r="J1000" s="3"/>
      <c r="K1000" s="3"/>
      <c r="L1000" s="3"/>
      <c r="M1000" s="3"/>
      <c r="N1000" s="3"/>
      <c r="O1000" s="3"/>
      <c r="P1000" s="3"/>
      <c r="Q1000" s="3"/>
      <c r="R1000" s="3"/>
      <c r="S1000" s="3"/>
      <c r="T1000" s="3"/>
      <c r="U1000" s="3"/>
      <c r="V1000" s="3"/>
      <c r="W1000" s="3"/>
      <c r="X1000" s="3"/>
      <c r="Y1000" s="3"/>
      <c r="Z1000" s="3"/>
    </row>
  </sheetData>
  <mergeCells count="8">
    <mergeCell ref="E15:G15"/>
    <mergeCell ref="E16:G16"/>
    <mergeCell ref="E17:G17"/>
    <mergeCell ref="E1:G1"/>
    <mergeCell ref="A1:B1"/>
    <mergeCell ref="A6:B6"/>
    <mergeCell ref="A11:B11"/>
    <mergeCell ref="A14:B1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12.29"/>
    <col customWidth="1" min="3" max="3" width="9.86"/>
    <col customWidth="1" min="4" max="4" width="11.71"/>
    <col customWidth="1" min="5" max="5" width="6.14"/>
    <col customWidth="1" min="6" max="6" width="14.14"/>
    <col customWidth="1" min="7" max="7" width="35.86"/>
    <col customWidth="1" min="8" max="8" width="10.86"/>
    <col customWidth="1" min="9" max="9" width="18.29"/>
    <col customWidth="1" min="10" max="10" width="20.43"/>
    <col customWidth="1" min="11" max="11" width="19.14"/>
    <col customWidth="1" min="12" max="12" width="20.43"/>
    <col customWidth="1" min="13" max="13" width="19.14"/>
    <col customWidth="1" min="14" max="14" width="20.43"/>
    <col customWidth="1" min="15" max="15" width="19.14"/>
    <col customWidth="1" min="16" max="16" width="20.43"/>
    <col customWidth="1" min="17" max="17" width="19.14"/>
    <col customWidth="1" min="18" max="18" width="22.29"/>
    <col customWidth="1" min="19" max="19" width="24.43"/>
    <col customWidth="1" min="20" max="20" width="23.29"/>
    <col customWidth="1" min="21" max="21" width="24.43"/>
    <col customWidth="1" min="22" max="22" width="23.29"/>
    <col customWidth="1" min="23" max="23" width="24.43"/>
    <col customWidth="1" min="24" max="24" width="23.29"/>
    <col customWidth="1" min="25" max="25" width="24.43"/>
    <col customWidth="1" min="26" max="26" width="23.29"/>
    <col customWidth="1" min="27" max="27" width="20.43"/>
    <col customWidth="1" min="28" max="28" width="22.71"/>
    <col customWidth="1" min="29" max="29" width="21.43"/>
    <col customWidth="1" min="30" max="30" width="22.71"/>
    <col customWidth="1" min="31" max="31" width="21.43"/>
    <col customWidth="1" min="32" max="32" width="22.71"/>
    <col customWidth="1" min="33" max="33" width="21.43"/>
    <col customWidth="1" min="34" max="34" width="22.71"/>
    <col customWidth="1" min="35" max="35" width="21.43"/>
    <col customWidth="1" min="36" max="36" width="18.29"/>
    <col customWidth="1" min="37" max="37" width="20.43"/>
    <col customWidth="1" min="38" max="38" width="19.14"/>
    <col customWidth="1" min="39" max="39" width="20.43"/>
    <col customWidth="1" min="40" max="40" width="19.14"/>
    <col customWidth="1" min="41" max="41" width="20.43"/>
    <col customWidth="1" min="42" max="42" width="19.14"/>
    <col customWidth="1" min="43" max="43" width="20.43"/>
    <col customWidth="1" min="44" max="44" width="19.14"/>
    <col customWidth="1" min="45" max="45" width="20.29"/>
    <col customWidth="1" min="46" max="46" width="22.43"/>
    <col customWidth="1" min="47" max="47" width="21.14"/>
    <col customWidth="1" min="48" max="48" width="22.43"/>
    <col customWidth="1" min="49" max="49" width="21.14"/>
    <col customWidth="1" min="50" max="50" width="22.43"/>
    <col customWidth="1" min="51" max="51" width="21.14"/>
    <col customWidth="1" min="52" max="52" width="22.43"/>
    <col customWidth="1" min="53" max="53" width="21.14"/>
    <col customWidth="1" min="54" max="54" width="19.71"/>
    <col customWidth="1" min="55" max="55" width="22.0"/>
    <col customWidth="1" min="56" max="56" width="20.43"/>
    <col customWidth="1" min="57" max="57" width="22.0"/>
    <col customWidth="1" min="58" max="58" width="20.43"/>
    <col customWidth="1" min="59" max="59" width="22.0"/>
    <col customWidth="1" min="60" max="60" width="20.43"/>
    <col customWidth="1" min="61" max="61" width="22.0"/>
    <col customWidth="1" min="62" max="63" width="20.43"/>
    <col customWidth="1" min="64" max="64" width="22.71"/>
    <col customWidth="1" min="65" max="65" width="21.43"/>
    <col customWidth="1" min="66" max="66" width="22.71"/>
    <col customWidth="1" min="67" max="67" width="21.43"/>
    <col customWidth="1" min="68" max="68" width="22.71"/>
    <col customWidth="1" min="69" max="69" width="21.43"/>
    <col customWidth="1" min="70" max="70" width="22.71"/>
    <col customWidth="1" min="71" max="71" width="21.43"/>
    <col customWidth="1" min="72" max="72" width="20.71"/>
    <col customWidth="1" min="73" max="73" width="23.0"/>
    <col customWidth="1" min="74" max="74" width="21.71"/>
    <col customWidth="1" min="75" max="75" width="23.0"/>
    <col customWidth="1" min="76" max="76" width="21.71"/>
    <col customWidth="1" min="77" max="77" width="23.0"/>
    <col customWidth="1" min="78" max="78" width="21.71"/>
    <col customWidth="1" min="79" max="79" width="23.0"/>
    <col customWidth="1" min="80" max="80" width="21.71"/>
    <col customWidth="1" min="81" max="81" width="20.71"/>
    <col customWidth="1" min="82" max="82" width="23.0"/>
    <col customWidth="1" min="83" max="83" width="21.71"/>
    <col customWidth="1" min="84" max="84" width="23.0"/>
    <col customWidth="1" min="85" max="85" width="21.71"/>
    <col customWidth="1" min="86" max="86" width="23.0"/>
    <col customWidth="1" min="87" max="87" width="21.71"/>
    <col customWidth="1" min="88" max="88" width="23.0"/>
    <col customWidth="1" min="89" max="89" width="21.71"/>
    <col customWidth="1" min="90" max="90" width="23.29"/>
    <col customWidth="1" min="91" max="91" width="25.43"/>
    <col customWidth="1" min="92" max="92" width="24.14"/>
    <col customWidth="1" min="93" max="93" width="25.43"/>
    <col customWidth="1" min="94" max="94" width="24.14"/>
    <col customWidth="1" min="95" max="95" width="25.43"/>
    <col customWidth="1" min="96" max="96" width="24.14"/>
    <col customWidth="1" min="97" max="97" width="25.43"/>
    <col customWidth="1" min="98" max="98" width="24.14"/>
    <col customWidth="1" min="99" max="99" width="17.86"/>
    <col customWidth="1" min="100" max="100" width="20.14"/>
    <col customWidth="1" min="101" max="101" width="18.71"/>
    <col customWidth="1" min="102" max="102" width="20.14"/>
    <col customWidth="1" min="103" max="103" width="18.71"/>
    <col customWidth="1" min="104" max="104" width="20.14"/>
    <col customWidth="1" min="105" max="105" width="18.71"/>
    <col customWidth="1" min="106" max="106" width="20.14"/>
    <col customWidth="1" min="107" max="107" width="18.71"/>
    <col customWidth="1" min="108" max="108" width="21.43"/>
    <col customWidth="1" min="109" max="109" width="23.71"/>
    <col customWidth="1" min="110" max="110" width="22.43"/>
    <col customWidth="1" min="111" max="111" width="23.71"/>
    <col customWidth="1" min="112" max="112" width="22.43"/>
    <col customWidth="1" min="113" max="113" width="23.71"/>
    <col customWidth="1" min="114" max="114" width="22.43"/>
    <col customWidth="1" min="115" max="115" width="23.71"/>
    <col customWidth="1" min="116" max="116" width="22.43"/>
    <col customWidth="1" min="117" max="117" width="21.29"/>
    <col customWidth="1" min="118" max="118" width="23.43"/>
    <col customWidth="1" min="119" max="119" width="22.29"/>
    <col customWidth="1" min="120" max="120" width="23.43"/>
    <col customWidth="1" min="121" max="121" width="22.29"/>
    <col customWidth="1" min="122" max="122" width="23.43"/>
    <col customWidth="1" min="123" max="123" width="22.29"/>
    <col customWidth="1" min="124" max="124" width="23.43"/>
    <col customWidth="1" min="125" max="125" width="22.29"/>
    <col customWidth="1" min="126" max="126" width="22.71"/>
    <col customWidth="1" min="127" max="127" width="25.0"/>
    <col customWidth="1" min="128" max="128" width="23.71"/>
    <col customWidth="1" min="129" max="129" width="25.0"/>
    <col customWidth="1" min="130" max="130" width="23.71"/>
    <col customWidth="1" min="131" max="131" width="25.0"/>
    <col customWidth="1" min="132" max="132" width="23.71"/>
    <col customWidth="1" min="133" max="133" width="25.0"/>
    <col customWidth="1" min="134" max="134" width="23.71"/>
    <col customWidth="1" min="135" max="135" width="24.29"/>
    <col customWidth="1" min="136" max="136" width="26.71"/>
    <col customWidth="1" min="137" max="137" width="25.29"/>
    <col customWidth="1" min="138" max="138" width="26.71"/>
    <col customWidth="1" min="139" max="139" width="25.29"/>
    <col customWidth="1" min="140" max="140" width="26.71"/>
    <col customWidth="1" min="141" max="141" width="25.29"/>
    <col customWidth="1" min="142" max="142" width="26.71"/>
    <col customWidth="1" min="143" max="143" width="25.29"/>
    <col customWidth="1" min="144" max="144" width="21.29"/>
    <col customWidth="1" min="145" max="145" width="23.43"/>
    <col customWidth="1" min="146" max="146" width="26.0"/>
    <col customWidth="1" min="147" max="147" width="23.43"/>
    <col customWidth="1" min="148" max="148" width="26.0"/>
    <col customWidth="1" min="149" max="149" width="23.43"/>
    <col customWidth="1" min="150" max="150" width="26.0"/>
    <col customWidth="1" min="151" max="151" width="23.43"/>
    <col customWidth="1" min="152" max="152" width="26.0"/>
    <col customWidth="1" min="153" max="153" width="22.43"/>
    <col customWidth="1" min="154" max="154" width="24.71"/>
    <col customWidth="1" min="155" max="155" width="27.29"/>
    <col customWidth="1" min="156" max="156" width="24.71"/>
    <col customWidth="1" min="157" max="157" width="27.29"/>
    <col customWidth="1" min="158" max="158" width="24.71"/>
    <col customWidth="1" min="159" max="159" width="27.29"/>
    <col customWidth="1" min="160" max="160" width="24.71"/>
    <col customWidth="1" min="161" max="161" width="27.29"/>
    <col customWidth="1" min="162" max="162" width="19.43"/>
    <col customWidth="1" min="163" max="163" width="21.86"/>
    <col customWidth="1" min="164" max="164" width="20.43"/>
    <col customWidth="1" min="165" max="165" width="21.86"/>
    <col customWidth="1" min="166" max="166" width="20.43"/>
    <col customWidth="1" min="167" max="167" width="21.86"/>
    <col customWidth="1" min="168" max="168" width="20.43"/>
    <col customWidth="1" min="169" max="169" width="21.86"/>
    <col customWidth="1" min="170" max="170" width="20.43"/>
    <col customWidth="1" min="171" max="171" width="23.71"/>
    <col customWidth="1" min="172" max="172" width="26.0"/>
    <col customWidth="1" min="173" max="173" width="24.43"/>
    <col customWidth="1" min="174" max="174" width="26.0"/>
    <col customWidth="1" min="175" max="175" width="24.43"/>
    <col customWidth="1" min="176" max="176" width="26.0"/>
    <col customWidth="1" min="177" max="177" width="24.43"/>
    <col customWidth="1" min="178" max="178" width="26.0"/>
    <col customWidth="1" min="179" max="179" width="24.43"/>
    <col customWidth="1" min="180" max="180" width="21.86"/>
    <col customWidth="1" min="181" max="181" width="24.14"/>
    <col customWidth="1" min="182" max="182" width="22.71"/>
    <col customWidth="1" min="183" max="183" width="24.14"/>
    <col customWidth="1" min="184" max="184" width="22.71"/>
    <col customWidth="1" min="185" max="185" width="24.14"/>
    <col customWidth="1" min="186" max="186" width="22.71"/>
    <col customWidth="1" min="187" max="187" width="24.14"/>
    <col customWidth="1" min="188" max="188" width="22.71"/>
    <col customWidth="1" min="189" max="189" width="19.43"/>
    <col customWidth="1" min="190" max="190" width="21.86"/>
    <col customWidth="1" min="191" max="191" width="20.43"/>
    <col customWidth="1" min="192" max="192" width="21.86"/>
    <col customWidth="1" min="193" max="193" width="20.43"/>
    <col customWidth="1" min="194" max="194" width="21.86"/>
    <col customWidth="1" min="195" max="195" width="20.43"/>
    <col customWidth="1" min="196" max="196" width="21.86"/>
    <col customWidth="1" min="197" max="197" width="20.43"/>
    <col customWidth="1" min="198" max="198" width="21.71"/>
    <col customWidth="1" min="199" max="199" width="23.86"/>
    <col customWidth="1" min="200" max="200" width="22.43"/>
    <col customWidth="1" min="201" max="201" width="23.86"/>
    <col customWidth="1" min="202" max="202" width="22.43"/>
    <col customWidth="1" min="203" max="203" width="23.86"/>
    <col customWidth="1" min="204" max="204" width="22.43"/>
    <col customWidth="1" min="205" max="205" width="23.86"/>
    <col customWidth="1" min="206" max="206" width="22.43"/>
    <col customWidth="1" min="207" max="207" width="21.0"/>
    <col customWidth="1" min="208" max="208" width="23.29"/>
    <col customWidth="1" min="209" max="209" width="22.0"/>
    <col customWidth="1" min="210" max="210" width="23.29"/>
    <col customWidth="1" min="211" max="211" width="22.0"/>
    <col customWidth="1" min="212" max="212" width="23.29"/>
    <col customWidth="1" min="213" max="213" width="22.0"/>
    <col customWidth="1" min="214" max="214" width="23.29"/>
    <col customWidth="1" min="215" max="215" width="22.0"/>
    <col customWidth="1" min="216" max="216" width="21.86"/>
    <col customWidth="1" min="217" max="217" width="24.14"/>
    <col customWidth="1" min="218" max="218" width="22.71"/>
    <col customWidth="1" min="219" max="219" width="24.14"/>
    <col customWidth="1" min="220" max="220" width="22.71"/>
    <col customWidth="1" min="221" max="221" width="24.14"/>
    <col customWidth="1" min="222" max="222" width="22.71"/>
    <col customWidth="1" min="223" max="223" width="24.14"/>
    <col customWidth="1" min="224" max="224" width="22.71"/>
    <col customWidth="1" min="225" max="225" width="22.14"/>
    <col customWidth="1" min="226" max="226" width="24.29"/>
    <col customWidth="1" min="227" max="227" width="23.0"/>
    <col customWidth="1" min="228" max="228" width="24.29"/>
    <col customWidth="1" min="229" max="229" width="23.0"/>
    <col customWidth="1" min="230" max="230" width="24.29"/>
    <col customWidth="1" min="231" max="231" width="23.0"/>
    <col customWidth="1" min="232" max="232" width="24.29"/>
    <col customWidth="1" min="233" max="233" width="23.0"/>
    <col customWidth="1" min="234" max="234" width="22.14"/>
    <col customWidth="1" min="235" max="235" width="24.29"/>
    <col customWidth="1" min="236" max="236" width="23.0"/>
    <col customWidth="1" min="237" max="237" width="24.29"/>
    <col customWidth="1" min="238" max="238" width="23.0"/>
    <col customWidth="1" min="239" max="239" width="24.29"/>
    <col customWidth="1" min="240" max="240" width="23.0"/>
    <col customWidth="1" min="241" max="241" width="24.29"/>
    <col customWidth="1" min="242" max="242" width="23.0"/>
    <col customWidth="1" min="243" max="243" width="24.43"/>
    <col customWidth="1" min="244" max="244" width="26.86"/>
    <col customWidth="1" min="245" max="245" width="25.43"/>
    <col customWidth="1" min="246" max="246" width="26.86"/>
    <col customWidth="1" min="247" max="247" width="25.43"/>
    <col customWidth="1" min="248" max="248" width="26.86"/>
    <col customWidth="1" min="249" max="249" width="25.43"/>
    <col customWidth="1" min="250" max="250" width="26.86"/>
    <col customWidth="1" min="251" max="251" width="25.43"/>
    <col customWidth="1" min="252" max="252" width="19.29"/>
    <col customWidth="1" min="253" max="253" width="21.43"/>
    <col customWidth="1" min="254" max="254" width="20.14"/>
    <col customWidth="1" min="255" max="255" width="21.43"/>
    <col customWidth="1" min="256" max="256" width="20.14"/>
    <col customWidth="1" min="257" max="257" width="21.43"/>
    <col customWidth="1" min="258" max="258" width="20.14"/>
    <col customWidth="1" min="259" max="259" width="21.43"/>
    <col customWidth="1" min="260" max="260" width="20.14"/>
    <col customWidth="1" min="261" max="261" width="22.86"/>
    <col customWidth="1" min="262" max="262" width="25.14"/>
    <col customWidth="1" min="263" max="263" width="23.71"/>
    <col customWidth="1" min="264" max="264" width="25.14"/>
    <col customWidth="1" min="265" max="265" width="23.71"/>
    <col customWidth="1" min="266" max="266" width="25.14"/>
    <col customWidth="1" min="267" max="267" width="23.71"/>
    <col customWidth="1" min="268" max="268" width="25.14"/>
    <col customWidth="1" min="269" max="269" width="23.71"/>
    <col customWidth="1" min="270" max="270" width="22.71"/>
    <col customWidth="1" min="271" max="271" width="24.86"/>
    <col customWidth="1" min="272" max="272" width="23.43"/>
    <col customWidth="1" min="273" max="273" width="24.86"/>
    <col customWidth="1" min="274" max="274" width="23.43"/>
    <col customWidth="1" min="275" max="275" width="24.86"/>
    <col customWidth="1" min="276" max="276" width="23.43"/>
    <col customWidth="1" min="277" max="277" width="24.86"/>
    <col customWidth="1" min="278" max="278" width="23.43"/>
    <col customWidth="1" min="279" max="279" width="24.14"/>
    <col customWidth="1" min="280" max="280" width="26.43"/>
    <col customWidth="1" min="281" max="281" width="25.0"/>
    <col customWidth="1" min="282" max="282" width="26.43"/>
    <col customWidth="1" min="283" max="283" width="25.0"/>
    <col customWidth="1" min="284" max="284" width="26.43"/>
    <col customWidth="1" min="285" max="285" width="25.0"/>
    <col customWidth="1" min="286" max="286" width="26.43"/>
    <col customWidth="1" min="287" max="287" width="25.0"/>
    <col customWidth="1" min="288" max="288" width="25.71"/>
    <col customWidth="1" min="289" max="289" width="28.0"/>
    <col customWidth="1" min="290" max="290" width="26.71"/>
    <col customWidth="1" min="291" max="291" width="28.0"/>
    <col customWidth="1" min="292" max="292" width="26.71"/>
    <col customWidth="1" min="293" max="293" width="28.0"/>
    <col customWidth="1" min="294" max="294" width="26.71"/>
    <col customWidth="1" min="295" max="295" width="28.0"/>
    <col customWidth="1" min="296" max="296" width="26.71"/>
    <col customWidth="1" min="297" max="297" width="22.71"/>
    <col customWidth="1" min="298" max="298" width="24.86"/>
    <col customWidth="1" min="299" max="299" width="27.29"/>
    <col customWidth="1" min="300" max="300" width="24.86"/>
    <col customWidth="1" min="301" max="301" width="27.29"/>
    <col customWidth="1" min="302" max="302" width="24.86"/>
    <col customWidth="1" min="303" max="303" width="27.29"/>
    <col customWidth="1" min="304" max="304" width="24.86"/>
    <col customWidth="1" min="305" max="305" width="27.29"/>
    <col customWidth="1" min="306" max="306" width="23.86"/>
    <col customWidth="1" min="307" max="307" width="26.29"/>
    <col customWidth="1" min="308" max="308" width="28.43"/>
    <col customWidth="1" min="309" max="309" width="26.29"/>
    <col customWidth="1" min="310" max="310" width="28.43"/>
    <col customWidth="1" min="311" max="311" width="26.29"/>
    <col customWidth="1" min="312" max="312" width="28.43"/>
    <col customWidth="1" min="313" max="313" width="26.29"/>
    <col customWidth="1" min="314" max="314" width="28.43"/>
    <col customWidth="1" min="315" max="315" width="18.29"/>
    <col customWidth="1" min="316" max="316" width="20.43"/>
    <col customWidth="1" min="317" max="317" width="19.14"/>
    <col customWidth="1" min="318" max="318" width="20.43"/>
    <col customWidth="1" min="319" max="319" width="19.14"/>
    <col customWidth="1" min="320" max="320" width="20.43"/>
    <col customWidth="1" min="321" max="321" width="19.14"/>
    <col customWidth="1" min="322" max="322" width="20.43"/>
    <col customWidth="1" min="323" max="323" width="19.14"/>
    <col customWidth="1" min="324" max="324" width="22.29"/>
    <col customWidth="1" min="325" max="325" width="24.43"/>
    <col customWidth="1" min="326" max="326" width="23.29"/>
    <col customWidth="1" min="327" max="327" width="24.43"/>
    <col customWidth="1" min="328" max="328" width="23.29"/>
    <col customWidth="1" min="329" max="329" width="24.43"/>
    <col customWidth="1" min="330" max="330" width="23.29"/>
    <col customWidth="1" min="331" max="331" width="24.43"/>
    <col customWidth="1" min="332" max="332" width="23.29"/>
    <col customWidth="1" min="333" max="333" width="20.43"/>
    <col customWidth="1" min="334" max="334" width="22.71"/>
    <col customWidth="1" min="335" max="335" width="21.43"/>
    <col customWidth="1" min="336" max="336" width="22.71"/>
    <col customWidth="1" min="337" max="337" width="21.43"/>
    <col customWidth="1" min="338" max="338" width="22.71"/>
    <col customWidth="1" min="339" max="339" width="21.43"/>
    <col customWidth="1" min="340" max="340" width="22.71"/>
    <col customWidth="1" min="341" max="341" width="21.43"/>
    <col customWidth="1" min="342" max="342" width="18.29"/>
    <col customWidth="1" min="343" max="343" width="20.43"/>
    <col customWidth="1" min="344" max="344" width="19.14"/>
    <col customWidth="1" min="345" max="345" width="20.43"/>
    <col customWidth="1" min="346" max="346" width="19.14"/>
    <col customWidth="1" min="347" max="347" width="20.43"/>
    <col customWidth="1" min="348" max="348" width="19.14"/>
    <col customWidth="1" min="349" max="349" width="20.43"/>
    <col customWidth="1" min="350" max="350" width="19.14"/>
    <col customWidth="1" min="351" max="351" width="20.29"/>
    <col customWidth="1" min="352" max="352" width="22.43"/>
    <col customWidth="1" min="353" max="353" width="21.14"/>
    <col customWidth="1" min="354" max="354" width="22.43"/>
    <col customWidth="1" min="355" max="355" width="21.14"/>
    <col customWidth="1" min="356" max="356" width="22.43"/>
    <col customWidth="1" min="357" max="357" width="21.14"/>
    <col customWidth="1" min="358" max="358" width="22.43"/>
    <col customWidth="1" min="359" max="359" width="21.14"/>
    <col customWidth="1" min="360" max="360" width="19.71"/>
    <col customWidth="1" min="361" max="361" width="22.0"/>
    <col customWidth="1" min="362" max="362" width="20.43"/>
    <col customWidth="1" min="363" max="363" width="22.0"/>
    <col customWidth="1" min="364" max="364" width="20.43"/>
    <col customWidth="1" min="365" max="365" width="22.0"/>
    <col customWidth="1" min="366" max="366" width="20.43"/>
    <col customWidth="1" min="367" max="367" width="22.0"/>
    <col customWidth="1" min="368" max="369" width="20.43"/>
    <col customWidth="1" min="370" max="370" width="22.71"/>
    <col customWidth="1" min="371" max="371" width="21.43"/>
    <col customWidth="1" min="372" max="372" width="22.71"/>
    <col customWidth="1" min="373" max="373" width="21.43"/>
    <col customWidth="1" min="374" max="374" width="22.71"/>
    <col customWidth="1" min="375" max="375" width="21.43"/>
    <col customWidth="1" min="376" max="376" width="22.71"/>
    <col customWidth="1" min="377" max="377" width="21.43"/>
    <col customWidth="1" min="378" max="378" width="20.71"/>
    <col customWidth="1" min="379" max="379" width="23.0"/>
    <col customWidth="1" min="380" max="380" width="21.71"/>
    <col customWidth="1" min="381" max="381" width="23.0"/>
    <col customWidth="1" min="382" max="382" width="21.71"/>
    <col customWidth="1" min="383" max="383" width="23.0"/>
    <col customWidth="1" min="384" max="384" width="21.71"/>
    <col customWidth="1" min="385" max="385" width="23.0"/>
    <col customWidth="1" min="386" max="386" width="21.71"/>
    <col customWidth="1" min="387" max="387" width="20.71"/>
    <col customWidth="1" min="388" max="388" width="23.0"/>
    <col customWidth="1" min="389" max="389" width="21.71"/>
    <col customWidth="1" min="390" max="390" width="23.0"/>
    <col customWidth="1" min="391" max="391" width="21.71"/>
    <col customWidth="1" min="392" max="392" width="23.0"/>
    <col customWidth="1" min="393" max="393" width="21.71"/>
    <col customWidth="1" min="394" max="394" width="23.0"/>
    <col customWidth="1" min="395" max="395" width="21.71"/>
    <col customWidth="1" min="396" max="396" width="23.29"/>
    <col customWidth="1" min="397" max="397" width="25.43"/>
    <col customWidth="1" min="398" max="398" width="24.14"/>
    <col customWidth="1" min="399" max="399" width="25.43"/>
    <col customWidth="1" min="400" max="400" width="24.14"/>
    <col customWidth="1" min="401" max="401" width="25.43"/>
    <col customWidth="1" min="402" max="402" width="24.14"/>
    <col customWidth="1" min="403" max="403" width="25.43"/>
    <col customWidth="1" min="404" max="404" width="24.14"/>
    <col customWidth="1" min="405" max="405" width="17.86"/>
    <col customWidth="1" min="406" max="406" width="20.14"/>
    <col customWidth="1" min="407" max="407" width="18.71"/>
    <col customWidth="1" min="408" max="408" width="20.14"/>
    <col customWidth="1" min="409" max="409" width="18.71"/>
    <col customWidth="1" min="410" max="410" width="20.14"/>
    <col customWidth="1" min="411" max="411" width="18.71"/>
    <col customWidth="1" min="412" max="412" width="20.14"/>
    <col customWidth="1" min="413" max="413" width="18.71"/>
    <col customWidth="1" min="414" max="414" width="21.43"/>
    <col customWidth="1" min="415" max="415" width="23.71"/>
    <col customWidth="1" min="416" max="416" width="22.43"/>
    <col customWidth="1" min="417" max="417" width="23.71"/>
    <col customWidth="1" min="418" max="418" width="22.43"/>
    <col customWidth="1" min="419" max="419" width="23.71"/>
    <col customWidth="1" min="420" max="420" width="22.43"/>
    <col customWidth="1" min="421" max="421" width="23.71"/>
    <col customWidth="1" min="422" max="422" width="22.43"/>
    <col customWidth="1" min="423" max="423" width="21.29"/>
    <col customWidth="1" min="424" max="424" width="23.43"/>
    <col customWidth="1" min="425" max="425" width="22.29"/>
    <col customWidth="1" min="426" max="426" width="23.43"/>
    <col customWidth="1" min="427" max="427" width="22.29"/>
    <col customWidth="1" min="428" max="428" width="23.43"/>
    <col customWidth="1" min="429" max="429" width="22.29"/>
    <col customWidth="1" min="430" max="430" width="23.43"/>
    <col customWidth="1" min="431" max="431" width="22.29"/>
    <col customWidth="1" min="432" max="432" width="22.71"/>
    <col customWidth="1" min="433" max="433" width="25.0"/>
    <col customWidth="1" min="434" max="434" width="23.71"/>
    <col customWidth="1" min="435" max="435" width="25.0"/>
    <col customWidth="1" min="436" max="436" width="23.71"/>
    <col customWidth="1" min="437" max="437" width="25.0"/>
    <col customWidth="1" min="438" max="438" width="23.71"/>
    <col customWidth="1" min="439" max="439" width="25.0"/>
    <col customWidth="1" min="440" max="440" width="23.71"/>
    <col customWidth="1" min="441" max="441" width="24.29"/>
    <col customWidth="1" min="442" max="442" width="26.71"/>
    <col customWidth="1" min="443" max="443" width="25.29"/>
    <col customWidth="1" min="444" max="444" width="26.71"/>
    <col customWidth="1" min="445" max="445" width="25.29"/>
    <col customWidth="1" min="446" max="446" width="26.71"/>
    <col customWidth="1" min="447" max="447" width="25.29"/>
    <col customWidth="1" min="448" max="448" width="26.71"/>
    <col customWidth="1" min="449" max="449" width="25.29"/>
    <col customWidth="1" min="450" max="450" width="21.29"/>
    <col customWidth="1" min="451" max="451" width="23.43"/>
    <col customWidth="1" min="452" max="452" width="26.0"/>
    <col customWidth="1" min="453" max="453" width="23.43"/>
    <col customWidth="1" min="454" max="454" width="26.0"/>
    <col customWidth="1" min="455" max="455" width="23.43"/>
    <col customWidth="1" min="456" max="456" width="26.0"/>
    <col customWidth="1" min="457" max="457" width="23.43"/>
    <col customWidth="1" min="458" max="458" width="26.0"/>
    <col customWidth="1" min="459" max="459" width="22.43"/>
    <col customWidth="1" min="460" max="460" width="24.71"/>
    <col customWidth="1" min="461" max="461" width="27.29"/>
    <col customWidth="1" min="462" max="462" width="24.71"/>
    <col customWidth="1" min="463" max="463" width="27.29"/>
    <col customWidth="1" min="464" max="464" width="24.71"/>
    <col customWidth="1" min="465" max="465" width="27.29"/>
    <col customWidth="1" min="466" max="466" width="24.71"/>
    <col customWidth="1" min="467" max="467" width="27.29"/>
    <col customWidth="1" min="468" max="468" width="19.43"/>
    <col customWidth="1" min="469" max="469" width="21.86"/>
    <col customWidth="1" min="470" max="470" width="20.43"/>
    <col customWidth="1" min="471" max="471" width="21.86"/>
    <col customWidth="1" min="472" max="472" width="20.43"/>
    <col customWidth="1" min="473" max="473" width="21.86"/>
    <col customWidth="1" min="474" max="474" width="20.43"/>
    <col customWidth="1" min="475" max="475" width="21.86"/>
    <col customWidth="1" min="476" max="476" width="20.43"/>
    <col customWidth="1" min="477" max="477" width="23.71"/>
    <col customWidth="1" min="478" max="478" width="26.0"/>
    <col customWidth="1" min="479" max="479" width="24.43"/>
    <col customWidth="1" min="480" max="480" width="26.0"/>
    <col customWidth="1" min="481" max="481" width="24.43"/>
    <col customWidth="1" min="482" max="482" width="26.0"/>
    <col customWidth="1" min="483" max="483" width="24.43"/>
    <col customWidth="1" min="484" max="484" width="26.0"/>
    <col customWidth="1" min="485" max="485" width="24.43"/>
    <col customWidth="1" min="486" max="486" width="21.86"/>
    <col customWidth="1" min="487" max="487" width="24.14"/>
    <col customWidth="1" min="488" max="488" width="22.71"/>
    <col customWidth="1" min="489" max="489" width="24.14"/>
    <col customWidth="1" min="490" max="490" width="22.71"/>
    <col customWidth="1" min="491" max="491" width="24.14"/>
    <col customWidth="1" min="492" max="492" width="22.71"/>
    <col customWidth="1" min="493" max="493" width="24.14"/>
    <col customWidth="1" min="494" max="494" width="22.71"/>
    <col customWidth="1" min="495" max="495" width="19.43"/>
    <col customWidth="1" min="496" max="496" width="21.86"/>
    <col customWidth="1" min="497" max="497" width="20.43"/>
    <col customWidth="1" min="498" max="498" width="21.86"/>
    <col customWidth="1" min="499" max="499" width="20.43"/>
    <col customWidth="1" min="500" max="500" width="21.86"/>
    <col customWidth="1" min="501" max="501" width="20.43"/>
    <col customWidth="1" min="502" max="502" width="21.86"/>
    <col customWidth="1" min="503" max="503" width="20.43"/>
    <col customWidth="1" min="504" max="504" width="21.71"/>
    <col customWidth="1" min="505" max="505" width="23.86"/>
    <col customWidth="1" min="506" max="506" width="22.43"/>
    <col customWidth="1" min="507" max="507" width="23.86"/>
    <col customWidth="1" min="508" max="508" width="22.43"/>
    <col customWidth="1" min="509" max="509" width="23.86"/>
    <col customWidth="1" min="510" max="510" width="22.43"/>
    <col customWidth="1" min="511" max="511" width="23.86"/>
    <col customWidth="1" min="512" max="512" width="22.43"/>
    <col customWidth="1" min="513" max="513" width="21.0"/>
    <col customWidth="1" min="514" max="514" width="23.29"/>
    <col customWidth="1" min="515" max="515" width="22.0"/>
    <col customWidth="1" min="516" max="516" width="23.29"/>
    <col customWidth="1" min="517" max="517" width="22.0"/>
    <col customWidth="1" min="518" max="518" width="23.29"/>
    <col customWidth="1" min="519" max="519" width="22.0"/>
    <col customWidth="1" min="520" max="520" width="23.29"/>
    <col customWidth="1" min="521" max="521" width="22.0"/>
    <col customWidth="1" min="522" max="522" width="21.86"/>
    <col customWidth="1" min="523" max="523" width="24.14"/>
    <col customWidth="1" min="524" max="524" width="22.71"/>
    <col customWidth="1" min="525" max="525" width="24.14"/>
    <col customWidth="1" min="526" max="526" width="22.71"/>
    <col customWidth="1" min="527" max="527" width="24.14"/>
    <col customWidth="1" min="528" max="528" width="22.71"/>
    <col customWidth="1" min="529" max="529" width="24.14"/>
    <col customWidth="1" min="530" max="530" width="22.71"/>
    <col customWidth="1" min="531" max="531" width="22.14"/>
    <col customWidth="1" min="532" max="532" width="24.29"/>
    <col customWidth="1" min="533" max="533" width="23.0"/>
    <col customWidth="1" min="534" max="534" width="24.29"/>
    <col customWidth="1" min="535" max="535" width="23.0"/>
    <col customWidth="1" min="536" max="536" width="24.29"/>
    <col customWidth="1" min="537" max="537" width="23.0"/>
    <col customWidth="1" min="538" max="538" width="24.29"/>
    <col customWidth="1" min="539" max="539" width="23.0"/>
    <col customWidth="1" min="540" max="540" width="22.14"/>
    <col customWidth="1" min="541" max="541" width="24.29"/>
    <col customWidth="1" min="542" max="542" width="23.0"/>
    <col customWidth="1" min="543" max="543" width="24.29"/>
    <col customWidth="1" min="544" max="544" width="23.0"/>
    <col customWidth="1" min="545" max="545" width="24.29"/>
    <col customWidth="1" min="546" max="546" width="23.0"/>
    <col customWidth="1" min="547" max="547" width="24.29"/>
    <col customWidth="1" min="548" max="548" width="23.0"/>
    <col customWidth="1" min="549" max="549" width="24.43"/>
    <col customWidth="1" min="550" max="550" width="26.86"/>
    <col customWidth="1" min="551" max="551" width="25.43"/>
    <col customWidth="1" min="552" max="552" width="26.86"/>
    <col customWidth="1" min="553" max="553" width="25.43"/>
    <col customWidth="1" min="554" max="554" width="26.86"/>
    <col customWidth="1" min="555" max="555" width="25.43"/>
    <col customWidth="1" min="556" max="556" width="26.86"/>
    <col customWidth="1" min="557" max="557" width="25.43"/>
    <col customWidth="1" min="558" max="558" width="19.29"/>
    <col customWidth="1" min="559" max="559" width="21.43"/>
    <col customWidth="1" min="560" max="560" width="20.14"/>
    <col customWidth="1" min="561" max="561" width="21.43"/>
    <col customWidth="1" min="562" max="562" width="20.14"/>
    <col customWidth="1" min="563" max="563" width="21.43"/>
    <col customWidth="1" min="564" max="564" width="20.14"/>
    <col customWidth="1" min="565" max="565" width="21.43"/>
    <col customWidth="1" min="566" max="566" width="20.14"/>
    <col customWidth="1" min="567" max="567" width="22.86"/>
    <col customWidth="1" min="568" max="568" width="25.14"/>
    <col customWidth="1" min="569" max="569" width="23.71"/>
    <col customWidth="1" min="570" max="570" width="25.14"/>
    <col customWidth="1" min="571" max="571" width="23.71"/>
    <col customWidth="1" min="572" max="572" width="25.14"/>
    <col customWidth="1" min="573" max="573" width="23.71"/>
    <col customWidth="1" min="574" max="574" width="25.14"/>
    <col customWidth="1" min="575" max="575" width="23.71"/>
    <col customWidth="1" min="576" max="576" width="22.71"/>
    <col customWidth="1" min="577" max="577" width="24.86"/>
    <col customWidth="1" min="578" max="578" width="23.43"/>
    <col customWidth="1" min="579" max="579" width="24.86"/>
    <col customWidth="1" min="580" max="580" width="23.43"/>
    <col customWidth="1" min="581" max="581" width="24.86"/>
    <col customWidth="1" min="582" max="582" width="23.43"/>
    <col customWidth="1" min="583" max="583" width="24.86"/>
    <col customWidth="1" min="584" max="584" width="23.43"/>
    <col customWidth="1" min="585" max="585" width="24.14"/>
    <col customWidth="1" min="586" max="586" width="26.43"/>
    <col customWidth="1" min="587" max="587" width="25.0"/>
    <col customWidth="1" min="588" max="588" width="26.43"/>
    <col customWidth="1" min="589" max="589" width="25.0"/>
    <col customWidth="1" min="590" max="590" width="26.43"/>
    <col customWidth="1" min="591" max="591" width="25.0"/>
    <col customWidth="1" min="592" max="592" width="26.43"/>
    <col customWidth="1" min="593" max="593" width="25.0"/>
    <col customWidth="1" min="594" max="594" width="25.71"/>
    <col customWidth="1" min="595" max="595" width="28.0"/>
    <col customWidth="1" min="596" max="596" width="26.71"/>
    <col customWidth="1" min="597" max="597" width="28.0"/>
    <col customWidth="1" min="598" max="598" width="26.71"/>
    <col customWidth="1" min="599" max="599" width="28.0"/>
    <col customWidth="1" min="600" max="600" width="26.71"/>
    <col customWidth="1" min="601" max="601" width="28.0"/>
    <col customWidth="1" min="602" max="602" width="26.71"/>
    <col customWidth="1" min="603" max="603" width="22.71"/>
    <col customWidth="1" min="604" max="604" width="24.86"/>
    <col customWidth="1" min="605" max="605" width="27.29"/>
    <col customWidth="1" min="606" max="606" width="24.86"/>
    <col customWidth="1" min="607" max="607" width="27.29"/>
    <col customWidth="1" min="608" max="608" width="24.86"/>
    <col customWidth="1" min="609" max="609" width="27.29"/>
    <col customWidth="1" min="610" max="610" width="24.86"/>
    <col customWidth="1" min="611" max="611" width="27.29"/>
    <col customWidth="1" min="612" max="612" width="23.86"/>
    <col customWidth="1" min="613" max="613" width="26.29"/>
    <col customWidth="1" min="614" max="614" width="28.43"/>
    <col customWidth="1" min="615" max="615" width="26.29"/>
    <col customWidth="1" min="616" max="616" width="28.43"/>
    <col customWidth="1" min="617" max="617" width="26.29"/>
    <col customWidth="1" min="618" max="618" width="28.43"/>
    <col customWidth="1" min="619" max="619" width="26.29"/>
    <col customWidth="1" min="620" max="620" width="28.43"/>
    <col customWidth="1" min="621" max="621" width="18.29"/>
    <col customWidth="1" min="622" max="622" width="20.43"/>
    <col customWidth="1" min="623" max="623" width="19.14"/>
    <col customWidth="1" min="624" max="624" width="20.43"/>
    <col customWidth="1" min="625" max="625" width="19.14"/>
    <col customWidth="1" min="626" max="626" width="20.43"/>
    <col customWidth="1" min="627" max="627" width="19.14"/>
    <col customWidth="1" min="628" max="628" width="20.43"/>
    <col customWidth="1" min="629" max="629" width="19.14"/>
    <col customWidth="1" min="630" max="630" width="22.29"/>
    <col customWidth="1" min="631" max="631" width="24.43"/>
    <col customWidth="1" min="632" max="632" width="23.29"/>
    <col customWidth="1" min="633" max="633" width="24.43"/>
    <col customWidth="1" min="634" max="634" width="23.29"/>
    <col customWidth="1" min="635" max="635" width="24.43"/>
    <col customWidth="1" min="636" max="636" width="23.29"/>
    <col customWidth="1" min="637" max="637" width="24.43"/>
    <col customWidth="1" min="638" max="638" width="23.29"/>
    <col customWidth="1" min="639" max="639" width="20.43"/>
    <col customWidth="1" min="640" max="640" width="22.71"/>
    <col customWidth="1" min="641" max="641" width="21.43"/>
    <col customWidth="1" min="642" max="642" width="22.71"/>
    <col customWidth="1" min="643" max="643" width="21.43"/>
    <col customWidth="1" min="644" max="644" width="22.71"/>
    <col customWidth="1" min="645" max="645" width="21.43"/>
    <col customWidth="1" min="646" max="646" width="22.71"/>
    <col customWidth="1" min="647" max="647" width="21.43"/>
    <col customWidth="1" min="648" max="648" width="18.29"/>
    <col customWidth="1" min="649" max="649" width="20.43"/>
    <col customWidth="1" min="650" max="650" width="19.14"/>
    <col customWidth="1" min="651" max="651" width="20.43"/>
    <col customWidth="1" min="652" max="652" width="19.14"/>
    <col customWidth="1" min="653" max="653" width="20.43"/>
    <col customWidth="1" min="654" max="654" width="19.14"/>
    <col customWidth="1" min="655" max="655" width="20.43"/>
    <col customWidth="1" min="656" max="656" width="19.14"/>
    <col customWidth="1" min="657" max="657" width="20.29"/>
    <col customWidth="1" min="658" max="658" width="22.43"/>
    <col customWidth="1" min="659" max="659" width="21.14"/>
    <col customWidth="1" min="660" max="660" width="22.43"/>
    <col customWidth="1" min="661" max="661" width="21.14"/>
    <col customWidth="1" min="662" max="662" width="22.43"/>
    <col customWidth="1" min="663" max="663" width="21.14"/>
    <col customWidth="1" min="664" max="664" width="22.43"/>
    <col customWidth="1" min="665" max="665" width="21.14"/>
    <col customWidth="1" min="666" max="666" width="19.71"/>
    <col customWidth="1" min="667" max="667" width="22.0"/>
    <col customWidth="1" min="668" max="668" width="20.43"/>
    <col customWidth="1" min="669" max="669" width="22.0"/>
    <col customWidth="1" min="670" max="670" width="20.43"/>
    <col customWidth="1" min="671" max="671" width="22.0"/>
    <col customWidth="1" min="672" max="672" width="20.43"/>
    <col customWidth="1" min="673" max="673" width="22.0"/>
    <col customWidth="1" min="674" max="675" width="20.43"/>
    <col customWidth="1" min="676" max="676" width="22.71"/>
    <col customWidth="1" min="677" max="677" width="21.43"/>
    <col customWidth="1" min="678" max="678" width="22.71"/>
    <col customWidth="1" min="679" max="679" width="21.43"/>
    <col customWidth="1" min="680" max="680" width="22.71"/>
    <col customWidth="1" min="681" max="681" width="21.43"/>
    <col customWidth="1" min="682" max="682" width="22.71"/>
    <col customWidth="1" min="683" max="683" width="21.43"/>
    <col customWidth="1" min="684" max="684" width="20.71"/>
    <col customWidth="1" min="685" max="685" width="23.0"/>
    <col customWidth="1" min="686" max="686" width="21.71"/>
    <col customWidth="1" min="687" max="687" width="23.0"/>
    <col customWidth="1" min="688" max="688" width="21.71"/>
    <col customWidth="1" min="689" max="689" width="23.0"/>
    <col customWidth="1" min="690" max="690" width="21.71"/>
    <col customWidth="1" min="691" max="691" width="23.0"/>
    <col customWidth="1" min="692" max="692" width="21.71"/>
    <col customWidth="1" min="693" max="693" width="20.71"/>
    <col customWidth="1" min="694" max="694" width="23.0"/>
    <col customWidth="1" min="695" max="695" width="21.71"/>
    <col customWidth="1" min="696" max="696" width="23.0"/>
    <col customWidth="1" min="697" max="697" width="21.71"/>
    <col customWidth="1" min="698" max="698" width="23.0"/>
    <col customWidth="1" min="699" max="699" width="21.71"/>
    <col customWidth="1" min="700" max="700" width="23.0"/>
    <col customWidth="1" min="701" max="701" width="21.71"/>
    <col customWidth="1" min="702" max="702" width="23.29"/>
    <col customWidth="1" min="703" max="703" width="25.43"/>
    <col customWidth="1" min="704" max="704" width="24.14"/>
    <col customWidth="1" min="705" max="705" width="25.43"/>
    <col customWidth="1" min="706" max="706" width="24.14"/>
    <col customWidth="1" min="707" max="707" width="25.43"/>
    <col customWidth="1" min="708" max="708" width="24.14"/>
    <col customWidth="1" min="709" max="709" width="25.43"/>
    <col customWidth="1" min="710" max="710" width="24.14"/>
    <col customWidth="1" min="711" max="711" width="17.86"/>
    <col customWidth="1" min="712" max="712" width="20.14"/>
    <col customWidth="1" min="713" max="713" width="18.71"/>
    <col customWidth="1" min="714" max="714" width="20.14"/>
    <col customWidth="1" min="715" max="715" width="18.71"/>
    <col customWidth="1" min="716" max="716" width="20.14"/>
    <col customWidth="1" min="717" max="717" width="18.71"/>
    <col customWidth="1" min="718" max="718" width="20.14"/>
    <col customWidth="1" min="719" max="719" width="18.71"/>
    <col customWidth="1" min="720" max="720" width="21.43"/>
    <col customWidth="1" min="721" max="721" width="23.71"/>
    <col customWidth="1" min="722" max="722" width="22.43"/>
    <col customWidth="1" min="723" max="723" width="23.71"/>
    <col customWidth="1" min="724" max="724" width="22.43"/>
    <col customWidth="1" min="725" max="725" width="23.71"/>
    <col customWidth="1" min="726" max="726" width="22.43"/>
    <col customWidth="1" min="727" max="727" width="23.71"/>
    <col customWidth="1" min="728" max="728" width="22.43"/>
    <col customWidth="1" min="729" max="729" width="21.29"/>
    <col customWidth="1" min="730" max="730" width="23.43"/>
    <col customWidth="1" min="731" max="731" width="22.29"/>
    <col customWidth="1" min="732" max="732" width="23.43"/>
    <col customWidth="1" min="733" max="733" width="22.29"/>
    <col customWidth="1" min="734" max="734" width="23.43"/>
    <col customWidth="1" min="735" max="735" width="22.29"/>
    <col customWidth="1" min="736" max="736" width="23.43"/>
    <col customWidth="1" min="737" max="737" width="22.29"/>
    <col customWidth="1" min="738" max="738" width="22.71"/>
    <col customWidth="1" min="739" max="739" width="25.0"/>
    <col customWidth="1" min="740" max="740" width="23.71"/>
    <col customWidth="1" min="741" max="741" width="25.0"/>
    <col customWidth="1" min="742" max="742" width="23.71"/>
    <col customWidth="1" min="743" max="743" width="25.0"/>
    <col customWidth="1" min="744" max="744" width="23.71"/>
    <col customWidth="1" min="745" max="745" width="25.0"/>
    <col customWidth="1" min="746" max="746" width="23.71"/>
    <col customWidth="1" min="747" max="747" width="24.29"/>
    <col customWidth="1" min="748" max="748" width="26.71"/>
    <col customWidth="1" min="749" max="749" width="25.29"/>
    <col customWidth="1" min="750" max="750" width="26.71"/>
    <col customWidth="1" min="751" max="751" width="25.29"/>
    <col customWidth="1" min="752" max="752" width="26.71"/>
    <col customWidth="1" min="753" max="753" width="25.29"/>
    <col customWidth="1" min="754" max="754" width="26.71"/>
    <col customWidth="1" min="755" max="755" width="25.29"/>
    <col customWidth="1" min="756" max="756" width="21.29"/>
    <col customWidth="1" min="757" max="757" width="23.43"/>
    <col customWidth="1" min="758" max="758" width="26.0"/>
    <col customWidth="1" min="759" max="759" width="23.43"/>
    <col customWidth="1" min="760" max="760" width="26.0"/>
    <col customWidth="1" min="761" max="761" width="23.43"/>
    <col customWidth="1" min="762" max="762" width="26.0"/>
    <col customWidth="1" min="763" max="763" width="23.43"/>
    <col customWidth="1" min="764" max="764" width="26.0"/>
    <col customWidth="1" min="765" max="765" width="22.43"/>
    <col customWidth="1" min="766" max="766" width="24.71"/>
    <col customWidth="1" min="767" max="767" width="27.29"/>
    <col customWidth="1" min="768" max="768" width="24.71"/>
    <col customWidth="1" min="769" max="769" width="27.29"/>
    <col customWidth="1" min="770" max="770" width="24.71"/>
    <col customWidth="1" min="771" max="771" width="27.29"/>
    <col customWidth="1" min="772" max="772" width="24.71"/>
    <col customWidth="1" min="773" max="773" width="27.29"/>
    <col customWidth="1" min="774" max="774" width="19.43"/>
    <col customWidth="1" min="775" max="775" width="21.86"/>
    <col customWidth="1" min="776" max="776" width="20.43"/>
    <col customWidth="1" min="777" max="777" width="21.86"/>
    <col customWidth="1" min="778" max="778" width="20.43"/>
    <col customWidth="1" min="779" max="779" width="21.86"/>
    <col customWidth="1" min="780" max="780" width="20.43"/>
    <col customWidth="1" min="781" max="781" width="21.86"/>
    <col customWidth="1" min="782" max="782" width="20.43"/>
    <col customWidth="1" min="783" max="783" width="23.71"/>
    <col customWidth="1" min="784" max="784" width="26.0"/>
    <col customWidth="1" min="785" max="785" width="24.43"/>
    <col customWidth="1" min="786" max="786" width="26.0"/>
    <col customWidth="1" min="787" max="787" width="24.43"/>
    <col customWidth="1" min="788" max="788" width="26.0"/>
    <col customWidth="1" min="789" max="789" width="24.43"/>
    <col customWidth="1" min="790" max="790" width="26.0"/>
    <col customWidth="1" min="791" max="791" width="24.43"/>
    <col customWidth="1" min="792" max="792" width="21.86"/>
    <col customWidth="1" min="793" max="793" width="24.14"/>
    <col customWidth="1" min="794" max="794" width="22.71"/>
    <col customWidth="1" min="795" max="795" width="24.14"/>
    <col customWidth="1" min="796" max="796" width="22.71"/>
    <col customWidth="1" min="797" max="797" width="24.14"/>
    <col customWidth="1" min="798" max="798" width="22.71"/>
    <col customWidth="1" min="799" max="799" width="24.14"/>
    <col customWidth="1" min="800" max="800" width="22.71"/>
    <col customWidth="1" min="801" max="801" width="19.43"/>
    <col customWidth="1" min="802" max="802" width="21.86"/>
    <col customWidth="1" min="803" max="803" width="20.43"/>
    <col customWidth="1" min="804" max="804" width="21.86"/>
    <col customWidth="1" min="805" max="805" width="20.43"/>
    <col customWidth="1" min="806" max="806" width="21.86"/>
    <col customWidth="1" min="807" max="807" width="20.43"/>
    <col customWidth="1" min="808" max="808" width="21.86"/>
    <col customWidth="1" min="809" max="809" width="20.43"/>
    <col customWidth="1" min="810" max="810" width="21.71"/>
    <col customWidth="1" min="811" max="811" width="23.86"/>
    <col customWidth="1" min="812" max="812" width="22.43"/>
    <col customWidth="1" min="813" max="813" width="23.86"/>
    <col customWidth="1" min="814" max="814" width="22.43"/>
    <col customWidth="1" min="815" max="815" width="23.86"/>
    <col customWidth="1" min="816" max="816" width="22.43"/>
    <col customWidth="1" min="817" max="817" width="23.86"/>
    <col customWidth="1" min="818" max="818" width="22.43"/>
    <col customWidth="1" min="819" max="819" width="21.0"/>
    <col customWidth="1" min="820" max="820" width="23.29"/>
    <col customWidth="1" min="821" max="821" width="22.0"/>
    <col customWidth="1" min="822" max="822" width="23.29"/>
    <col customWidth="1" min="823" max="823" width="22.0"/>
    <col customWidth="1" min="824" max="824" width="23.29"/>
    <col customWidth="1" min="825" max="825" width="22.0"/>
    <col customWidth="1" min="826" max="826" width="23.29"/>
    <col customWidth="1" min="827" max="827" width="22.0"/>
    <col customWidth="1" min="828" max="828" width="21.86"/>
    <col customWidth="1" min="829" max="829" width="24.14"/>
    <col customWidth="1" min="830" max="830" width="22.71"/>
    <col customWidth="1" min="831" max="831" width="24.14"/>
    <col customWidth="1" min="832" max="832" width="22.71"/>
    <col customWidth="1" min="833" max="833" width="24.14"/>
    <col customWidth="1" min="834" max="834" width="22.71"/>
    <col customWidth="1" min="835" max="835" width="24.14"/>
    <col customWidth="1" min="836" max="836" width="22.71"/>
    <col customWidth="1" min="837" max="837" width="22.14"/>
    <col customWidth="1" min="838" max="838" width="24.29"/>
    <col customWidth="1" min="839" max="839" width="23.0"/>
    <col customWidth="1" min="840" max="840" width="24.29"/>
    <col customWidth="1" min="841" max="841" width="23.0"/>
    <col customWidth="1" min="842" max="842" width="24.29"/>
    <col customWidth="1" min="843" max="843" width="23.0"/>
    <col customWidth="1" min="844" max="844" width="24.29"/>
    <col customWidth="1" min="845" max="845" width="23.0"/>
    <col customWidth="1" min="846" max="846" width="22.14"/>
    <col customWidth="1" min="847" max="847" width="24.29"/>
    <col customWidth="1" min="848" max="848" width="23.0"/>
    <col customWidth="1" min="849" max="849" width="24.29"/>
    <col customWidth="1" min="850" max="850" width="23.0"/>
    <col customWidth="1" min="851" max="851" width="24.29"/>
    <col customWidth="1" min="852" max="852" width="23.0"/>
    <col customWidth="1" min="853" max="853" width="24.29"/>
    <col customWidth="1" min="854" max="854" width="23.0"/>
    <col customWidth="1" min="855" max="855" width="24.43"/>
    <col customWidth="1" min="856" max="856" width="26.86"/>
    <col customWidth="1" min="857" max="857" width="25.43"/>
    <col customWidth="1" min="858" max="858" width="26.86"/>
    <col customWidth="1" min="859" max="859" width="25.43"/>
    <col customWidth="1" min="860" max="860" width="26.86"/>
    <col customWidth="1" min="861" max="861" width="25.43"/>
    <col customWidth="1" min="862" max="862" width="26.86"/>
    <col customWidth="1" min="863" max="863" width="25.43"/>
    <col customWidth="1" min="864" max="864" width="19.29"/>
    <col customWidth="1" min="865" max="865" width="21.43"/>
    <col customWidth="1" min="866" max="866" width="20.14"/>
    <col customWidth="1" min="867" max="867" width="21.43"/>
    <col customWidth="1" min="868" max="868" width="20.14"/>
    <col customWidth="1" min="869" max="869" width="21.43"/>
    <col customWidth="1" min="870" max="870" width="20.14"/>
    <col customWidth="1" min="871" max="871" width="21.43"/>
    <col customWidth="1" min="872" max="872" width="20.14"/>
    <col customWidth="1" min="873" max="873" width="22.86"/>
    <col customWidth="1" min="874" max="874" width="25.14"/>
    <col customWidth="1" min="875" max="875" width="23.71"/>
    <col customWidth="1" min="876" max="876" width="25.14"/>
    <col customWidth="1" min="877" max="877" width="23.71"/>
    <col customWidth="1" min="878" max="878" width="25.14"/>
    <col customWidth="1" min="879" max="879" width="23.71"/>
    <col customWidth="1" min="880" max="880" width="25.14"/>
    <col customWidth="1" min="881" max="881" width="23.71"/>
    <col customWidth="1" min="882" max="882" width="22.71"/>
    <col customWidth="1" min="883" max="883" width="24.86"/>
    <col customWidth="1" min="884" max="884" width="23.43"/>
    <col customWidth="1" min="885" max="885" width="24.86"/>
    <col customWidth="1" min="886" max="886" width="23.43"/>
    <col customWidth="1" min="887" max="887" width="24.86"/>
    <col customWidth="1" min="888" max="888" width="23.43"/>
    <col customWidth="1" min="889" max="889" width="24.86"/>
    <col customWidth="1" min="890" max="890" width="23.43"/>
    <col customWidth="1" min="891" max="891" width="24.14"/>
    <col customWidth="1" min="892" max="892" width="26.43"/>
    <col customWidth="1" min="893" max="893" width="25.0"/>
    <col customWidth="1" min="894" max="894" width="26.43"/>
    <col customWidth="1" min="895" max="895" width="25.0"/>
    <col customWidth="1" min="896" max="896" width="26.43"/>
    <col customWidth="1" min="897" max="897" width="25.0"/>
    <col customWidth="1" min="898" max="898" width="26.43"/>
    <col customWidth="1" min="899" max="899" width="25.0"/>
    <col customWidth="1" min="900" max="900" width="25.71"/>
    <col customWidth="1" min="901" max="901" width="28.0"/>
    <col customWidth="1" min="902" max="902" width="26.71"/>
    <col customWidth="1" min="903" max="903" width="28.0"/>
    <col customWidth="1" min="904" max="904" width="26.71"/>
    <col customWidth="1" min="905" max="905" width="28.0"/>
    <col customWidth="1" min="906" max="906" width="26.71"/>
    <col customWidth="1" min="907" max="907" width="28.0"/>
    <col customWidth="1" min="908" max="908" width="26.71"/>
    <col customWidth="1" min="909" max="909" width="22.71"/>
    <col customWidth="1" min="910" max="910" width="24.86"/>
    <col customWidth="1" min="911" max="911" width="27.29"/>
    <col customWidth="1" min="912" max="912" width="24.86"/>
    <col customWidth="1" min="913" max="913" width="27.29"/>
    <col customWidth="1" min="914" max="914" width="24.86"/>
    <col customWidth="1" min="915" max="915" width="27.29"/>
    <col customWidth="1" min="916" max="916" width="24.86"/>
    <col customWidth="1" min="917" max="917" width="27.29"/>
    <col customWidth="1" min="918" max="918" width="23.86"/>
    <col customWidth="1" min="919" max="919" width="26.29"/>
    <col customWidth="1" min="920" max="920" width="28.43"/>
    <col customWidth="1" min="921" max="921" width="26.29"/>
    <col customWidth="1" min="922" max="922" width="28.43"/>
    <col customWidth="1" min="923" max="923" width="26.29"/>
    <col customWidth="1" min="924" max="924" width="28.43"/>
    <col customWidth="1" min="925" max="925" width="26.29"/>
    <col customWidth="1" min="926" max="926" width="28.43"/>
    <col customWidth="1" min="927" max="927" width="18.29"/>
    <col customWidth="1" min="928" max="928" width="20.43"/>
    <col customWidth="1" min="929" max="929" width="19.14"/>
    <col customWidth="1" min="930" max="930" width="20.43"/>
    <col customWidth="1" min="931" max="931" width="19.14"/>
    <col customWidth="1" min="932" max="932" width="20.43"/>
    <col customWidth="1" min="933" max="933" width="19.14"/>
    <col customWidth="1" min="934" max="934" width="20.43"/>
    <col customWidth="1" min="935" max="935" width="19.14"/>
    <col customWidth="1" min="936" max="936" width="22.29"/>
    <col customWidth="1" min="937" max="937" width="24.43"/>
    <col customWidth="1" min="938" max="938" width="23.29"/>
    <col customWidth="1" min="939" max="939" width="24.43"/>
    <col customWidth="1" min="940" max="940" width="23.29"/>
    <col customWidth="1" min="941" max="941" width="24.43"/>
    <col customWidth="1" min="942" max="942" width="23.29"/>
    <col customWidth="1" min="943" max="943" width="24.43"/>
    <col customWidth="1" min="944" max="944" width="23.29"/>
    <col customWidth="1" min="945" max="945" width="20.43"/>
    <col customWidth="1" min="946" max="946" width="22.71"/>
    <col customWidth="1" min="947" max="947" width="21.43"/>
    <col customWidth="1" min="948" max="948" width="22.71"/>
    <col customWidth="1" min="949" max="949" width="21.43"/>
    <col customWidth="1" min="950" max="950" width="22.71"/>
    <col customWidth="1" min="951" max="951" width="21.43"/>
    <col customWidth="1" min="952" max="952" width="22.71"/>
    <col customWidth="1" min="953" max="953" width="21.43"/>
    <col customWidth="1" min="954" max="954" width="18.29"/>
    <col customWidth="1" min="955" max="955" width="20.43"/>
    <col customWidth="1" min="956" max="956" width="19.14"/>
    <col customWidth="1" min="957" max="957" width="20.43"/>
    <col customWidth="1" min="958" max="958" width="19.14"/>
    <col customWidth="1" min="959" max="959" width="20.43"/>
    <col customWidth="1" min="960" max="960" width="19.14"/>
    <col customWidth="1" min="961" max="961" width="20.43"/>
    <col customWidth="1" min="962" max="962" width="19.14"/>
    <col customWidth="1" min="963" max="963" width="20.29"/>
    <col customWidth="1" min="964" max="964" width="22.43"/>
    <col customWidth="1" min="965" max="965" width="21.14"/>
    <col customWidth="1" min="966" max="966" width="22.43"/>
    <col customWidth="1" min="967" max="967" width="21.14"/>
    <col customWidth="1" min="968" max="968" width="22.43"/>
    <col customWidth="1" min="969" max="969" width="21.14"/>
    <col customWidth="1" min="970" max="970" width="22.43"/>
    <col customWidth="1" min="971" max="971" width="21.14"/>
    <col customWidth="1" min="972" max="972" width="19.71"/>
    <col customWidth="1" min="973" max="973" width="22.0"/>
    <col customWidth="1" min="974" max="974" width="20.43"/>
    <col customWidth="1" min="975" max="975" width="22.0"/>
    <col customWidth="1" min="976" max="976" width="20.43"/>
    <col customWidth="1" min="977" max="977" width="22.0"/>
    <col customWidth="1" min="978" max="978" width="20.43"/>
    <col customWidth="1" min="979" max="979" width="22.0"/>
    <col customWidth="1" min="980" max="981" width="20.43"/>
    <col customWidth="1" min="982" max="982" width="22.71"/>
    <col customWidth="1" min="983" max="983" width="21.43"/>
    <col customWidth="1" min="984" max="984" width="22.71"/>
    <col customWidth="1" min="985" max="985" width="21.43"/>
    <col customWidth="1" min="986" max="986" width="22.71"/>
    <col customWidth="1" min="987" max="987" width="21.43"/>
    <col customWidth="1" min="988" max="988" width="22.71"/>
    <col customWidth="1" min="989" max="989" width="21.43"/>
    <col customWidth="1" min="990" max="990" width="20.71"/>
    <col customWidth="1" min="991" max="991" width="23.0"/>
    <col customWidth="1" min="992" max="992" width="21.71"/>
    <col customWidth="1" min="993" max="993" width="23.0"/>
    <col customWidth="1" min="994" max="994" width="21.71"/>
    <col customWidth="1" min="995" max="995" width="23.0"/>
    <col customWidth="1" min="996" max="996" width="21.71"/>
    <col customWidth="1" min="997" max="997" width="23.0"/>
    <col customWidth="1" min="998" max="998" width="21.71"/>
    <col customWidth="1" min="999" max="999" width="20.71"/>
    <col customWidth="1" min="1000" max="1000" width="23.0"/>
    <col customWidth="1" min="1001" max="1001" width="21.71"/>
    <col customWidth="1" min="1002" max="1002" width="23.0"/>
    <col customWidth="1" min="1003" max="1003" width="21.71"/>
    <col customWidth="1" min="1004" max="1004" width="23.0"/>
    <col customWidth="1" min="1005" max="1005" width="21.71"/>
    <col customWidth="1" min="1006" max="1006" width="23.0"/>
    <col customWidth="1" min="1007" max="1007" width="21.71"/>
    <col customWidth="1" min="1008" max="1008" width="23.29"/>
    <col customWidth="1" min="1009" max="1009" width="25.43"/>
    <col customWidth="1" min="1010" max="1010" width="24.14"/>
    <col customWidth="1" min="1011" max="1011" width="25.43"/>
    <col customWidth="1" min="1012" max="1012" width="24.14"/>
    <col customWidth="1" min="1013" max="1013" width="25.43"/>
    <col customWidth="1" min="1014" max="1014" width="24.14"/>
    <col customWidth="1" min="1015" max="1015" width="25.43"/>
    <col customWidth="1" min="1016" max="1016" width="24.14"/>
    <col customWidth="1" min="1017" max="1017" width="17.86"/>
    <col customWidth="1" min="1018" max="1018" width="20.14"/>
    <col customWidth="1" min="1019" max="1019" width="18.71"/>
    <col customWidth="1" min="1020" max="1020" width="20.14"/>
    <col customWidth="1" min="1021" max="1021" width="18.71"/>
    <col customWidth="1" min="1022" max="1022" width="20.14"/>
    <col customWidth="1" min="1023" max="1023" width="18.71"/>
    <col customWidth="1" min="1024" max="1024" width="20.14"/>
    <col customWidth="1" min="1025" max="1025" width="18.71"/>
    <col customWidth="1" min="1026" max="1026" width="21.43"/>
    <col customWidth="1" min="1027" max="1027" width="23.71"/>
    <col customWidth="1" min="1028" max="1028" width="22.43"/>
    <col customWidth="1" min="1029" max="1029" width="23.71"/>
    <col customWidth="1" min="1030" max="1030" width="22.43"/>
    <col customWidth="1" min="1031" max="1031" width="23.71"/>
    <col customWidth="1" min="1032" max="1032" width="22.43"/>
    <col customWidth="1" min="1033" max="1033" width="23.71"/>
    <col customWidth="1" min="1034" max="1034" width="22.43"/>
    <col customWidth="1" min="1035" max="1035" width="21.29"/>
    <col customWidth="1" min="1036" max="1036" width="23.43"/>
    <col customWidth="1" min="1037" max="1037" width="22.29"/>
    <col customWidth="1" min="1038" max="1038" width="23.43"/>
    <col customWidth="1" min="1039" max="1039" width="22.29"/>
    <col customWidth="1" min="1040" max="1040" width="23.43"/>
    <col customWidth="1" min="1041" max="1041" width="22.29"/>
    <col customWidth="1" min="1042" max="1042" width="23.43"/>
    <col customWidth="1" min="1043" max="1043" width="22.29"/>
    <col customWidth="1" min="1044" max="1044" width="22.71"/>
    <col customWidth="1" min="1045" max="1045" width="25.0"/>
    <col customWidth="1" min="1046" max="1046" width="23.71"/>
    <col customWidth="1" min="1047" max="1047" width="25.0"/>
    <col customWidth="1" min="1048" max="1048" width="23.71"/>
    <col customWidth="1" min="1049" max="1049" width="25.0"/>
    <col customWidth="1" min="1050" max="1050" width="23.71"/>
    <col customWidth="1" min="1051" max="1051" width="25.0"/>
    <col customWidth="1" min="1052" max="1052" width="23.71"/>
    <col customWidth="1" min="1053" max="1053" width="24.29"/>
    <col customWidth="1" min="1054" max="1054" width="26.71"/>
    <col customWidth="1" min="1055" max="1055" width="25.29"/>
    <col customWidth="1" min="1056" max="1056" width="26.71"/>
    <col customWidth="1" min="1057" max="1057" width="25.29"/>
    <col customWidth="1" min="1058" max="1058" width="26.71"/>
    <col customWidth="1" min="1059" max="1059" width="25.29"/>
    <col customWidth="1" min="1060" max="1060" width="26.71"/>
    <col customWidth="1" min="1061" max="1061" width="25.29"/>
    <col customWidth="1" min="1062" max="1062" width="21.29"/>
    <col customWidth="1" min="1063" max="1063" width="23.43"/>
    <col customWidth="1" min="1064" max="1064" width="26.0"/>
    <col customWidth="1" min="1065" max="1065" width="23.43"/>
    <col customWidth="1" min="1066" max="1066" width="26.0"/>
    <col customWidth="1" min="1067" max="1067" width="23.43"/>
    <col customWidth="1" min="1068" max="1068" width="26.0"/>
    <col customWidth="1" min="1069" max="1069" width="23.43"/>
    <col customWidth="1" min="1070" max="1070" width="26.0"/>
    <col customWidth="1" min="1071" max="1071" width="22.43"/>
    <col customWidth="1" min="1072" max="1072" width="24.71"/>
    <col customWidth="1" min="1073" max="1073" width="27.29"/>
    <col customWidth="1" min="1074" max="1074" width="24.71"/>
    <col customWidth="1" min="1075" max="1075" width="27.29"/>
    <col customWidth="1" min="1076" max="1076" width="24.71"/>
    <col customWidth="1" min="1077" max="1077" width="27.29"/>
    <col customWidth="1" min="1078" max="1078" width="24.71"/>
    <col customWidth="1" min="1079" max="1079" width="27.29"/>
    <col customWidth="1" min="1080" max="1080" width="19.43"/>
    <col customWidth="1" min="1081" max="1081" width="21.86"/>
    <col customWidth="1" min="1082" max="1082" width="20.43"/>
    <col customWidth="1" min="1083" max="1083" width="21.86"/>
    <col customWidth="1" min="1084" max="1084" width="20.43"/>
    <col customWidth="1" min="1085" max="1085" width="21.86"/>
    <col customWidth="1" min="1086" max="1086" width="20.43"/>
    <col customWidth="1" min="1087" max="1087" width="21.86"/>
    <col customWidth="1" min="1088" max="1088" width="20.43"/>
    <col customWidth="1" min="1089" max="1089" width="23.71"/>
    <col customWidth="1" min="1090" max="1090" width="26.0"/>
    <col customWidth="1" min="1091" max="1091" width="24.43"/>
    <col customWidth="1" min="1092" max="1092" width="26.0"/>
    <col customWidth="1" min="1093" max="1093" width="24.43"/>
    <col customWidth="1" min="1094" max="1094" width="26.0"/>
    <col customWidth="1" min="1095" max="1095" width="24.43"/>
    <col customWidth="1" min="1096" max="1096" width="26.0"/>
    <col customWidth="1" min="1097" max="1097" width="24.43"/>
    <col customWidth="1" min="1098" max="1098" width="21.86"/>
    <col customWidth="1" min="1099" max="1099" width="24.14"/>
    <col customWidth="1" min="1100" max="1100" width="22.71"/>
    <col customWidth="1" min="1101" max="1101" width="24.14"/>
    <col customWidth="1" min="1102" max="1102" width="22.71"/>
    <col customWidth="1" min="1103" max="1103" width="24.14"/>
    <col customWidth="1" min="1104" max="1104" width="22.71"/>
    <col customWidth="1" min="1105" max="1105" width="24.14"/>
    <col customWidth="1" min="1106" max="1106" width="22.71"/>
    <col customWidth="1" min="1107" max="1107" width="19.43"/>
    <col customWidth="1" min="1108" max="1108" width="21.86"/>
    <col customWidth="1" min="1109" max="1109" width="20.43"/>
    <col customWidth="1" min="1110" max="1110" width="21.86"/>
    <col customWidth="1" min="1111" max="1111" width="20.43"/>
    <col customWidth="1" min="1112" max="1112" width="21.86"/>
    <col customWidth="1" min="1113" max="1113" width="20.43"/>
    <col customWidth="1" min="1114" max="1114" width="21.86"/>
    <col customWidth="1" min="1115" max="1115" width="20.43"/>
    <col customWidth="1" min="1116" max="1116" width="21.71"/>
    <col customWidth="1" min="1117" max="1117" width="23.86"/>
    <col customWidth="1" min="1118" max="1118" width="22.43"/>
    <col customWidth="1" min="1119" max="1119" width="23.86"/>
    <col customWidth="1" min="1120" max="1120" width="22.43"/>
    <col customWidth="1" min="1121" max="1121" width="23.86"/>
    <col customWidth="1" min="1122" max="1122" width="22.43"/>
    <col customWidth="1" min="1123" max="1123" width="23.86"/>
    <col customWidth="1" min="1124" max="1124" width="22.43"/>
    <col customWidth="1" min="1125" max="1125" width="21.0"/>
    <col customWidth="1" min="1126" max="1126" width="23.29"/>
    <col customWidth="1" min="1127" max="1127" width="22.0"/>
    <col customWidth="1" min="1128" max="1128" width="23.29"/>
    <col customWidth="1" min="1129" max="1129" width="22.0"/>
    <col customWidth="1" min="1130" max="1130" width="23.29"/>
    <col customWidth="1" min="1131" max="1131" width="22.0"/>
    <col customWidth="1" min="1132" max="1132" width="23.29"/>
    <col customWidth="1" min="1133" max="1133" width="22.0"/>
    <col customWidth="1" min="1134" max="1134" width="21.86"/>
    <col customWidth="1" min="1135" max="1135" width="24.14"/>
    <col customWidth="1" min="1136" max="1136" width="22.71"/>
    <col customWidth="1" min="1137" max="1137" width="24.14"/>
    <col customWidth="1" min="1138" max="1138" width="22.71"/>
    <col customWidth="1" min="1139" max="1139" width="24.14"/>
    <col customWidth="1" min="1140" max="1140" width="22.71"/>
    <col customWidth="1" min="1141" max="1141" width="24.14"/>
    <col customWidth="1" min="1142" max="1142" width="22.71"/>
    <col customWidth="1" min="1143" max="1143" width="22.14"/>
    <col customWidth="1" min="1144" max="1144" width="24.29"/>
    <col customWidth="1" min="1145" max="1145" width="23.0"/>
    <col customWidth="1" min="1146" max="1146" width="24.29"/>
    <col customWidth="1" min="1147" max="1147" width="23.0"/>
    <col customWidth="1" min="1148" max="1148" width="24.29"/>
    <col customWidth="1" min="1149" max="1149" width="23.0"/>
    <col customWidth="1" min="1150" max="1150" width="24.29"/>
    <col customWidth="1" min="1151" max="1151" width="23.0"/>
    <col customWidth="1" min="1152" max="1152" width="22.14"/>
    <col customWidth="1" min="1153" max="1153" width="24.29"/>
    <col customWidth="1" min="1154" max="1154" width="23.0"/>
    <col customWidth="1" min="1155" max="1155" width="24.29"/>
    <col customWidth="1" min="1156" max="1156" width="23.0"/>
    <col customWidth="1" min="1157" max="1157" width="24.29"/>
    <col customWidth="1" min="1158" max="1158" width="23.0"/>
    <col customWidth="1" min="1159" max="1159" width="24.29"/>
    <col customWidth="1" min="1160" max="1160" width="23.0"/>
    <col customWidth="1" min="1161" max="1161" width="24.43"/>
    <col customWidth="1" min="1162" max="1162" width="26.86"/>
    <col customWidth="1" min="1163" max="1163" width="25.43"/>
    <col customWidth="1" min="1164" max="1164" width="26.86"/>
    <col customWidth="1" min="1165" max="1165" width="25.43"/>
    <col customWidth="1" min="1166" max="1166" width="26.86"/>
    <col customWidth="1" min="1167" max="1167" width="25.43"/>
    <col customWidth="1" min="1168" max="1168" width="26.86"/>
    <col customWidth="1" min="1169" max="1169" width="25.43"/>
    <col customWidth="1" min="1170" max="1170" width="19.29"/>
    <col customWidth="1" min="1171" max="1171" width="21.43"/>
    <col customWidth="1" min="1172" max="1172" width="20.14"/>
    <col customWidth="1" min="1173" max="1173" width="21.43"/>
    <col customWidth="1" min="1174" max="1174" width="20.14"/>
    <col customWidth="1" min="1175" max="1175" width="21.43"/>
    <col customWidth="1" min="1176" max="1176" width="20.14"/>
    <col customWidth="1" min="1177" max="1177" width="21.43"/>
    <col customWidth="1" min="1178" max="1178" width="20.14"/>
    <col customWidth="1" min="1179" max="1179" width="22.86"/>
    <col customWidth="1" min="1180" max="1180" width="25.14"/>
    <col customWidth="1" min="1181" max="1181" width="23.71"/>
    <col customWidth="1" min="1182" max="1182" width="25.14"/>
    <col customWidth="1" min="1183" max="1183" width="23.71"/>
    <col customWidth="1" min="1184" max="1184" width="25.14"/>
    <col customWidth="1" min="1185" max="1185" width="23.71"/>
    <col customWidth="1" min="1186" max="1186" width="25.14"/>
    <col customWidth="1" min="1187" max="1187" width="23.71"/>
    <col customWidth="1" min="1188" max="1188" width="22.71"/>
    <col customWidth="1" min="1189" max="1189" width="24.86"/>
    <col customWidth="1" min="1190" max="1190" width="23.43"/>
    <col customWidth="1" min="1191" max="1191" width="24.86"/>
    <col customWidth="1" min="1192" max="1192" width="23.43"/>
    <col customWidth="1" min="1193" max="1193" width="24.86"/>
    <col customWidth="1" min="1194" max="1194" width="23.43"/>
    <col customWidth="1" min="1195" max="1195" width="24.86"/>
    <col customWidth="1" min="1196" max="1196" width="23.43"/>
    <col customWidth="1" min="1197" max="1197" width="24.14"/>
    <col customWidth="1" min="1198" max="1198" width="26.43"/>
    <col customWidth="1" min="1199" max="1199" width="25.0"/>
    <col customWidth="1" min="1200" max="1200" width="26.43"/>
    <col customWidth="1" min="1201" max="1201" width="25.0"/>
    <col customWidth="1" min="1202" max="1202" width="26.43"/>
    <col customWidth="1" min="1203" max="1203" width="25.0"/>
    <col customWidth="1" min="1204" max="1204" width="26.43"/>
    <col customWidth="1" min="1205" max="1205" width="25.0"/>
    <col customWidth="1" min="1206" max="1206" width="25.71"/>
    <col customWidth="1" min="1207" max="1207" width="28.0"/>
    <col customWidth="1" min="1208" max="1208" width="26.71"/>
    <col customWidth="1" min="1209" max="1209" width="28.0"/>
    <col customWidth="1" min="1210" max="1210" width="26.71"/>
    <col customWidth="1" min="1211" max="1211" width="28.0"/>
    <col customWidth="1" min="1212" max="1212" width="26.71"/>
    <col customWidth="1" min="1213" max="1213" width="28.0"/>
    <col customWidth="1" min="1214" max="1214" width="26.71"/>
    <col customWidth="1" min="1215" max="1215" width="22.71"/>
    <col customWidth="1" min="1216" max="1216" width="24.86"/>
    <col customWidth="1" min="1217" max="1217" width="27.29"/>
    <col customWidth="1" min="1218" max="1218" width="24.86"/>
    <col customWidth="1" min="1219" max="1219" width="27.29"/>
    <col customWidth="1" min="1220" max="1220" width="24.86"/>
    <col customWidth="1" min="1221" max="1221" width="27.29"/>
    <col customWidth="1" min="1222" max="1222" width="24.86"/>
    <col customWidth="1" min="1223" max="1223" width="27.29"/>
    <col customWidth="1" min="1224" max="1224" width="23.86"/>
    <col customWidth="1" min="1225" max="1225" width="26.29"/>
    <col customWidth="1" min="1226" max="1226" width="28.43"/>
    <col customWidth="1" min="1227" max="1227" width="26.29"/>
    <col customWidth="1" min="1228" max="1228" width="28.43"/>
    <col customWidth="1" min="1229" max="1229" width="26.29"/>
    <col customWidth="1" min="1230" max="1230" width="28.43"/>
    <col customWidth="1" min="1231" max="1231" width="26.29"/>
    <col customWidth="1" min="1232" max="1232" width="28.43"/>
    <col customWidth="1" min="1233" max="1233" width="18.29"/>
    <col customWidth="1" min="1234" max="1234" width="20.43"/>
    <col customWidth="1" min="1235" max="1235" width="19.14"/>
    <col customWidth="1" min="1236" max="1236" width="20.43"/>
    <col customWidth="1" min="1237" max="1237" width="19.14"/>
    <col customWidth="1" min="1238" max="1238" width="20.43"/>
    <col customWidth="1" min="1239" max="1239" width="19.14"/>
    <col customWidth="1" min="1240" max="1240" width="20.43"/>
    <col customWidth="1" min="1241" max="1241" width="19.14"/>
    <col customWidth="1" min="1242" max="1242" width="22.29"/>
    <col customWidth="1" min="1243" max="1243" width="24.43"/>
    <col customWidth="1" min="1244" max="1244" width="23.29"/>
    <col customWidth="1" min="1245" max="1245" width="24.43"/>
    <col customWidth="1" min="1246" max="1246" width="23.29"/>
    <col customWidth="1" min="1247" max="1247" width="24.43"/>
    <col customWidth="1" min="1248" max="1248" width="23.29"/>
    <col customWidth="1" min="1249" max="1249" width="24.43"/>
    <col customWidth="1" min="1250" max="1250" width="23.29"/>
    <col customWidth="1" min="1251" max="1251" width="20.43"/>
    <col customWidth="1" min="1252" max="1252" width="22.71"/>
    <col customWidth="1" min="1253" max="1253" width="21.43"/>
    <col customWidth="1" min="1254" max="1254" width="22.71"/>
    <col customWidth="1" min="1255" max="1255" width="21.43"/>
    <col customWidth="1" min="1256" max="1256" width="22.71"/>
    <col customWidth="1" min="1257" max="1257" width="21.43"/>
    <col customWidth="1" min="1258" max="1258" width="22.71"/>
    <col customWidth="1" min="1259" max="1259" width="21.43"/>
    <col customWidth="1" min="1260" max="1260" width="18.29"/>
    <col customWidth="1" min="1261" max="1261" width="20.43"/>
    <col customWidth="1" min="1262" max="1262" width="19.14"/>
    <col customWidth="1" min="1263" max="1263" width="20.43"/>
    <col customWidth="1" min="1264" max="1264" width="19.14"/>
    <col customWidth="1" min="1265" max="1265" width="20.43"/>
    <col customWidth="1" min="1266" max="1266" width="19.14"/>
    <col customWidth="1" min="1267" max="1267" width="20.43"/>
    <col customWidth="1" min="1268" max="1268" width="19.14"/>
    <col customWidth="1" min="1269" max="1269" width="20.29"/>
    <col customWidth="1" min="1270" max="1270" width="22.43"/>
    <col customWidth="1" min="1271" max="1271" width="21.14"/>
    <col customWidth="1" min="1272" max="1272" width="22.43"/>
    <col customWidth="1" min="1273" max="1273" width="21.14"/>
    <col customWidth="1" min="1274" max="1274" width="22.43"/>
    <col customWidth="1" min="1275" max="1275" width="21.14"/>
    <col customWidth="1" min="1276" max="1276" width="22.43"/>
    <col customWidth="1" min="1277" max="1277" width="21.14"/>
    <col customWidth="1" min="1278" max="1278" width="19.71"/>
    <col customWidth="1" min="1279" max="1279" width="22.0"/>
    <col customWidth="1" min="1280" max="1280" width="20.43"/>
    <col customWidth="1" min="1281" max="1281" width="22.0"/>
    <col customWidth="1" min="1282" max="1282" width="20.43"/>
    <col customWidth="1" min="1283" max="1283" width="22.0"/>
    <col customWidth="1" min="1284" max="1284" width="20.43"/>
    <col customWidth="1" min="1285" max="1285" width="22.0"/>
    <col customWidth="1" min="1286" max="1287" width="20.43"/>
    <col customWidth="1" min="1288" max="1288" width="22.71"/>
    <col customWidth="1" min="1289" max="1289" width="21.43"/>
    <col customWidth="1" min="1290" max="1290" width="22.71"/>
    <col customWidth="1" min="1291" max="1291" width="21.43"/>
    <col customWidth="1" min="1292" max="1292" width="22.71"/>
    <col customWidth="1" min="1293" max="1293" width="21.43"/>
    <col customWidth="1" min="1294" max="1294" width="22.71"/>
    <col customWidth="1" min="1295" max="1295" width="21.43"/>
    <col customWidth="1" min="1296" max="1296" width="20.71"/>
    <col customWidth="1" min="1297" max="1297" width="23.0"/>
    <col customWidth="1" min="1298" max="1298" width="21.71"/>
    <col customWidth="1" min="1299" max="1299" width="23.0"/>
    <col customWidth="1" min="1300" max="1300" width="21.71"/>
    <col customWidth="1" min="1301" max="1301" width="23.0"/>
    <col customWidth="1" min="1302" max="1302" width="21.71"/>
    <col customWidth="1" min="1303" max="1303" width="23.0"/>
    <col customWidth="1" min="1304" max="1304" width="21.71"/>
    <col customWidth="1" min="1305" max="1305" width="20.71"/>
    <col customWidth="1" min="1306" max="1306" width="23.0"/>
    <col customWidth="1" min="1307" max="1307" width="21.71"/>
    <col customWidth="1" min="1308" max="1308" width="23.0"/>
    <col customWidth="1" min="1309" max="1309" width="21.71"/>
    <col customWidth="1" min="1310" max="1310" width="23.0"/>
    <col customWidth="1" min="1311" max="1311" width="21.71"/>
    <col customWidth="1" min="1312" max="1312" width="23.0"/>
    <col customWidth="1" min="1313" max="1313" width="21.71"/>
    <col customWidth="1" min="1314" max="1314" width="23.29"/>
    <col customWidth="1" min="1315" max="1315" width="25.43"/>
    <col customWidth="1" min="1316" max="1316" width="24.14"/>
    <col customWidth="1" min="1317" max="1317" width="25.43"/>
    <col customWidth="1" min="1318" max="1318" width="24.14"/>
    <col customWidth="1" min="1319" max="1319" width="25.43"/>
    <col customWidth="1" min="1320" max="1320" width="24.14"/>
    <col customWidth="1" min="1321" max="1321" width="25.43"/>
    <col customWidth="1" min="1322" max="1322" width="24.14"/>
    <col customWidth="1" min="1323" max="1323" width="17.86"/>
    <col customWidth="1" min="1324" max="1324" width="20.14"/>
    <col customWidth="1" min="1325" max="1325" width="18.71"/>
    <col customWidth="1" min="1326" max="1326" width="20.14"/>
    <col customWidth="1" min="1327" max="1327" width="18.71"/>
    <col customWidth="1" min="1328" max="1328" width="20.14"/>
    <col customWidth="1" min="1329" max="1329" width="18.71"/>
    <col customWidth="1" min="1330" max="1330" width="20.14"/>
    <col customWidth="1" min="1331" max="1331" width="18.71"/>
    <col customWidth="1" min="1332" max="1332" width="21.43"/>
    <col customWidth="1" min="1333" max="1333" width="23.71"/>
    <col customWidth="1" min="1334" max="1334" width="22.43"/>
    <col customWidth="1" min="1335" max="1335" width="23.71"/>
    <col customWidth="1" min="1336" max="1336" width="22.43"/>
    <col customWidth="1" min="1337" max="1337" width="23.71"/>
    <col customWidth="1" min="1338" max="1338" width="22.43"/>
    <col customWidth="1" min="1339" max="1339" width="23.71"/>
    <col customWidth="1" min="1340" max="1340" width="22.43"/>
    <col customWidth="1" min="1341" max="1341" width="21.29"/>
    <col customWidth="1" min="1342" max="1342" width="23.43"/>
    <col customWidth="1" min="1343" max="1343" width="22.29"/>
    <col customWidth="1" min="1344" max="1344" width="23.43"/>
    <col customWidth="1" min="1345" max="1345" width="22.29"/>
    <col customWidth="1" min="1346" max="1346" width="23.43"/>
    <col customWidth="1" min="1347" max="1347" width="22.29"/>
    <col customWidth="1" min="1348" max="1348" width="23.43"/>
    <col customWidth="1" min="1349" max="1349" width="22.29"/>
    <col customWidth="1" min="1350" max="1350" width="22.71"/>
    <col customWidth="1" min="1351" max="1351" width="25.0"/>
    <col customWidth="1" min="1352" max="1352" width="23.71"/>
    <col customWidth="1" min="1353" max="1353" width="25.0"/>
    <col customWidth="1" min="1354" max="1354" width="23.71"/>
    <col customWidth="1" min="1355" max="1355" width="25.0"/>
    <col customWidth="1" min="1356" max="1356" width="23.71"/>
    <col customWidth="1" min="1357" max="1357" width="25.0"/>
    <col customWidth="1" min="1358" max="1358" width="23.71"/>
    <col customWidth="1" min="1359" max="1359" width="24.29"/>
    <col customWidth="1" min="1360" max="1360" width="26.71"/>
    <col customWidth="1" min="1361" max="1361" width="25.29"/>
    <col customWidth="1" min="1362" max="1362" width="26.71"/>
    <col customWidth="1" min="1363" max="1363" width="25.29"/>
    <col customWidth="1" min="1364" max="1364" width="26.71"/>
    <col customWidth="1" min="1365" max="1365" width="25.29"/>
    <col customWidth="1" min="1366" max="1366" width="26.71"/>
    <col customWidth="1" min="1367" max="1367" width="25.29"/>
    <col customWidth="1" min="1368" max="1368" width="21.29"/>
    <col customWidth="1" min="1369" max="1369" width="23.43"/>
    <col customWidth="1" min="1370" max="1370" width="26.0"/>
    <col customWidth="1" min="1371" max="1371" width="23.43"/>
    <col customWidth="1" min="1372" max="1372" width="26.0"/>
    <col customWidth="1" min="1373" max="1373" width="23.43"/>
    <col customWidth="1" min="1374" max="1374" width="26.0"/>
    <col customWidth="1" min="1375" max="1375" width="23.43"/>
    <col customWidth="1" min="1376" max="1376" width="26.0"/>
    <col customWidth="1" min="1377" max="1377" width="22.43"/>
    <col customWidth="1" min="1378" max="1378" width="24.71"/>
    <col customWidth="1" min="1379" max="1379" width="27.29"/>
    <col customWidth="1" min="1380" max="1380" width="24.71"/>
    <col customWidth="1" min="1381" max="1381" width="27.29"/>
    <col customWidth="1" min="1382" max="1382" width="24.71"/>
    <col customWidth="1" min="1383" max="1383" width="27.29"/>
    <col customWidth="1" min="1384" max="1384" width="24.71"/>
    <col customWidth="1" min="1385" max="1385" width="27.29"/>
    <col customWidth="1" min="1386" max="1386" width="19.43"/>
    <col customWidth="1" min="1387" max="1387" width="21.86"/>
    <col customWidth="1" min="1388" max="1388" width="20.43"/>
    <col customWidth="1" min="1389" max="1389" width="21.86"/>
    <col customWidth="1" min="1390" max="1390" width="20.43"/>
    <col customWidth="1" min="1391" max="1391" width="21.86"/>
    <col customWidth="1" min="1392" max="1392" width="20.43"/>
    <col customWidth="1" min="1393" max="1393" width="21.86"/>
    <col customWidth="1" min="1394" max="1394" width="20.43"/>
    <col customWidth="1" min="1395" max="1395" width="23.71"/>
    <col customWidth="1" min="1396" max="1396" width="26.0"/>
    <col customWidth="1" min="1397" max="1397" width="24.43"/>
    <col customWidth="1" min="1398" max="1398" width="26.0"/>
    <col customWidth="1" min="1399" max="1399" width="24.43"/>
    <col customWidth="1" min="1400" max="1400" width="26.0"/>
    <col customWidth="1" min="1401" max="1401" width="24.43"/>
    <col customWidth="1" min="1402" max="1402" width="26.0"/>
    <col customWidth="1" min="1403" max="1403" width="24.43"/>
    <col customWidth="1" min="1404" max="1404" width="21.86"/>
    <col customWidth="1" min="1405" max="1405" width="24.14"/>
    <col customWidth="1" min="1406" max="1406" width="22.71"/>
    <col customWidth="1" min="1407" max="1407" width="24.14"/>
    <col customWidth="1" min="1408" max="1408" width="22.71"/>
    <col customWidth="1" min="1409" max="1409" width="24.14"/>
    <col customWidth="1" min="1410" max="1410" width="22.71"/>
    <col customWidth="1" min="1411" max="1411" width="24.14"/>
    <col customWidth="1" min="1412" max="1412" width="22.71"/>
    <col customWidth="1" min="1413" max="1413" width="19.43"/>
    <col customWidth="1" min="1414" max="1414" width="21.86"/>
    <col customWidth="1" min="1415" max="1415" width="20.43"/>
    <col customWidth="1" min="1416" max="1416" width="21.86"/>
    <col customWidth="1" min="1417" max="1417" width="20.43"/>
    <col customWidth="1" min="1418" max="1418" width="21.86"/>
    <col customWidth="1" min="1419" max="1419" width="20.43"/>
    <col customWidth="1" min="1420" max="1420" width="21.86"/>
    <col customWidth="1" min="1421" max="1421" width="20.43"/>
    <col customWidth="1" min="1422" max="1422" width="21.71"/>
    <col customWidth="1" min="1423" max="1423" width="23.86"/>
    <col customWidth="1" min="1424" max="1424" width="22.43"/>
    <col customWidth="1" min="1425" max="1425" width="23.86"/>
    <col customWidth="1" min="1426" max="1426" width="22.43"/>
    <col customWidth="1" min="1427" max="1427" width="23.86"/>
    <col customWidth="1" min="1428" max="1428" width="22.43"/>
    <col customWidth="1" min="1429" max="1429" width="23.86"/>
    <col customWidth="1" min="1430" max="1430" width="22.43"/>
    <col customWidth="1" min="1431" max="1431" width="21.0"/>
    <col customWidth="1" min="1432" max="1432" width="23.29"/>
    <col customWidth="1" min="1433" max="1433" width="22.0"/>
    <col customWidth="1" min="1434" max="1434" width="23.29"/>
    <col customWidth="1" min="1435" max="1435" width="22.0"/>
    <col customWidth="1" min="1436" max="1436" width="23.29"/>
    <col customWidth="1" min="1437" max="1437" width="22.0"/>
    <col customWidth="1" min="1438" max="1438" width="23.29"/>
    <col customWidth="1" min="1439" max="1439" width="22.0"/>
    <col customWidth="1" min="1440" max="1440" width="21.86"/>
    <col customWidth="1" min="1441" max="1441" width="24.14"/>
    <col customWidth="1" min="1442" max="1442" width="22.71"/>
    <col customWidth="1" min="1443" max="1443" width="24.14"/>
    <col customWidth="1" min="1444" max="1444" width="22.71"/>
    <col customWidth="1" min="1445" max="1445" width="24.14"/>
    <col customWidth="1" min="1446" max="1446" width="22.71"/>
    <col customWidth="1" min="1447" max="1447" width="24.14"/>
    <col customWidth="1" min="1448" max="1448" width="22.71"/>
    <col customWidth="1" min="1449" max="1449" width="22.14"/>
    <col customWidth="1" min="1450" max="1450" width="24.29"/>
    <col customWidth="1" min="1451" max="1451" width="23.0"/>
    <col customWidth="1" min="1452" max="1452" width="24.29"/>
    <col customWidth="1" min="1453" max="1453" width="23.0"/>
    <col customWidth="1" min="1454" max="1454" width="24.29"/>
    <col customWidth="1" min="1455" max="1455" width="23.0"/>
    <col customWidth="1" min="1456" max="1456" width="24.29"/>
    <col customWidth="1" min="1457" max="1457" width="23.0"/>
    <col customWidth="1" min="1458" max="1458" width="22.14"/>
    <col customWidth="1" min="1459" max="1459" width="24.29"/>
    <col customWidth="1" min="1460" max="1460" width="23.0"/>
    <col customWidth="1" min="1461" max="1461" width="24.29"/>
    <col customWidth="1" min="1462" max="1462" width="23.0"/>
    <col customWidth="1" min="1463" max="1463" width="24.29"/>
    <col customWidth="1" min="1464" max="1464" width="23.0"/>
    <col customWidth="1" min="1465" max="1465" width="24.29"/>
    <col customWidth="1" min="1466" max="1466" width="23.0"/>
    <col customWidth="1" min="1467" max="1467" width="24.43"/>
    <col customWidth="1" min="1468" max="1468" width="26.86"/>
    <col customWidth="1" min="1469" max="1469" width="25.43"/>
    <col customWidth="1" min="1470" max="1470" width="26.86"/>
    <col customWidth="1" min="1471" max="1471" width="25.43"/>
    <col customWidth="1" min="1472" max="1472" width="26.86"/>
    <col customWidth="1" min="1473" max="1473" width="25.43"/>
    <col customWidth="1" min="1474" max="1474" width="26.86"/>
    <col customWidth="1" min="1475" max="1475" width="25.43"/>
    <col customWidth="1" min="1476" max="1476" width="19.29"/>
    <col customWidth="1" min="1477" max="1477" width="21.43"/>
    <col customWidth="1" min="1478" max="1478" width="20.14"/>
    <col customWidth="1" min="1479" max="1479" width="21.43"/>
    <col customWidth="1" min="1480" max="1480" width="20.14"/>
    <col customWidth="1" min="1481" max="1481" width="21.43"/>
    <col customWidth="1" min="1482" max="1482" width="20.14"/>
    <col customWidth="1" min="1483" max="1483" width="21.43"/>
    <col customWidth="1" min="1484" max="1484" width="20.14"/>
    <col customWidth="1" min="1485" max="1485" width="22.86"/>
    <col customWidth="1" min="1486" max="1486" width="25.14"/>
    <col customWidth="1" min="1487" max="1487" width="23.71"/>
    <col customWidth="1" min="1488" max="1488" width="25.14"/>
    <col customWidth="1" min="1489" max="1489" width="23.71"/>
    <col customWidth="1" min="1490" max="1490" width="25.14"/>
    <col customWidth="1" min="1491" max="1491" width="23.71"/>
    <col customWidth="1" min="1492" max="1492" width="25.14"/>
    <col customWidth="1" min="1493" max="1493" width="23.71"/>
    <col customWidth="1" min="1494" max="1494" width="22.71"/>
    <col customWidth="1" min="1495" max="1495" width="24.86"/>
    <col customWidth="1" min="1496" max="1496" width="23.43"/>
    <col customWidth="1" min="1497" max="1497" width="24.86"/>
    <col customWidth="1" min="1498" max="1498" width="23.43"/>
    <col customWidth="1" min="1499" max="1499" width="24.86"/>
    <col customWidth="1" min="1500" max="1500" width="23.43"/>
    <col customWidth="1" min="1501" max="1501" width="24.86"/>
    <col customWidth="1" min="1502" max="1502" width="23.43"/>
    <col customWidth="1" min="1503" max="1503" width="24.14"/>
    <col customWidth="1" min="1504" max="1504" width="26.43"/>
    <col customWidth="1" min="1505" max="1505" width="25.0"/>
    <col customWidth="1" min="1506" max="1506" width="26.43"/>
    <col customWidth="1" min="1507" max="1507" width="25.0"/>
    <col customWidth="1" min="1508" max="1508" width="26.43"/>
    <col customWidth="1" min="1509" max="1509" width="25.0"/>
    <col customWidth="1" min="1510" max="1510" width="26.43"/>
    <col customWidth="1" min="1511" max="1511" width="25.0"/>
    <col customWidth="1" min="1512" max="1512" width="25.71"/>
    <col customWidth="1" min="1513" max="1513" width="28.0"/>
    <col customWidth="1" min="1514" max="1514" width="26.71"/>
    <col customWidth="1" min="1515" max="1515" width="28.0"/>
    <col customWidth="1" min="1516" max="1516" width="26.71"/>
    <col customWidth="1" min="1517" max="1517" width="28.0"/>
    <col customWidth="1" min="1518" max="1518" width="26.71"/>
    <col customWidth="1" min="1519" max="1519" width="28.0"/>
    <col customWidth="1" min="1520" max="1520" width="26.71"/>
    <col customWidth="1" min="1521" max="1521" width="22.71"/>
    <col customWidth="1" min="1522" max="1522" width="24.86"/>
    <col customWidth="1" min="1523" max="1523" width="27.29"/>
    <col customWidth="1" min="1524" max="1524" width="24.86"/>
    <col customWidth="1" min="1525" max="1525" width="27.29"/>
    <col customWidth="1" min="1526" max="1526" width="24.86"/>
    <col customWidth="1" min="1527" max="1527" width="27.29"/>
    <col customWidth="1" min="1528" max="1528" width="24.86"/>
    <col customWidth="1" min="1529" max="1529" width="27.29"/>
    <col customWidth="1" min="1530" max="1530" width="23.86"/>
    <col customWidth="1" min="1531" max="1531" width="26.29"/>
    <col customWidth="1" min="1532" max="1532" width="28.43"/>
    <col customWidth="1" min="1533" max="1533" width="26.29"/>
    <col customWidth="1" min="1534" max="1534" width="28.43"/>
    <col customWidth="1" min="1535" max="1535" width="26.29"/>
    <col customWidth="1" min="1536" max="1536" width="28.43"/>
    <col customWidth="1" min="1537" max="1537" width="26.29"/>
    <col customWidth="1" min="1538" max="1538" width="28.43"/>
    <col customWidth="1" min="1539" max="1539" width="18.29"/>
    <col customWidth="1" min="1540" max="1540" width="20.43"/>
    <col customWidth="1" min="1541" max="1541" width="19.14"/>
    <col customWidth="1" min="1542" max="1542" width="20.43"/>
    <col customWidth="1" min="1543" max="1543" width="19.14"/>
    <col customWidth="1" min="1544" max="1544" width="20.43"/>
    <col customWidth="1" min="1545" max="1545" width="19.14"/>
    <col customWidth="1" min="1546" max="1546" width="20.43"/>
    <col customWidth="1" min="1547" max="1547" width="19.14"/>
    <col customWidth="1" min="1548" max="1548" width="22.29"/>
    <col customWidth="1" min="1549" max="1549" width="24.43"/>
    <col customWidth="1" min="1550" max="1550" width="23.29"/>
    <col customWidth="1" min="1551" max="1551" width="24.43"/>
    <col customWidth="1" min="1552" max="1552" width="23.29"/>
    <col customWidth="1" min="1553" max="1553" width="24.43"/>
    <col customWidth="1" min="1554" max="1554" width="23.29"/>
    <col customWidth="1" min="1555" max="1555" width="24.43"/>
    <col customWidth="1" min="1556" max="1556" width="23.29"/>
    <col customWidth="1" min="1557" max="1557" width="20.43"/>
    <col customWidth="1" min="1558" max="1558" width="22.71"/>
    <col customWidth="1" min="1559" max="1559" width="21.43"/>
    <col customWidth="1" min="1560" max="1560" width="22.71"/>
    <col customWidth="1" min="1561" max="1561" width="21.43"/>
    <col customWidth="1" min="1562" max="1562" width="22.71"/>
    <col customWidth="1" min="1563" max="1563" width="21.43"/>
    <col customWidth="1" min="1564" max="1564" width="22.71"/>
    <col customWidth="1" min="1565" max="1565" width="21.43"/>
    <col customWidth="1" min="1566" max="1566" width="18.29"/>
    <col customWidth="1" min="1567" max="1567" width="20.43"/>
    <col customWidth="1" min="1568" max="1568" width="19.14"/>
    <col customWidth="1" min="1569" max="1569" width="20.43"/>
    <col customWidth="1" min="1570" max="1570" width="19.14"/>
    <col customWidth="1" min="1571" max="1571" width="20.43"/>
    <col customWidth="1" min="1572" max="1572" width="19.14"/>
    <col customWidth="1" min="1573" max="1573" width="20.43"/>
    <col customWidth="1" min="1574" max="1574" width="19.14"/>
    <col customWidth="1" min="1575" max="1575" width="20.29"/>
    <col customWidth="1" min="1576" max="1576" width="22.43"/>
    <col customWidth="1" min="1577" max="1577" width="21.14"/>
    <col customWidth="1" min="1578" max="1578" width="22.43"/>
    <col customWidth="1" min="1579" max="1579" width="21.14"/>
    <col customWidth="1" min="1580" max="1580" width="22.43"/>
    <col customWidth="1" min="1581" max="1581" width="21.14"/>
    <col customWidth="1" min="1582" max="1582" width="22.43"/>
    <col customWidth="1" min="1583" max="1583" width="21.14"/>
    <col customWidth="1" min="1584" max="1584" width="19.71"/>
    <col customWidth="1" min="1585" max="1585" width="22.0"/>
    <col customWidth="1" min="1586" max="1586" width="20.43"/>
    <col customWidth="1" min="1587" max="1587" width="22.0"/>
    <col customWidth="1" min="1588" max="1588" width="20.43"/>
    <col customWidth="1" min="1589" max="1589" width="22.0"/>
    <col customWidth="1" min="1590" max="1590" width="20.43"/>
    <col customWidth="1" min="1591" max="1591" width="22.0"/>
    <col customWidth="1" min="1592" max="1593" width="20.43"/>
    <col customWidth="1" min="1594" max="1594" width="22.71"/>
    <col customWidth="1" min="1595" max="1595" width="21.43"/>
    <col customWidth="1" min="1596" max="1596" width="22.71"/>
    <col customWidth="1" min="1597" max="1597" width="21.43"/>
    <col customWidth="1" min="1598" max="1598" width="22.71"/>
    <col customWidth="1" min="1599" max="1599" width="21.43"/>
    <col customWidth="1" min="1600" max="1600" width="22.71"/>
    <col customWidth="1" min="1601" max="1601" width="21.43"/>
    <col customWidth="1" min="1602" max="1602" width="20.71"/>
    <col customWidth="1" min="1603" max="1603" width="23.0"/>
    <col customWidth="1" min="1604" max="1604" width="21.71"/>
    <col customWidth="1" min="1605" max="1605" width="23.0"/>
    <col customWidth="1" min="1606" max="1606" width="21.71"/>
    <col customWidth="1" min="1607" max="1607" width="23.0"/>
    <col customWidth="1" min="1608" max="1608" width="21.71"/>
    <col customWidth="1" min="1609" max="1609" width="23.0"/>
    <col customWidth="1" min="1610" max="1610" width="21.71"/>
    <col customWidth="1" min="1611" max="1611" width="20.71"/>
    <col customWidth="1" min="1612" max="1612" width="23.0"/>
    <col customWidth="1" min="1613" max="1613" width="21.71"/>
    <col customWidth="1" min="1614" max="1614" width="23.0"/>
    <col customWidth="1" min="1615" max="1615" width="21.71"/>
    <col customWidth="1" min="1616" max="1616" width="23.0"/>
    <col customWidth="1" min="1617" max="1617" width="21.71"/>
    <col customWidth="1" min="1618" max="1618" width="23.0"/>
    <col customWidth="1" min="1619" max="1619" width="21.71"/>
    <col customWidth="1" min="1620" max="1620" width="23.29"/>
    <col customWidth="1" min="1621" max="1621" width="25.43"/>
    <col customWidth="1" min="1622" max="1622" width="24.14"/>
    <col customWidth="1" min="1623" max="1623" width="25.43"/>
    <col customWidth="1" min="1624" max="1624" width="24.14"/>
    <col customWidth="1" min="1625" max="1625" width="25.43"/>
    <col customWidth="1" min="1626" max="1626" width="24.14"/>
    <col customWidth="1" min="1627" max="1627" width="25.43"/>
    <col customWidth="1" min="1628" max="1628" width="24.14"/>
    <col customWidth="1" min="1629" max="1629" width="17.86"/>
    <col customWidth="1" min="1630" max="1630" width="20.14"/>
    <col customWidth="1" min="1631" max="1631" width="18.71"/>
    <col customWidth="1" min="1632" max="1632" width="20.14"/>
    <col customWidth="1" min="1633" max="1633" width="18.71"/>
    <col customWidth="1" min="1634" max="1634" width="20.14"/>
    <col customWidth="1" min="1635" max="1635" width="18.71"/>
    <col customWidth="1" min="1636" max="1636" width="20.14"/>
    <col customWidth="1" min="1637" max="1637" width="18.71"/>
    <col customWidth="1" min="1638" max="1638" width="21.43"/>
    <col customWidth="1" min="1639" max="1639" width="23.71"/>
    <col customWidth="1" min="1640" max="1640" width="22.43"/>
    <col customWidth="1" min="1641" max="1641" width="23.71"/>
    <col customWidth="1" min="1642" max="1642" width="22.43"/>
    <col customWidth="1" min="1643" max="1643" width="23.71"/>
    <col customWidth="1" min="1644" max="1644" width="22.43"/>
    <col customWidth="1" min="1645" max="1645" width="23.71"/>
    <col customWidth="1" min="1646" max="1646" width="22.43"/>
    <col customWidth="1" min="1647" max="1647" width="21.29"/>
    <col customWidth="1" min="1648" max="1648" width="23.43"/>
    <col customWidth="1" min="1649" max="1649" width="22.29"/>
    <col customWidth="1" min="1650" max="1650" width="23.43"/>
    <col customWidth="1" min="1651" max="1651" width="22.29"/>
    <col customWidth="1" min="1652" max="1652" width="23.43"/>
    <col customWidth="1" min="1653" max="1653" width="22.29"/>
    <col customWidth="1" min="1654" max="1654" width="23.43"/>
    <col customWidth="1" min="1655" max="1655" width="22.29"/>
    <col customWidth="1" min="1656" max="1656" width="22.71"/>
    <col customWidth="1" min="1657" max="1657" width="25.0"/>
    <col customWidth="1" min="1658" max="1658" width="23.71"/>
    <col customWidth="1" min="1659" max="1659" width="25.0"/>
    <col customWidth="1" min="1660" max="1660" width="23.71"/>
    <col customWidth="1" min="1661" max="1661" width="25.0"/>
    <col customWidth="1" min="1662" max="1662" width="23.71"/>
    <col customWidth="1" min="1663" max="1663" width="25.0"/>
    <col customWidth="1" min="1664" max="1664" width="23.71"/>
    <col customWidth="1" min="1665" max="1665" width="24.29"/>
    <col customWidth="1" min="1666" max="1666" width="26.71"/>
    <col customWidth="1" min="1667" max="1667" width="25.29"/>
    <col customWidth="1" min="1668" max="1668" width="26.71"/>
    <col customWidth="1" min="1669" max="1669" width="25.29"/>
    <col customWidth="1" min="1670" max="1670" width="26.71"/>
    <col customWidth="1" min="1671" max="1671" width="25.29"/>
    <col customWidth="1" min="1672" max="1672" width="26.71"/>
    <col customWidth="1" min="1673" max="1673" width="25.29"/>
    <col customWidth="1" min="1674" max="1674" width="21.29"/>
    <col customWidth="1" min="1675" max="1675" width="23.43"/>
    <col customWidth="1" min="1676" max="1676" width="26.0"/>
    <col customWidth="1" min="1677" max="1677" width="23.43"/>
    <col customWidth="1" min="1678" max="1678" width="26.0"/>
    <col customWidth="1" min="1679" max="1679" width="23.43"/>
    <col customWidth="1" min="1680" max="1680" width="26.0"/>
    <col customWidth="1" min="1681" max="1681" width="23.43"/>
    <col customWidth="1" min="1682" max="1682" width="26.0"/>
    <col customWidth="1" min="1683" max="1683" width="22.43"/>
    <col customWidth="1" min="1684" max="1684" width="24.71"/>
    <col customWidth="1" min="1685" max="1685" width="27.29"/>
    <col customWidth="1" min="1686" max="1686" width="24.71"/>
    <col customWidth="1" min="1687" max="1687" width="27.29"/>
    <col customWidth="1" min="1688" max="1688" width="24.71"/>
    <col customWidth="1" min="1689" max="1689" width="27.29"/>
    <col customWidth="1" min="1690" max="1690" width="24.71"/>
    <col customWidth="1" min="1691" max="1691" width="27.29"/>
    <col customWidth="1" min="1692" max="1692" width="19.43"/>
    <col customWidth="1" min="1693" max="1693" width="21.86"/>
    <col customWidth="1" min="1694" max="1694" width="20.43"/>
    <col customWidth="1" min="1695" max="1695" width="21.86"/>
    <col customWidth="1" min="1696" max="1696" width="20.43"/>
    <col customWidth="1" min="1697" max="1697" width="21.86"/>
    <col customWidth="1" min="1698" max="1698" width="20.43"/>
    <col customWidth="1" min="1699" max="1699" width="21.86"/>
    <col customWidth="1" min="1700" max="1700" width="20.43"/>
    <col customWidth="1" min="1701" max="1701" width="23.71"/>
    <col customWidth="1" min="1702" max="1702" width="26.0"/>
    <col customWidth="1" min="1703" max="1703" width="24.43"/>
    <col customWidth="1" min="1704" max="1704" width="26.0"/>
    <col customWidth="1" min="1705" max="1705" width="24.43"/>
    <col customWidth="1" min="1706" max="1706" width="26.0"/>
    <col customWidth="1" min="1707" max="1707" width="24.43"/>
    <col customWidth="1" min="1708" max="1708" width="26.0"/>
    <col customWidth="1" min="1709" max="1709" width="24.43"/>
    <col customWidth="1" min="1710" max="1710" width="21.86"/>
    <col customWidth="1" min="1711" max="1711" width="24.14"/>
    <col customWidth="1" min="1712" max="1712" width="22.71"/>
    <col customWidth="1" min="1713" max="1713" width="24.14"/>
    <col customWidth="1" min="1714" max="1714" width="22.71"/>
    <col customWidth="1" min="1715" max="1715" width="24.14"/>
    <col customWidth="1" min="1716" max="1716" width="22.71"/>
    <col customWidth="1" min="1717" max="1717" width="24.14"/>
    <col customWidth="1" min="1718" max="1718" width="22.71"/>
    <col customWidth="1" min="1719" max="1719" width="19.43"/>
    <col customWidth="1" min="1720" max="1720" width="21.86"/>
    <col customWidth="1" min="1721" max="1721" width="20.43"/>
    <col customWidth="1" min="1722" max="1722" width="21.86"/>
    <col customWidth="1" min="1723" max="1723" width="20.43"/>
    <col customWidth="1" min="1724" max="1724" width="21.86"/>
    <col customWidth="1" min="1725" max="1725" width="20.43"/>
    <col customWidth="1" min="1726" max="1726" width="21.86"/>
    <col customWidth="1" min="1727" max="1727" width="20.43"/>
    <col customWidth="1" min="1728" max="1728" width="21.71"/>
    <col customWidth="1" min="1729" max="1729" width="23.86"/>
    <col customWidth="1" min="1730" max="1730" width="22.43"/>
    <col customWidth="1" min="1731" max="1731" width="23.86"/>
    <col customWidth="1" min="1732" max="1732" width="22.43"/>
    <col customWidth="1" min="1733" max="1733" width="23.86"/>
    <col customWidth="1" min="1734" max="1734" width="22.43"/>
    <col customWidth="1" min="1735" max="1735" width="23.86"/>
    <col customWidth="1" min="1736" max="1736" width="22.43"/>
    <col customWidth="1" min="1737" max="1737" width="21.0"/>
    <col customWidth="1" min="1738" max="1738" width="23.29"/>
    <col customWidth="1" min="1739" max="1739" width="22.0"/>
    <col customWidth="1" min="1740" max="1740" width="23.29"/>
    <col customWidth="1" min="1741" max="1741" width="22.0"/>
    <col customWidth="1" min="1742" max="1742" width="23.29"/>
    <col customWidth="1" min="1743" max="1743" width="22.0"/>
    <col customWidth="1" min="1744" max="1744" width="23.29"/>
    <col customWidth="1" min="1745" max="1745" width="22.0"/>
    <col customWidth="1" min="1746" max="1746" width="21.86"/>
    <col customWidth="1" min="1747" max="1747" width="24.14"/>
    <col customWidth="1" min="1748" max="1748" width="22.71"/>
    <col customWidth="1" min="1749" max="1749" width="24.14"/>
    <col customWidth="1" min="1750" max="1750" width="22.71"/>
    <col customWidth="1" min="1751" max="1751" width="24.14"/>
    <col customWidth="1" min="1752" max="1752" width="22.71"/>
    <col customWidth="1" min="1753" max="1753" width="24.14"/>
    <col customWidth="1" min="1754" max="1754" width="22.71"/>
    <col customWidth="1" min="1755" max="1755" width="22.14"/>
    <col customWidth="1" min="1756" max="1756" width="24.29"/>
    <col customWidth="1" min="1757" max="1757" width="23.0"/>
    <col customWidth="1" min="1758" max="1758" width="24.29"/>
    <col customWidth="1" min="1759" max="1759" width="23.0"/>
    <col customWidth="1" min="1760" max="1760" width="24.29"/>
    <col customWidth="1" min="1761" max="1761" width="23.0"/>
    <col customWidth="1" min="1762" max="1762" width="24.29"/>
    <col customWidth="1" min="1763" max="1763" width="23.0"/>
    <col customWidth="1" min="1764" max="1764" width="22.14"/>
    <col customWidth="1" min="1765" max="1765" width="24.29"/>
    <col customWidth="1" min="1766" max="1766" width="23.0"/>
    <col customWidth="1" min="1767" max="1767" width="24.29"/>
    <col customWidth="1" min="1768" max="1768" width="23.0"/>
    <col customWidth="1" min="1769" max="1769" width="24.29"/>
    <col customWidth="1" min="1770" max="1770" width="23.0"/>
    <col customWidth="1" min="1771" max="1771" width="24.29"/>
    <col customWidth="1" min="1772" max="1772" width="23.0"/>
    <col customWidth="1" min="1773" max="1773" width="24.43"/>
    <col customWidth="1" min="1774" max="1774" width="26.86"/>
    <col customWidth="1" min="1775" max="1775" width="25.43"/>
    <col customWidth="1" min="1776" max="1776" width="26.86"/>
    <col customWidth="1" min="1777" max="1777" width="25.43"/>
    <col customWidth="1" min="1778" max="1778" width="26.86"/>
    <col customWidth="1" min="1779" max="1779" width="25.43"/>
    <col customWidth="1" min="1780" max="1780" width="26.86"/>
    <col customWidth="1" min="1781" max="1781" width="25.43"/>
    <col customWidth="1" min="1782" max="1782" width="19.29"/>
    <col customWidth="1" min="1783" max="1783" width="21.43"/>
    <col customWidth="1" min="1784" max="1784" width="20.14"/>
    <col customWidth="1" min="1785" max="1785" width="21.43"/>
    <col customWidth="1" min="1786" max="1786" width="20.14"/>
    <col customWidth="1" min="1787" max="1787" width="21.43"/>
    <col customWidth="1" min="1788" max="1788" width="20.14"/>
    <col customWidth="1" min="1789" max="1789" width="21.43"/>
    <col customWidth="1" min="1790" max="1790" width="20.14"/>
    <col customWidth="1" min="1791" max="1791" width="22.86"/>
    <col customWidth="1" min="1792" max="1792" width="25.14"/>
    <col customWidth="1" min="1793" max="1793" width="23.71"/>
    <col customWidth="1" min="1794" max="1794" width="25.14"/>
    <col customWidth="1" min="1795" max="1795" width="23.71"/>
    <col customWidth="1" min="1796" max="1796" width="25.14"/>
    <col customWidth="1" min="1797" max="1797" width="23.71"/>
    <col customWidth="1" min="1798" max="1798" width="25.14"/>
    <col customWidth="1" min="1799" max="1799" width="23.71"/>
    <col customWidth="1" min="1800" max="1800" width="22.71"/>
    <col customWidth="1" min="1801" max="1801" width="24.86"/>
    <col customWidth="1" min="1802" max="1802" width="23.43"/>
    <col customWidth="1" min="1803" max="1803" width="24.86"/>
    <col customWidth="1" min="1804" max="1804" width="23.43"/>
    <col customWidth="1" min="1805" max="1805" width="24.86"/>
    <col customWidth="1" min="1806" max="1806" width="23.43"/>
    <col customWidth="1" min="1807" max="1807" width="24.86"/>
    <col customWidth="1" min="1808" max="1808" width="23.43"/>
    <col customWidth="1" min="1809" max="1809" width="24.14"/>
    <col customWidth="1" min="1810" max="1810" width="26.43"/>
    <col customWidth="1" min="1811" max="1811" width="25.0"/>
    <col customWidth="1" min="1812" max="1812" width="26.43"/>
    <col customWidth="1" min="1813" max="1813" width="25.0"/>
    <col customWidth="1" min="1814" max="1814" width="26.43"/>
    <col customWidth="1" min="1815" max="1815" width="25.0"/>
    <col customWidth="1" min="1816" max="1816" width="26.43"/>
    <col customWidth="1" min="1817" max="1817" width="25.0"/>
    <col customWidth="1" min="1818" max="1818" width="25.71"/>
    <col customWidth="1" min="1819" max="1819" width="28.0"/>
    <col customWidth="1" min="1820" max="1820" width="26.71"/>
    <col customWidth="1" min="1821" max="1821" width="28.0"/>
    <col customWidth="1" min="1822" max="1822" width="26.71"/>
    <col customWidth="1" min="1823" max="1823" width="28.0"/>
    <col customWidth="1" min="1824" max="1824" width="26.71"/>
    <col customWidth="1" min="1825" max="1825" width="28.0"/>
    <col customWidth="1" min="1826" max="1826" width="26.71"/>
    <col customWidth="1" min="1827" max="1827" width="22.71"/>
    <col customWidth="1" min="1828" max="1828" width="24.86"/>
    <col customWidth="1" min="1829" max="1829" width="27.29"/>
    <col customWidth="1" min="1830" max="1830" width="24.86"/>
    <col customWidth="1" min="1831" max="1831" width="27.29"/>
    <col customWidth="1" min="1832" max="1832" width="24.86"/>
    <col customWidth="1" min="1833" max="1833" width="27.29"/>
    <col customWidth="1" min="1834" max="1834" width="24.86"/>
    <col customWidth="1" min="1835" max="1835" width="27.29"/>
    <col customWidth="1" min="1836" max="1836" width="23.86"/>
    <col customWidth="1" min="1837" max="1837" width="26.29"/>
    <col customWidth="1" min="1838" max="1838" width="28.43"/>
    <col customWidth="1" min="1839" max="1839" width="26.29"/>
    <col customWidth="1" min="1840" max="1840" width="28.43"/>
    <col customWidth="1" min="1841" max="1841" width="26.29"/>
    <col customWidth="1" min="1842" max="1842" width="28.43"/>
    <col customWidth="1" min="1843" max="1843" width="26.29"/>
    <col customWidth="1" min="1844" max="1844" width="28.43"/>
    <col customWidth="1" min="1845" max="1845" width="18.43"/>
    <col customWidth="1" min="1846" max="1846" width="20.71"/>
    <col customWidth="1" min="1847" max="1847" width="19.29"/>
    <col customWidth="1" min="1848" max="1848" width="20.71"/>
    <col customWidth="1" min="1849" max="1849" width="19.29"/>
    <col customWidth="1" min="1850" max="1850" width="20.71"/>
    <col customWidth="1" min="1851" max="1851" width="19.29"/>
    <col customWidth="1" min="1852" max="1852" width="20.71"/>
    <col customWidth="1" min="1853" max="1853" width="19.29"/>
    <col customWidth="1" min="1854" max="1854" width="22.43"/>
    <col customWidth="1" min="1855" max="1855" width="24.71"/>
    <col customWidth="1" min="1856" max="1856" width="23.43"/>
    <col customWidth="1" min="1857" max="1857" width="24.71"/>
    <col customWidth="1" min="1858" max="1858" width="23.43"/>
    <col customWidth="1" min="1859" max="1859" width="24.71"/>
    <col customWidth="1" min="1860" max="1860" width="23.43"/>
    <col customWidth="1" min="1861" max="1861" width="24.71"/>
    <col customWidth="1" min="1862" max="1862" width="23.43"/>
    <col customWidth="1" min="1863" max="1863" width="20.71"/>
    <col customWidth="1" min="1864" max="1864" width="23.0"/>
    <col customWidth="1" min="1865" max="1865" width="21.71"/>
    <col customWidth="1" min="1866" max="1866" width="23.0"/>
    <col customWidth="1" min="1867" max="1867" width="21.71"/>
    <col customWidth="1" min="1868" max="1868" width="23.0"/>
    <col customWidth="1" min="1869" max="1869" width="21.71"/>
    <col customWidth="1" min="1870" max="1870" width="23.0"/>
    <col customWidth="1" min="1871" max="1871" width="21.71"/>
    <col customWidth="1" min="1872" max="1872" width="18.43"/>
    <col customWidth="1" min="1873" max="1873" width="20.71"/>
    <col customWidth="1" min="1874" max="1874" width="19.29"/>
    <col customWidth="1" min="1875" max="1875" width="20.71"/>
    <col customWidth="1" min="1876" max="1876" width="19.29"/>
    <col customWidth="1" min="1877" max="1877" width="20.71"/>
    <col customWidth="1" min="1878" max="1878" width="19.29"/>
    <col customWidth="1" min="1879" max="1879" width="20.71"/>
    <col customWidth="1" min="1880" max="1880" width="19.29"/>
    <col customWidth="1" min="1881" max="1881" width="20.43"/>
    <col customWidth="1" min="1882" max="1882" width="22.71"/>
    <col customWidth="1" min="1883" max="1883" width="21.43"/>
    <col customWidth="1" min="1884" max="1884" width="22.71"/>
    <col customWidth="1" min="1885" max="1885" width="21.43"/>
    <col customWidth="1" min="1886" max="1886" width="22.71"/>
    <col customWidth="1" min="1887" max="1887" width="21.43"/>
    <col customWidth="1" min="1888" max="1888" width="22.71"/>
    <col customWidth="1" min="1889" max="1889" width="21.43"/>
    <col customWidth="1" min="1890" max="1890" width="19.86"/>
    <col customWidth="1" min="1891" max="1891" width="22.29"/>
    <col customWidth="1" min="1892" max="1892" width="20.71"/>
    <col customWidth="1" min="1893" max="1893" width="22.29"/>
    <col customWidth="1" min="1894" max="1894" width="20.71"/>
    <col customWidth="1" min="1895" max="1895" width="22.29"/>
    <col customWidth="1" min="1896" max="1896" width="20.71"/>
    <col customWidth="1" min="1897" max="1897" width="22.29"/>
    <col customWidth="1" min="1898" max="1899" width="20.71"/>
    <col customWidth="1" min="1900" max="1900" width="23.0"/>
    <col customWidth="1" min="1901" max="1901" width="21.71"/>
    <col customWidth="1" min="1902" max="1902" width="23.0"/>
    <col customWidth="1" min="1903" max="1903" width="21.71"/>
    <col customWidth="1" min="1904" max="1904" width="23.0"/>
    <col customWidth="1" min="1905" max="1905" width="21.71"/>
    <col customWidth="1" min="1906" max="1906" width="23.0"/>
    <col customWidth="1" min="1907" max="1907" width="21.71"/>
    <col customWidth="1" min="1908" max="1908" width="20.86"/>
    <col customWidth="1" min="1909" max="1909" width="23.29"/>
    <col customWidth="1" min="1910" max="1910" width="21.86"/>
    <col customWidth="1" min="1911" max="1911" width="23.29"/>
    <col customWidth="1" min="1912" max="1912" width="21.86"/>
    <col customWidth="1" min="1913" max="1913" width="23.29"/>
    <col customWidth="1" min="1914" max="1914" width="21.86"/>
    <col customWidth="1" min="1915" max="1915" width="23.29"/>
    <col customWidth="1" min="1916" max="1916" width="21.86"/>
    <col customWidth="1" min="1917" max="1917" width="20.86"/>
    <col customWidth="1" min="1918" max="1918" width="23.29"/>
    <col customWidth="1" min="1919" max="1919" width="21.86"/>
    <col customWidth="1" min="1920" max="1920" width="23.29"/>
    <col customWidth="1" min="1921" max="1921" width="21.86"/>
    <col customWidth="1" min="1922" max="1922" width="23.29"/>
    <col customWidth="1" min="1923" max="1923" width="21.86"/>
    <col customWidth="1" min="1924" max="1924" width="23.29"/>
    <col customWidth="1" min="1925" max="1925" width="21.86"/>
    <col customWidth="1" min="1926" max="1926" width="23.43"/>
    <col customWidth="1" min="1927" max="1927" width="25.71"/>
    <col customWidth="1" min="1928" max="1928" width="24.29"/>
    <col customWidth="1" min="1929" max="1929" width="25.71"/>
    <col customWidth="1" min="1930" max="1930" width="24.29"/>
    <col customWidth="1" min="1931" max="1931" width="25.71"/>
    <col customWidth="1" min="1932" max="1932" width="24.29"/>
    <col customWidth="1" min="1933" max="1933" width="25.71"/>
    <col customWidth="1" min="1934" max="1934" width="24.29"/>
    <col customWidth="1" min="1935" max="1935" width="18.14"/>
    <col customWidth="1" min="1936" max="1936" width="20.29"/>
    <col customWidth="1" min="1937" max="1937" width="19.0"/>
    <col customWidth="1" min="1938" max="1938" width="20.29"/>
    <col customWidth="1" min="1939" max="1939" width="19.0"/>
    <col customWidth="1" min="1940" max="1940" width="20.29"/>
    <col customWidth="1" min="1941" max="1941" width="19.0"/>
    <col customWidth="1" min="1942" max="1942" width="20.29"/>
    <col customWidth="1" min="1943" max="1943" width="19.0"/>
    <col customWidth="1" min="1944" max="1944" width="21.71"/>
    <col customWidth="1" min="1945" max="1945" width="24.0"/>
    <col customWidth="1" min="1946" max="1946" width="22.71"/>
    <col customWidth="1" min="1947" max="1947" width="24.0"/>
    <col customWidth="1" min="1948" max="1948" width="22.71"/>
    <col customWidth="1" min="1949" max="1949" width="24.0"/>
    <col customWidth="1" min="1950" max="1950" width="22.71"/>
    <col customWidth="1" min="1951" max="1951" width="24.0"/>
    <col customWidth="1" min="1952" max="1952" width="22.71"/>
    <col customWidth="1" min="1953" max="1953" width="21.43"/>
    <col customWidth="1" min="1954" max="1954" width="23.71"/>
    <col customWidth="1" min="1955" max="1955" width="22.43"/>
    <col customWidth="1" min="1956" max="1956" width="23.71"/>
    <col customWidth="1" min="1957" max="1957" width="22.43"/>
    <col customWidth="1" min="1958" max="1958" width="23.71"/>
    <col customWidth="1" min="1959" max="1959" width="22.43"/>
    <col customWidth="1" min="1960" max="1960" width="23.71"/>
    <col customWidth="1" min="1961" max="1961" width="22.43"/>
    <col customWidth="1" min="1962" max="1962" width="23.0"/>
    <col customWidth="1" min="1963" max="1963" width="25.29"/>
    <col customWidth="1" min="1964" max="1964" width="23.86"/>
    <col customWidth="1" min="1965" max="1965" width="25.29"/>
    <col customWidth="1" min="1966" max="1966" width="23.86"/>
    <col customWidth="1" min="1967" max="1967" width="25.29"/>
    <col customWidth="1" min="1968" max="1968" width="23.86"/>
    <col customWidth="1" min="1969" max="1969" width="25.29"/>
    <col customWidth="1" min="1970" max="1970" width="23.86"/>
    <col customWidth="1" min="1971" max="1971" width="24.43"/>
    <col customWidth="1" min="1972" max="1972" width="26.86"/>
    <col customWidth="1" min="1973" max="1973" width="25.43"/>
    <col customWidth="1" min="1974" max="1974" width="26.86"/>
    <col customWidth="1" min="1975" max="1975" width="25.43"/>
    <col customWidth="1" min="1976" max="1976" width="26.86"/>
    <col customWidth="1" min="1977" max="1977" width="25.43"/>
    <col customWidth="1" min="1978" max="1978" width="26.86"/>
    <col customWidth="1" min="1979" max="1979" width="25.43"/>
    <col customWidth="1" min="1980" max="1980" width="21.43"/>
    <col customWidth="1" min="1981" max="1981" width="23.71"/>
    <col customWidth="1" min="1982" max="1982" width="26.29"/>
    <col customWidth="1" min="1983" max="1983" width="23.71"/>
    <col customWidth="1" min="1984" max="1984" width="26.29"/>
    <col customWidth="1" min="1985" max="1985" width="23.71"/>
    <col customWidth="1" min="1986" max="1986" width="26.29"/>
    <col customWidth="1" min="1987" max="1987" width="23.71"/>
    <col customWidth="1" min="1988" max="1988" width="26.29"/>
    <col customWidth="1" min="1989" max="1989" width="22.71"/>
    <col customWidth="1" min="1990" max="1990" width="25.0"/>
    <col customWidth="1" min="1991" max="1991" width="27.43"/>
    <col customWidth="1" min="1992" max="1992" width="25.0"/>
    <col customWidth="1" min="1993" max="1993" width="27.43"/>
    <col customWidth="1" min="1994" max="1994" width="25.0"/>
    <col customWidth="1" min="1995" max="1995" width="27.43"/>
    <col customWidth="1" min="1996" max="1996" width="25.0"/>
    <col customWidth="1" min="1997" max="1997" width="27.43"/>
    <col customWidth="1" min="1998" max="1998" width="19.71"/>
    <col customWidth="1" min="1999" max="1999" width="22.14"/>
    <col customWidth="1" min="2000" max="2000" width="20.71"/>
    <col customWidth="1" min="2001" max="2001" width="22.14"/>
    <col customWidth="1" min="2002" max="2002" width="20.71"/>
    <col customWidth="1" min="2003" max="2003" width="22.14"/>
    <col customWidth="1" min="2004" max="2004" width="20.71"/>
    <col customWidth="1" min="2005" max="2005" width="22.14"/>
    <col customWidth="1" min="2006" max="2006" width="20.71"/>
    <col customWidth="1" min="2007" max="2007" width="23.86"/>
    <col customWidth="1" min="2008" max="2008" width="26.29"/>
    <col customWidth="1" min="2009" max="2009" width="24.71"/>
    <col customWidth="1" min="2010" max="2010" width="26.29"/>
    <col customWidth="1" min="2011" max="2011" width="24.71"/>
    <col customWidth="1" min="2012" max="2012" width="26.29"/>
    <col customWidth="1" min="2013" max="2013" width="24.71"/>
    <col customWidth="1" min="2014" max="2014" width="26.29"/>
    <col customWidth="1" min="2015" max="2015" width="24.71"/>
    <col customWidth="1" min="2016" max="2016" width="22.14"/>
    <col customWidth="1" min="2017" max="2017" width="24.29"/>
    <col customWidth="1" min="2018" max="2018" width="23.0"/>
    <col customWidth="1" min="2019" max="2019" width="24.29"/>
    <col customWidth="1" min="2020" max="2020" width="23.0"/>
    <col customWidth="1" min="2021" max="2021" width="24.29"/>
    <col customWidth="1" min="2022" max="2022" width="23.0"/>
    <col customWidth="1" min="2023" max="2023" width="24.29"/>
    <col customWidth="1" min="2024" max="2024" width="23.0"/>
    <col customWidth="1" min="2025" max="2025" width="19.71"/>
    <col customWidth="1" min="2026" max="2026" width="22.14"/>
    <col customWidth="1" min="2027" max="2027" width="20.71"/>
    <col customWidth="1" min="2028" max="2028" width="22.14"/>
    <col customWidth="1" min="2029" max="2029" width="20.71"/>
    <col customWidth="1" min="2030" max="2030" width="22.14"/>
    <col customWidth="1" min="2031" max="2031" width="20.71"/>
    <col customWidth="1" min="2032" max="2032" width="22.14"/>
    <col customWidth="1" min="2033" max="2033" width="20.71"/>
    <col customWidth="1" min="2034" max="2034" width="21.86"/>
    <col customWidth="1" min="2035" max="2035" width="24.14"/>
    <col customWidth="1" min="2036" max="2036" width="22.71"/>
    <col customWidth="1" min="2037" max="2037" width="24.14"/>
    <col customWidth="1" min="2038" max="2038" width="22.71"/>
    <col customWidth="1" min="2039" max="2039" width="24.14"/>
    <col customWidth="1" min="2040" max="2040" width="22.71"/>
    <col customWidth="1" min="2041" max="2041" width="24.14"/>
    <col customWidth="1" min="2042" max="2042" width="22.71"/>
    <col customWidth="1" min="2043" max="2043" width="21.29"/>
    <col customWidth="1" min="2044" max="2044" width="23.43"/>
    <col customWidth="1" min="2045" max="2045" width="22.29"/>
    <col customWidth="1" min="2046" max="2046" width="23.43"/>
    <col customWidth="1" min="2047" max="2047" width="22.29"/>
    <col customWidth="1" min="2048" max="2048" width="23.43"/>
    <col customWidth="1" min="2049" max="2049" width="22.29"/>
    <col customWidth="1" min="2050" max="2050" width="23.43"/>
    <col customWidth="1" min="2051" max="2051" width="22.29"/>
    <col customWidth="1" min="2052" max="2052" width="22.14"/>
    <col customWidth="1" min="2053" max="2053" width="24.29"/>
    <col customWidth="1" min="2054" max="2054" width="23.0"/>
    <col customWidth="1" min="2055" max="2055" width="24.29"/>
    <col customWidth="1" min="2056" max="2056" width="23.0"/>
    <col customWidth="1" min="2057" max="2057" width="24.29"/>
    <col customWidth="1" min="2058" max="2058" width="23.0"/>
    <col customWidth="1" min="2059" max="2059" width="24.29"/>
    <col customWidth="1" min="2060" max="2060" width="23.0"/>
    <col customWidth="1" min="2061" max="2061" width="22.29"/>
    <col customWidth="1" min="2062" max="2062" width="24.43"/>
    <col customWidth="1" min="2063" max="2063" width="23.29"/>
    <col customWidth="1" min="2064" max="2064" width="24.43"/>
    <col customWidth="1" min="2065" max="2065" width="23.29"/>
    <col customWidth="1" min="2066" max="2066" width="24.43"/>
    <col customWidth="1" min="2067" max="2067" width="23.29"/>
    <col customWidth="1" min="2068" max="2068" width="24.43"/>
    <col customWidth="1" min="2069" max="2069" width="23.29"/>
    <col customWidth="1" min="2070" max="2070" width="22.29"/>
    <col customWidth="1" min="2071" max="2071" width="24.43"/>
    <col customWidth="1" min="2072" max="2072" width="23.29"/>
    <col customWidth="1" min="2073" max="2073" width="24.43"/>
    <col customWidth="1" min="2074" max="2074" width="23.29"/>
    <col customWidth="1" min="2075" max="2075" width="24.43"/>
    <col customWidth="1" min="2076" max="2076" width="23.29"/>
    <col customWidth="1" min="2077" max="2077" width="24.43"/>
    <col customWidth="1" min="2078" max="2078" width="23.29"/>
    <col customWidth="1" min="2079" max="2079" width="24.71"/>
    <col customWidth="1" min="2080" max="2080" width="27.14"/>
    <col customWidth="1" min="2081" max="2081" width="25.71"/>
    <col customWidth="1" min="2082" max="2082" width="27.14"/>
    <col customWidth="1" min="2083" max="2083" width="25.71"/>
    <col customWidth="1" min="2084" max="2084" width="27.14"/>
    <col customWidth="1" min="2085" max="2085" width="25.71"/>
    <col customWidth="1" min="2086" max="2086" width="27.14"/>
    <col customWidth="1" min="2087" max="2087" width="25.71"/>
    <col customWidth="1" min="2088" max="2088" width="19.43"/>
    <col customWidth="1" min="2089" max="2089" width="21.71"/>
    <col customWidth="1" min="2090" max="2090" width="20.29"/>
    <col customWidth="1" min="2091" max="2091" width="21.71"/>
    <col customWidth="1" min="2092" max="2092" width="20.29"/>
    <col customWidth="1" min="2093" max="2093" width="21.71"/>
    <col customWidth="1" min="2094" max="2094" width="20.29"/>
    <col customWidth="1" min="2095" max="2095" width="21.71"/>
    <col customWidth="1" min="2096" max="2096" width="20.29"/>
    <col customWidth="1" min="2097" max="2097" width="23.14"/>
    <col customWidth="1" min="2098" max="2098" width="25.43"/>
    <col customWidth="1" min="2099" max="2099" width="24.0"/>
    <col customWidth="1" min="2100" max="2100" width="25.43"/>
    <col customWidth="1" min="2101" max="2101" width="24.0"/>
    <col customWidth="1" min="2102" max="2102" width="25.43"/>
    <col customWidth="1" min="2103" max="2103" width="24.0"/>
    <col customWidth="1" min="2104" max="2104" width="25.43"/>
    <col customWidth="1" min="2105" max="2105" width="24.0"/>
    <col customWidth="1" min="2106" max="2106" width="22.86"/>
    <col customWidth="1" min="2107" max="2107" width="25.14"/>
    <col customWidth="1" min="2108" max="2108" width="23.71"/>
    <col customWidth="1" min="2109" max="2109" width="25.14"/>
    <col customWidth="1" min="2110" max="2110" width="23.71"/>
    <col customWidth="1" min="2111" max="2111" width="25.14"/>
    <col customWidth="1" min="2112" max="2112" width="23.71"/>
    <col customWidth="1" min="2113" max="2113" width="25.14"/>
    <col customWidth="1" min="2114" max="2114" width="23.71"/>
    <col customWidth="1" min="2115" max="2115" width="24.29"/>
    <col customWidth="1" min="2116" max="2116" width="26.71"/>
    <col customWidth="1" min="2117" max="2117" width="25.29"/>
    <col customWidth="1" min="2118" max="2118" width="26.71"/>
    <col customWidth="1" min="2119" max="2119" width="25.29"/>
    <col customWidth="1" min="2120" max="2120" width="26.71"/>
    <col customWidth="1" min="2121" max="2121" width="25.29"/>
    <col customWidth="1" min="2122" max="2122" width="26.71"/>
    <col customWidth="1" min="2123" max="2123" width="25.29"/>
    <col customWidth="1" min="2124" max="2124" width="26.0"/>
    <col customWidth="1" min="2125" max="2125" width="28.29"/>
    <col customWidth="1" min="2126" max="2126" width="26.86"/>
    <col customWidth="1" min="2127" max="2127" width="28.29"/>
    <col customWidth="1" min="2128" max="2128" width="26.86"/>
    <col customWidth="1" min="2129" max="2129" width="28.29"/>
    <col customWidth="1" min="2130" max="2130" width="26.86"/>
    <col customWidth="1" min="2131" max="2131" width="28.29"/>
    <col customWidth="1" min="2132" max="2132" width="26.86"/>
    <col customWidth="1" min="2133" max="2133" width="22.86"/>
    <col customWidth="1" min="2134" max="2134" width="25.14"/>
    <col customWidth="1" min="2135" max="2135" width="27.43"/>
    <col customWidth="1" min="2136" max="2136" width="25.14"/>
    <col customWidth="1" min="2137" max="2137" width="27.43"/>
    <col customWidth="1" min="2138" max="2138" width="25.14"/>
    <col customWidth="1" min="2139" max="2139" width="27.43"/>
    <col customWidth="1" min="2140" max="2140" width="25.14"/>
    <col customWidth="1" min="2141" max="2141" width="27.43"/>
    <col customWidth="1" min="2142" max="2142" width="24.14"/>
    <col customWidth="1" min="2143" max="2143" width="26.43"/>
    <col customWidth="1" min="2144" max="2144" width="28.71"/>
    <col customWidth="1" min="2145" max="2145" width="26.43"/>
    <col customWidth="1" min="2146" max="2146" width="28.71"/>
    <col customWidth="1" min="2147" max="2147" width="26.43"/>
    <col customWidth="1" min="2148" max="2148" width="28.71"/>
    <col customWidth="1" min="2149" max="2149" width="26.43"/>
    <col customWidth="1" min="2150" max="2150" width="28.71"/>
    <col customWidth="1" min="2151" max="2151" width="16.43"/>
    <col customWidth="1" min="2152" max="2152" width="24.71"/>
    <col customWidth="1" min="2153" max="2153" width="23.29"/>
    <col customWidth="1" min="2154" max="2154" width="27.86"/>
    <col customWidth="1" min="2155" max="2155" width="26.43"/>
    <col customWidth="1" min="2156" max="2156" width="20.43"/>
    <col customWidth="1" min="2157" max="2157" width="28.71"/>
    <col customWidth="1" min="2158" max="2158" width="27.29"/>
    <col customWidth="1" min="2159" max="2159" width="31.86"/>
    <col customWidth="1" min="2160" max="2160" width="30.43"/>
    <col customWidth="1" min="2161" max="2161" width="18.71"/>
    <col customWidth="1" min="2162" max="2162" width="26.86"/>
    <col customWidth="1" min="2163" max="2163" width="25.43"/>
    <col customWidth="1" min="2164" max="2164" width="30.14"/>
    <col customWidth="1" min="2165" max="2165" width="28.71"/>
    <col customWidth="1" min="2166" max="2166" width="16.43"/>
    <col customWidth="1" min="2167" max="2167" width="24.43"/>
    <col customWidth="1" min="2168" max="2168" width="23.29"/>
    <col customWidth="1" min="2169" max="2169" width="27.71"/>
    <col customWidth="1" min="2170" max="2170" width="26.43"/>
    <col customWidth="1" min="2171" max="2171" width="18.43"/>
    <col customWidth="1" min="2172" max="2172" width="26.71"/>
    <col customWidth="1" min="2173" max="2173" width="25.29"/>
    <col customWidth="1" min="2174" max="2174" width="29.86"/>
    <col customWidth="1" min="2175" max="2175" width="28.43"/>
    <col customWidth="1" min="2176" max="2176" width="18.0"/>
    <col customWidth="1" min="2177" max="2177" width="26.14"/>
    <col customWidth="1" min="2178" max="2178" width="24.71"/>
    <col customWidth="1" min="2179" max="2179" width="29.29"/>
    <col customWidth="1" min="2180" max="2180" width="27.86"/>
    <col customWidth="1" min="2181" max="2181" width="18.71"/>
    <col customWidth="1" min="2182" max="2182" width="26.86"/>
    <col customWidth="1" min="2183" max="2183" width="25.43"/>
    <col customWidth="1" min="2184" max="2184" width="30.14"/>
    <col customWidth="1" min="2185" max="2185" width="28.71"/>
    <col customWidth="1" min="2186" max="2186" width="19.0"/>
    <col customWidth="1" min="2187" max="2187" width="27.14"/>
    <col customWidth="1" min="2188" max="2188" width="25.71"/>
    <col customWidth="1" min="2189" max="2189" width="30.29"/>
    <col customWidth="1" min="2190" max="2190" width="28.86"/>
    <col customWidth="1" min="2191" max="2191" width="19.0"/>
    <col customWidth="1" min="2192" max="2192" width="27.14"/>
    <col customWidth="1" min="2193" max="2193" width="25.71"/>
    <col customWidth="1" min="2194" max="2194" width="30.29"/>
    <col customWidth="1" min="2195" max="2195" width="28.86"/>
    <col customWidth="1" min="2196" max="2196" width="21.43"/>
    <col customWidth="1" min="2197" max="2197" width="29.71"/>
    <col customWidth="1" min="2198" max="2198" width="28.29"/>
    <col customWidth="1" min="2199" max="2199" width="32.71"/>
    <col customWidth="1" min="2200" max="2200" width="31.43"/>
    <col customWidth="1" min="2201" max="2201" width="16.14"/>
    <col customWidth="1" min="2202" max="2202" width="24.29"/>
    <col customWidth="1" min="2203" max="2203" width="22.86"/>
    <col customWidth="1" min="2204" max="2204" width="27.43"/>
    <col customWidth="1" min="2205" max="2205" width="26.14"/>
    <col customWidth="1" min="2206" max="2206" width="19.71"/>
    <col customWidth="1" min="2207" max="2207" width="27.86"/>
    <col customWidth="1" min="2208" max="2208" width="26.43"/>
    <col customWidth="1" min="2209" max="2209" width="31.14"/>
    <col customWidth="1" min="2210" max="2210" width="29.71"/>
    <col customWidth="1" min="2211" max="2211" width="19.43"/>
    <col customWidth="1" min="2212" max="2212" width="27.71"/>
    <col customWidth="1" min="2213" max="2213" width="26.29"/>
    <col customWidth="1" min="2214" max="2214" width="30.86"/>
    <col customWidth="1" min="2215" max="2215" width="29.43"/>
    <col customWidth="1" min="2216" max="2216" width="21.0"/>
    <col customWidth="1" min="2217" max="2217" width="29.14"/>
    <col customWidth="1" min="2218" max="2218" width="27.71"/>
    <col customWidth="1" min="2219" max="2219" width="32.29"/>
    <col customWidth="1" min="2220" max="2220" width="31.0"/>
    <col customWidth="1" min="2221" max="2221" width="22.71"/>
    <col customWidth="1" min="2222" max="2222" width="30.71"/>
    <col customWidth="1" min="2223" max="2223" width="29.29"/>
    <col customWidth="1" min="2224" max="2224" width="34.0"/>
    <col customWidth="1" min="2225" max="2225" width="32.43"/>
    <col customWidth="1" min="2226" max="2226" width="19.71"/>
    <col customWidth="1" min="2227" max="2227" width="27.86"/>
    <col customWidth="1" min="2228" max="2228" width="26.43"/>
    <col customWidth="1" min="2229" max="2229" width="31.14"/>
    <col customWidth="1" min="2230" max="2230" width="29.71"/>
    <col customWidth="1" min="2231" max="2231" width="20.86"/>
    <col customWidth="1" min="2232" max="2232" width="29.0"/>
    <col customWidth="1" min="2233" max="2233" width="27.71"/>
    <col customWidth="1" min="2234" max="2234" width="32.29"/>
    <col customWidth="1" min="2235" max="2235" width="30.86"/>
    <col customWidth="1" min="2236" max="2236" width="18.0"/>
    <col customWidth="1" min="2237" max="2237" width="26.14"/>
    <col customWidth="1" min="2238" max="2238" width="24.71"/>
    <col customWidth="1" min="2239" max="2239" width="29.29"/>
    <col customWidth="1" min="2240" max="2240" width="27.86"/>
    <col customWidth="1" min="2241" max="2241" width="22.0"/>
    <col customWidth="1" min="2242" max="2242" width="30.14"/>
    <col customWidth="1" min="2243" max="2243" width="28.71"/>
    <col customWidth="1" min="2244" max="2244" width="33.29"/>
    <col customWidth="1" min="2245" max="2245" width="31.86"/>
    <col customWidth="1" min="2246" max="2246" width="20.14"/>
    <col customWidth="1" min="2247" max="2247" width="28.29"/>
    <col customWidth="1" min="2248" max="2248" width="26.86"/>
    <col customWidth="1" min="2249" max="2249" width="31.43"/>
    <col customWidth="1" min="2250" max="2250" width="30.14"/>
    <col customWidth="1" min="2251" max="2251" width="17.86"/>
    <col customWidth="1" min="2252" max="2252" width="26.0"/>
    <col customWidth="1" min="2253" max="2253" width="24.43"/>
    <col customWidth="1" min="2254" max="2254" width="29.14"/>
    <col customWidth="1" min="2255" max="2255" width="27.71"/>
    <col customWidth="1" min="2256" max="2256" width="19.86"/>
    <col customWidth="1" min="2257" max="2257" width="28.0"/>
    <col customWidth="1" min="2258" max="2258" width="26.71"/>
    <col customWidth="1" min="2259" max="2259" width="31.29"/>
    <col customWidth="1" min="2260" max="2260" width="29.86"/>
    <col customWidth="1" min="2261" max="2261" width="19.29"/>
    <col customWidth="1" min="2262" max="2262" width="27.43"/>
    <col customWidth="1" min="2263" max="2263" width="26.14"/>
    <col customWidth="1" min="2264" max="2264" width="30.71"/>
    <col customWidth="1" min="2265" max="2265" width="29.29"/>
    <col customWidth="1" min="2266" max="2266" width="20.14"/>
    <col customWidth="1" min="2267" max="2267" width="28.29"/>
    <col customWidth="1" min="2268" max="2268" width="26.86"/>
    <col customWidth="1" min="2269" max="2269" width="31.43"/>
    <col customWidth="1" min="2270" max="2270" width="30.14"/>
    <col customWidth="1" min="2271" max="2271" width="20.29"/>
    <col customWidth="1" min="2272" max="2272" width="28.43"/>
    <col customWidth="1" min="2273" max="2273" width="27.14"/>
    <col customWidth="1" min="2274" max="2274" width="31.71"/>
    <col customWidth="1" min="2275" max="2275" width="30.29"/>
    <col customWidth="1" min="2276" max="2276" width="20.29"/>
    <col customWidth="1" min="2277" max="2277" width="28.43"/>
    <col customWidth="1" min="2278" max="2278" width="27.14"/>
    <col customWidth="1" min="2279" max="2279" width="31.71"/>
    <col customWidth="1" min="2280" max="2280" width="30.29"/>
    <col customWidth="1" min="2281" max="2281" width="22.86"/>
    <col customWidth="1" min="2282" max="2282" width="31.0"/>
    <col customWidth="1" min="2283" max="2283" width="29.71"/>
    <col customWidth="1" min="2284" max="2284" width="34.29"/>
    <col customWidth="1" min="2285" max="2285" width="32.71"/>
    <col customWidth="1" min="2286" max="2286" width="17.43"/>
    <col customWidth="1" min="2287" max="2287" width="25.71"/>
    <col customWidth="1" min="2288" max="2288" width="24.29"/>
    <col customWidth="1" min="2289" max="2289" width="28.71"/>
    <col customWidth="1" min="2290" max="2290" width="27.43"/>
    <col customWidth="1" min="2291" max="2291" width="21.14"/>
    <col customWidth="1" min="2292" max="2292" width="29.29"/>
    <col customWidth="1" min="2293" max="2293" width="27.86"/>
    <col customWidth="1" min="2294" max="2294" width="32.43"/>
    <col customWidth="1" min="2295" max="2295" width="31.14"/>
    <col customWidth="1" min="2296" max="2296" width="20.86"/>
    <col customWidth="1" min="2297" max="2297" width="29.0"/>
    <col customWidth="1" min="2298" max="2298" width="27.71"/>
    <col customWidth="1" min="2299" max="2299" width="32.29"/>
    <col customWidth="1" min="2300" max="2300" width="30.86"/>
    <col customWidth="1" min="2301" max="2301" width="22.43"/>
    <col customWidth="1" min="2302" max="2302" width="30.43"/>
    <col customWidth="1" min="2303" max="2303" width="29.14"/>
    <col customWidth="1" min="2304" max="2304" width="33.71"/>
    <col customWidth="1" min="2305" max="2305" width="32.29"/>
    <col customWidth="1" min="2306" max="2306" width="24.0"/>
    <col customWidth="1" min="2307" max="2307" width="32.14"/>
    <col customWidth="1" min="2308" max="2308" width="30.71"/>
    <col customWidth="1" min="2309" max="2309" width="35.29"/>
    <col customWidth="1" min="2310" max="2310" width="34.0"/>
    <col customWidth="1" min="2311" max="2311" width="21.14"/>
    <col customWidth="1" min="2312" max="2312" width="29.29"/>
    <col customWidth="1" min="2313" max="2313" width="27.86"/>
    <col customWidth="1" min="2314" max="2314" width="32.43"/>
    <col customWidth="1" min="2315" max="2315" width="31.14"/>
    <col customWidth="1" min="2316" max="2316" width="22.29"/>
    <col customWidth="1" min="2317" max="2317" width="30.43"/>
    <col customWidth="1" min="2318" max="2318" width="29.0"/>
    <col customWidth="1" min="2319" max="2319" width="33.71"/>
    <col customWidth="1" min="2320" max="2320" width="32.29"/>
    <col customWidth="1" min="2321" max="2321" width="16.43"/>
    <col customWidth="1" min="2322" max="2322" width="24.71"/>
    <col customWidth="1" min="2323" max="2323" width="23.29"/>
    <col customWidth="1" min="2324" max="2324" width="27.86"/>
    <col customWidth="1" min="2325" max="2325" width="26.43"/>
    <col customWidth="1" min="2326" max="2326" width="20.43"/>
    <col customWidth="1" min="2327" max="2327" width="28.71"/>
    <col customWidth="1" min="2328" max="2328" width="27.29"/>
    <col customWidth="1" min="2329" max="2329" width="31.86"/>
    <col customWidth="1" min="2330" max="2330" width="30.43"/>
    <col customWidth="1" min="2331" max="2331" width="18.71"/>
    <col customWidth="1" min="2332" max="2332" width="26.86"/>
    <col customWidth="1" min="2333" max="2333" width="25.43"/>
    <col customWidth="1" min="2334" max="2334" width="30.14"/>
    <col customWidth="1" min="2335" max="2335" width="28.71"/>
    <col customWidth="1" min="2336" max="2336" width="16.43"/>
    <col customWidth="1" min="2337" max="2337" width="24.43"/>
    <col customWidth="1" min="2338" max="2338" width="23.29"/>
    <col customWidth="1" min="2339" max="2339" width="27.71"/>
    <col customWidth="1" min="2340" max="2340" width="26.43"/>
    <col customWidth="1" min="2341" max="2341" width="18.43"/>
    <col customWidth="1" min="2342" max="2342" width="26.71"/>
    <col customWidth="1" min="2343" max="2343" width="25.29"/>
    <col customWidth="1" min="2344" max="2344" width="29.86"/>
    <col customWidth="1" min="2345" max="2345" width="28.43"/>
    <col customWidth="1" min="2346" max="2346" width="18.0"/>
    <col customWidth="1" min="2347" max="2347" width="26.14"/>
    <col customWidth="1" min="2348" max="2348" width="24.71"/>
    <col customWidth="1" min="2349" max="2349" width="29.29"/>
    <col customWidth="1" min="2350" max="2350" width="27.86"/>
    <col customWidth="1" min="2351" max="2351" width="18.71"/>
    <col customWidth="1" min="2352" max="2352" width="26.86"/>
    <col customWidth="1" min="2353" max="2353" width="25.43"/>
    <col customWidth="1" min="2354" max="2354" width="30.14"/>
    <col customWidth="1" min="2355" max="2355" width="28.71"/>
    <col customWidth="1" min="2356" max="2356" width="19.0"/>
    <col customWidth="1" min="2357" max="2357" width="27.14"/>
    <col customWidth="1" min="2358" max="2358" width="25.71"/>
    <col customWidth="1" min="2359" max="2359" width="30.29"/>
    <col customWidth="1" min="2360" max="2360" width="28.86"/>
    <col customWidth="1" min="2361" max="2361" width="19.0"/>
    <col customWidth="1" min="2362" max="2362" width="27.14"/>
    <col customWidth="1" min="2363" max="2363" width="25.71"/>
    <col customWidth="1" min="2364" max="2364" width="30.29"/>
    <col customWidth="1" min="2365" max="2365" width="28.86"/>
    <col customWidth="1" min="2366" max="2366" width="21.43"/>
    <col customWidth="1" min="2367" max="2367" width="29.71"/>
    <col customWidth="1" min="2368" max="2368" width="28.29"/>
    <col customWidth="1" min="2369" max="2369" width="32.71"/>
    <col customWidth="1" min="2370" max="2370" width="31.43"/>
    <col customWidth="1" min="2371" max="2371" width="16.14"/>
    <col customWidth="1" min="2372" max="2372" width="24.29"/>
    <col customWidth="1" min="2373" max="2373" width="22.86"/>
    <col customWidth="1" min="2374" max="2374" width="27.43"/>
    <col customWidth="1" min="2375" max="2375" width="26.14"/>
    <col customWidth="1" min="2376" max="2376" width="19.71"/>
    <col customWidth="1" min="2377" max="2377" width="27.86"/>
    <col customWidth="1" min="2378" max="2378" width="26.43"/>
    <col customWidth="1" min="2379" max="2379" width="31.14"/>
    <col customWidth="1" min="2380" max="2380" width="29.71"/>
    <col customWidth="1" min="2381" max="2381" width="19.43"/>
    <col customWidth="1" min="2382" max="2382" width="27.71"/>
    <col customWidth="1" min="2383" max="2383" width="26.29"/>
    <col customWidth="1" min="2384" max="2384" width="30.86"/>
    <col customWidth="1" min="2385" max="2385" width="29.43"/>
    <col customWidth="1" min="2386" max="2386" width="21.0"/>
    <col customWidth="1" min="2387" max="2387" width="29.14"/>
    <col customWidth="1" min="2388" max="2388" width="27.71"/>
    <col customWidth="1" min="2389" max="2389" width="32.29"/>
    <col customWidth="1" min="2390" max="2390" width="31.0"/>
    <col customWidth="1" min="2391" max="2391" width="22.71"/>
    <col customWidth="1" min="2392" max="2392" width="30.71"/>
    <col customWidth="1" min="2393" max="2393" width="29.29"/>
    <col customWidth="1" min="2394" max="2394" width="34.0"/>
    <col customWidth="1" min="2395" max="2395" width="32.43"/>
    <col customWidth="1" min="2396" max="2396" width="19.71"/>
    <col customWidth="1" min="2397" max="2397" width="27.86"/>
    <col customWidth="1" min="2398" max="2398" width="26.43"/>
    <col customWidth="1" min="2399" max="2399" width="31.14"/>
    <col customWidth="1" min="2400" max="2400" width="29.71"/>
    <col customWidth="1" min="2401" max="2401" width="20.86"/>
    <col customWidth="1" min="2402" max="2402" width="29.0"/>
    <col customWidth="1" min="2403" max="2403" width="27.71"/>
    <col customWidth="1" min="2404" max="2404" width="32.29"/>
    <col customWidth="1" min="2405" max="2405" width="30.86"/>
    <col customWidth="1" min="2406" max="2406" width="18.0"/>
    <col customWidth="1" min="2407" max="2407" width="26.14"/>
    <col customWidth="1" min="2408" max="2408" width="24.71"/>
    <col customWidth="1" min="2409" max="2409" width="29.29"/>
    <col customWidth="1" min="2410" max="2410" width="27.86"/>
    <col customWidth="1" min="2411" max="2411" width="22.0"/>
    <col customWidth="1" min="2412" max="2412" width="30.14"/>
    <col customWidth="1" min="2413" max="2413" width="28.71"/>
    <col customWidth="1" min="2414" max="2414" width="33.29"/>
    <col customWidth="1" min="2415" max="2415" width="31.86"/>
    <col customWidth="1" min="2416" max="2416" width="20.14"/>
    <col customWidth="1" min="2417" max="2417" width="28.29"/>
    <col customWidth="1" min="2418" max="2418" width="26.86"/>
    <col customWidth="1" min="2419" max="2419" width="31.43"/>
    <col customWidth="1" min="2420" max="2420" width="30.14"/>
    <col customWidth="1" min="2421" max="2421" width="17.86"/>
    <col customWidth="1" min="2422" max="2422" width="26.0"/>
    <col customWidth="1" min="2423" max="2423" width="24.43"/>
    <col customWidth="1" min="2424" max="2424" width="29.14"/>
    <col customWidth="1" min="2425" max="2425" width="27.71"/>
    <col customWidth="1" min="2426" max="2426" width="19.86"/>
    <col customWidth="1" min="2427" max="2427" width="28.0"/>
    <col customWidth="1" min="2428" max="2428" width="26.71"/>
    <col customWidth="1" min="2429" max="2429" width="31.29"/>
    <col customWidth="1" min="2430" max="2430" width="29.86"/>
    <col customWidth="1" min="2431" max="2431" width="19.29"/>
    <col customWidth="1" min="2432" max="2432" width="27.43"/>
    <col customWidth="1" min="2433" max="2433" width="26.14"/>
    <col customWidth="1" min="2434" max="2434" width="30.71"/>
    <col customWidth="1" min="2435" max="2435" width="29.29"/>
    <col customWidth="1" min="2436" max="2436" width="20.14"/>
    <col customWidth="1" min="2437" max="2437" width="28.29"/>
    <col customWidth="1" min="2438" max="2438" width="26.86"/>
    <col customWidth="1" min="2439" max="2439" width="31.43"/>
    <col customWidth="1" min="2440" max="2440" width="30.14"/>
    <col customWidth="1" min="2441" max="2441" width="20.29"/>
    <col customWidth="1" min="2442" max="2442" width="28.43"/>
    <col customWidth="1" min="2443" max="2443" width="27.14"/>
    <col customWidth="1" min="2444" max="2444" width="31.71"/>
    <col customWidth="1" min="2445" max="2445" width="30.29"/>
    <col customWidth="1" min="2446" max="2446" width="20.29"/>
    <col customWidth="1" min="2447" max="2447" width="28.43"/>
    <col customWidth="1" min="2448" max="2448" width="27.14"/>
    <col customWidth="1" min="2449" max="2449" width="31.71"/>
    <col customWidth="1" min="2450" max="2450" width="30.29"/>
    <col customWidth="1" min="2451" max="2451" width="22.86"/>
    <col customWidth="1" min="2452" max="2452" width="31.0"/>
    <col customWidth="1" min="2453" max="2453" width="29.71"/>
    <col customWidth="1" min="2454" max="2454" width="34.29"/>
    <col customWidth="1" min="2455" max="2455" width="32.71"/>
    <col customWidth="1" min="2456" max="2456" width="17.43"/>
    <col customWidth="1" min="2457" max="2457" width="25.71"/>
    <col customWidth="1" min="2458" max="2458" width="24.29"/>
    <col customWidth="1" min="2459" max="2459" width="28.71"/>
    <col customWidth="1" min="2460" max="2460" width="27.43"/>
    <col customWidth="1" min="2461" max="2461" width="21.14"/>
    <col customWidth="1" min="2462" max="2462" width="29.29"/>
    <col customWidth="1" min="2463" max="2463" width="27.86"/>
    <col customWidth="1" min="2464" max="2464" width="32.43"/>
    <col customWidth="1" min="2465" max="2465" width="31.14"/>
    <col customWidth="1" min="2466" max="2466" width="20.86"/>
    <col customWidth="1" min="2467" max="2467" width="29.0"/>
    <col customWidth="1" min="2468" max="2468" width="27.71"/>
    <col customWidth="1" min="2469" max="2469" width="32.29"/>
    <col customWidth="1" min="2470" max="2470" width="30.86"/>
    <col customWidth="1" min="2471" max="2471" width="22.43"/>
    <col customWidth="1" min="2472" max="2472" width="30.43"/>
    <col customWidth="1" min="2473" max="2473" width="29.14"/>
    <col customWidth="1" min="2474" max="2474" width="33.71"/>
    <col customWidth="1" min="2475" max="2475" width="32.29"/>
    <col customWidth="1" min="2476" max="2476" width="24.0"/>
    <col customWidth="1" min="2477" max="2477" width="32.14"/>
    <col customWidth="1" min="2478" max="2478" width="30.71"/>
    <col customWidth="1" min="2479" max="2479" width="35.29"/>
    <col customWidth="1" min="2480" max="2480" width="34.0"/>
    <col customWidth="1" min="2481" max="2481" width="21.14"/>
    <col customWidth="1" min="2482" max="2482" width="29.29"/>
    <col customWidth="1" min="2483" max="2483" width="27.86"/>
    <col customWidth="1" min="2484" max="2484" width="32.43"/>
    <col customWidth="1" min="2485" max="2485" width="31.14"/>
    <col customWidth="1" min="2486" max="2486" width="22.29"/>
    <col customWidth="1" min="2487" max="2487" width="30.43"/>
    <col customWidth="1" min="2488" max="2488" width="29.0"/>
    <col customWidth="1" min="2489" max="2489" width="33.71"/>
    <col customWidth="1" min="2490" max="2490" width="32.29"/>
    <col customWidth="1" min="2491" max="2491" width="16.43"/>
    <col customWidth="1" min="2492" max="2492" width="24.71"/>
    <col customWidth="1" min="2493" max="2493" width="23.29"/>
    <col customWidth="1" min="2494" max="2494" width="27.86"/>
    <col customWidth="1" min="2495" max="2495" width="26.43"/>
    <col customWidth="1" min="2496" max="2496" width="20.43"/>
    <col customWidth="1" min="2497" max="2497" width="28.71"/>
    <col customWidth="1" min="2498" max="2498" width="27.29"/>
    <col customWidth="1" min="2499" max="2499" width="31.86"/>
    <col customWidth="1" min="2500" max="2500" width="30.43"/>
    <col customWidth="1" min="2501" max="2501" width="18.71"/>
    <col customWidth="1" min="2502" max="2502" width="26.86"/>
    <col customWidth="1" min="2503" max="2503" width="25.43"/>
    <col customWidth="1" min="2504" max="2504" width="30.14"/>
    <col customWidth="1" min="2505" max="2505" width="28.71"/>
    <col customWidth="1" min="2506" max="2506" width="16.43"/>
    <col customWidth="1" min="2507" max="2507" width="24.43"/>
    <col customWidth="1" min="2508" max="2508" width="23.29"/>
    <col customWidth="1" min="2509" max="2509" width="27.71"/>
    <col customWidth="1" min="2510" max="2510" width="26.43"/>
    <col customWidth="1" min="2511" max="2511" width="18.43"/>
    <col customWidth="1" min="2512" max="2512" width="26.71"/>
    <col customWidth="1" min="2513" max="2513" width="25.29"/>
    <col customWidth="1" min="2514" max="2514" width="29.86"/>
    <col customWidth="1" min="2515" max="2515" width="28.43"/>
    <col customWidth="1" min="2516" max="2516" width="18.0"/>
    <col customWidth="1" min="2517" max="2517" width="26.14"/>
    <col customWidth="1" min="2518" max="2518" width="24.71"/>
    <col customWidth="1" min="2519" max="2519" width="29.29"/>
    <col customWidth="1" min="2520" max="2520" width="27.86"/>
    <col customWidth="1" min="2521" max="2521" width="18.71"/>
    <col customWidth="1" min="2522" max="2522" width="26.86"/>
    <col customWidth="1" min="2523" max="2523" width="25.43"/>
    <col customWidth="1" min="2524" max="2524" width="30.14"/>
    <col customWidth="1" min="2525" max="2525" width="28.71"/>
    <col customWidth="1" min="2526" max="2526" width="19.0"/>
    <col customWidth="1" min="2527" max="2527" width="27.14"/>
    <col customWidth="1" min="2528" max="2528" width="25.71"/>
    <col customWidth="1" min="2529" max="2529" width="30.29"/>
    <col customWidth="1" min="2530" max="2530" width="28.86"/>
    <col customWidth="1" min="2531" max="2531" width="19.0"/>
    <col customWidth="1" min="2532" max="2532" width="27.14"/>
    <col customWidth="1" min="2533" max="2533" width="25.71"/>
    <col customWidth="1" min="2534" max="2534" width="30.29"/>
    <col customWidth="1" min="2535" max="2535" width="28.86"/>
    <col customWidth="1" min="2536" max="2536" width="21.43"/>
    <col customWidth="1" min="2537" max="2537" width="29.71"/>
    <col customWidth="1" min="2538" max="2538" width="28.29"/>
    <col customWidth="1" min="2539" max="2539" width="32.71"/>
    <col customWidth="1" min="2540" max="2540" width="31.43"/>
    <col customWidth="1" min="2541" max="2541" width="16.14"/>
    <col customWidth="1" min="2542" max="2542" width="24.29"/>
    <col customWidth="1" min="2543" max="2543" width="22.86"/>
    <col customWidth="1" min="2544" max="2544" width="27.43"/>
    <col customWidth="1" min="2545" max="2545" width="26.14"/>
    <col customWidth="1" min="2546" max="2546" width="19.71"/>
    <col customWidth="1" min="2547" max="2547" width="27.86"/>
    <col customWidth="1" min="2548" max="2548" width="26.43"/>
    <col customWidth="1" min="2549" max="2549" width="31.14"/>
    <col customWidth="1" min="2550" max="2550" width="29.71"/>
    <col customWidth="1" min="2551" max="2551" width="19.43"/>
    <col customWidth="1" min="2552" max="2552" width="27.71"/>
    <col customWidth="1" min="2553" max="2553" width="26.29"/>
    <col customWidth="1" min="2554" max="2554" width="30.86"/>
    <col customWidth="1" min="2555" max="2555" width="29.43"/>
    <col customWidth="1" min="2556" max="2556" width="21.0"/>
    <col customWidth="1" min="2557" max="2557" width="29.14"/>
    <col customWidth="1" min="2558" max="2558" width="27.71"/>
    <col customWidth="1" min="2559" max="2559" width="32.29"/>
    <col customWidth="1" min="2560" max="2560" width="31.0"/>
    <col customWidth="1" min="2561" max="2561" width="22.71"/>
    <col customWidth="1" min="2562" max="2562" width="30.71"/>
    <col customWidth="1" min="2563" max="2563" width="29.29"/>
    <col customWidth="1" min="2564" max="2564" width="34.0"/>
    <col customWidth="1" min="2565" max="2565" width="32.43"/>
    <col customWidth="1" min="2566" max="2566" width="19.71"/>
    <col customWidth="1" min="2567" max="2567" width="27.86"/>
    <col customWidth="1" min="2568" max="2568" width="26.43"/>
    <col customWidth="1" min="2569" max="2569" width="31.14"/>
    <col customWidth="1" min="2570" max="2570" width="29.71"/>
    <col customWidth="1" min="2571" max="2571" width="20.86"/>
    <col customWidth="1" min="2572" max="2572" width="29.0"/>
    <col customWidth="1" min="2573" max="2573" width="27.71"/>
    <col customWidth="1" min="2574" max="2574" width="32.29"/>
    <col customWidth="1" min="2575" max="2575" width="30.86"/>
    <col customWidth="1" min="2576" max="2576" width="18.0"/>
    <col customWidth="1" min="2577" max="2577" width="26.14"/>
    <col customWidth="1" min="2578" max="2578" width="24.71"/>
    <col customWidth="1" min="2579" max="2579" width="29.29"/>
    <col customWidth="1" min="2580" max="2580" width="27.86"/>
    <col customWidth="1" min="2581" max="2581" width="22.0"/>
    <col customWidth="1" min="2582" max="2582" width="30.14"/>
    <col customWidth="1" min="2583" max="2583" width="28.71"/>
    <col customWidth="1" min="2584" max="2584" width="33.29"/>
    <col customWidth="1" min="2585" max="2585" width="31.86"/>
    <col customWidth="1" min="2586" max="2586" width="20.14"/>
    <col customWidth="1" min="2587" max="2587" width="28.29"/>
    <col customWidth="1" min="2588" max="2588" width="26.86"/>
    <col customWidth="1" min="2589" max="2589" width="31.43"/>
    <col customWidth="1" min="2590" max="2590" width="30.14"/>
    <col customWidth="1" min="2591" max="2591" width="17.86"/>
    <col customWidth="1" min="2592" max="2592" width="26.0"/>
    <col customWidth="1" min="2593" max="2593" width="24.43"/>
    <col customWidth="1" min="2594" max="2594" width="29.14"/>
    <col customWidth="1" min="2595" max="2595" width="27.71"/>
    <col customWidth="1" min="2596" max="2596" width="19.86"/>
    <col customWidth="1" min="2597" max="2597" width="28.0"/>
    <col customWidth="1" min="2598" max="2598" width="26.71"/>
    <col customWidth="1" min="2599" max="2599" width="31.29"/>
    <col customWidth="1" min="2600" max="2600" width="29.86"/>
    <col customWidth="1" min="2601" max="2601" width="19.29"/>
    <col customWidth="1" min="2602" max="2602" width="27.43"/>
    <col customWidth="1" min="2603" max="2603" width="26.14"/>
    <col customWidth="1" min="2604" max="2604" width="30.71"/>
    <col customWidth="1" min="2605" max="2605" width="29.29"/>
    <col customWidth="1" min="2606" max="2606" width="20.14"/>
    <col customWidth="1" min="2607" max="2607" width="28.29"/>
    <col customWidth="1" min="2608" max="2608" width="26.86"/>
    <col customWidth="1" min="2609" max="2609" width="31.43"/>
    <col customWidth="1" min="2610" max="2610" width="30.14"/>
    <col customWidth="1" min="2611" max="2611" width="20.29"/>
    <col customWidth="1" min="2612" max="2612" width="28.43"/>
    <col customWidth="1" min="2613" max="2613" width="27.14"/>
    <col customWidth="1" min="2614" max="2614" width="31.71"/>
    <col customWidth="1" min="2615" max="2615" width="30.29"/>
    <col customWidth="1" min="2616" max="2616" width="20.29"/>
    <col customWidth="1" min="2617" max="2617" width="28.43"/>
    <col customWidth="1" min="2618" max="2618" width="27.14"/>
    <col customWidth="1" min="2619" max="2619" width="31.71"/>
    <col customWidth="1" min="2620" max="2620" width="30.29"/>
    <col customWidth="1" min="2621" max="2621" width="22.86"/>
    <col customWidth="1" min="2622" max="2622" width="31.0"/>
    <col customWidth="1" min="2623" max="2623" width="29.71"/>
    <col customWidth="1" min="2624" max="2624" width="34.29"/>
    <col customWidth="1" min="2625" max="2625" width="32.71"/>
    <col customWidth="1" min="2626" max="2626" width="17.43"/>
    <col customWidth="1" min="2627" max="2627" width="25.71"/>
    <col customWidth="1" min="2628" max="2628" width="24.29"/>
    <col customWidth="1" min="2629" max="2629" width="28.71"/>
    <col customWidth="1" min="2630" max="2630" width="27.43"/>
    <col customWidth="1" min="2631" max="2631" width="21.14"/>
    <col customWidth="1" min="2632" max="2632" width="29.29"/>
    <col customWidth="1" min="2633" max="2633" width="27.86"/>
    <col customWidth="1" min="2634" max="2634" width="32.43"/>
    <col customWidth="1" min="2635" max="2635" width="31.14"/>
    <col customWidth="1" min="2636" max="2636" width="20.86"/>
    <col customWidth="1" min="2637" max="2637" width="29.0"/>
    <col customWidth="1" min="2638" max="2638" width="27.71"/>
    <col customWidth="1" min="2639" max="2639" width="32.29"/>
    <col customWidth="1" min="2640" max="2640" width="30.86"/>
    <col customWidth="1" min="2641" max="2641" width="22.43"/>
    <col customWidth="1" min="2642" max="2642" width="30.43"/>
    <col customWidth="1" min="2643" max="2643" width="29.14"/>
    <col customWidth="1" min="2644" max="2644" width="33.71"/>
    <col customWidth="1" min="2645" max="2645" width="32.29"/>
    <col customWidth="1" min="2646" max="2646" width="24.0"/>
    <col customWidth="1" min="2647" max="2647" width="32.14"/>
    <col customWidth="1" min="2648" max="2648" width="30.71"/>
    <col customWidth="1" min="2649" max="2649" width="35.29"/>
    <col customWidth="1" min="2650" max="2650" width="34.0"/>
    <col customWidth="1" min="2651" max="2651" width="21.14"/>
    <col customWidth="1" min="2652" max="2652" width="29.29"/>
    <col customWidth="1" min="2653" max="2653" width="27.86"/>
    <col customWidth="1" min="2654" max="2654" width="32.43"/>
    <col customWidth="1" min="2655" max="2655" width="31.14"/>
    <col customWidth="1" min="2656" max="2656" width="22.29"/>
    <col customWidth="1" min="2657" max="2657" width="30.43"/>
    <col customWidth="1" min="2658" max="2658" width="29.0"/>
    <col customWidth="1" min="2659" max="2659" width="33.71"/>
    <col customWidth="1" min="2660" max="2660" width="32.29"/>
    <col customWidth="1" min="2661" max="2661" width="16.43"/>
    <col customWidth="1" min="2662" max="2662" width="24.71"/>
    <col customWidth="1" min="2663" max="2663" width="23.29"/>
    <col customWidth="1" min="2664" max="2664" width="27.86"/>
    <col customWidth="1" min="2665" max="2665" width="26.43"/>
    <col customWidth="1" min="2666" max="2666" width="20.43"/>
    <col customWidth="1" min="2667" max="2667" width="28.71"/>
    <col customWidth="1" min="2668" max="2668" width="27.29"/>
    <col customWidth="1" min="2669" max="2669" width="31.86"/>
    <col customWidth="1" min="2670" max="2670" width="30.43"/>
    <col customWidth="1" min="2671" max="2671" width="18.71"/>
    <col customWidth="1" min="2672" max="2672" width="26.86"/>
    <col customWidth="1" min="2673" max="2673" width="25.43"/>
    <col customWidth="1" min="2674" max="2674" width="30.14"/>
    <col customWidth="1" min="2675" max="2675" width="28.71"/>
    <col customWidth="1" min="2676" max="2676" width="16.43"/>
    <col customWidth="1" min="2677" max="2677" width="24.43"/>
    <col customWidth="1" min="2678" max="2678" width="23.29"/>
    <col customWidth="1" min="2679" max="2679" width="27.71"/>
    <col customWidth="1" min="2680" max="2680" width="26.43"/>
    <col customWidth="1" min="2681" max="2681" width="18.43"/>
    <col customWidth="1" min="2682" max="2682" width="26.71"/>
    <col customWidth="1" min="2683" max="2683" width="25.29"/>
    <col customWidth="1" min="2684" max="2684" width="29.86"/>
    <col customWidth="1" min="2685" max="2685" width="28.43"/>
    <col customWidth="1" min="2686" max="2686" width="18.0"/>
    <col customWidth="1" min="2687" max="2687" width="26.14"/>
    <col customWidth="1" min="2688" max="2688" width="24.71"/>
    <col customWidth="1" min="2689" max="2689" width="29.29"/>
    <col customWidth="1" min="2690" max="2690" width="27.86"/>
    <col customWidth="1" min="2691" max="2691" width="18.71"/>
    <col customWidth="1" min="2692" max="2692" width="26.86"/>
    <col customWidth="1" min="2693" max="2693" width="25.43"/>
    <col customWidth="1" min="2694" max="2694" width="30.14"/>
    <col customWidth="1" min="2695" max="2695" width="28.71"/>
    <col customWidth="1" min="2696" max="2696" width="19.0"/>
    <col customWidth="1" min="2697" max="2697" width="27.14"/>
    <col customWidth="1" min="2698" max="2698" width="25.71"/>
    <col customWidth="1" min="2699" max="2699" width="30.29"/>
    <col customWidth="1" min="2700" max="2700" width="28.86"/>
    <col customWidth="1" min="2701" max="2701" width="19.0"/>
    <col customWidth="1" min="2702" max="2702" width="27.14"/>
    <col customWidth="1" min="2703" max="2703" width="25.71"/>
    <col customWidth="1" min="2704" max="2704" width="30.29"/>
    <col customWidth="1" min="2705" max="2705" width="28.86"/>
    <col customWidth="1" min="2706" max="2706" width="21.43"/>
    <col customWidth="1" min="2707" max="2707" width="29.71"/>
    <col customWidth="1" min="2708" max="2708" width="28.29"/>
    <col customWidth="1" min="2709" max="2709" width="32.71"/>
    <col customWidth="1" min="2710" max="2710" width="31.43"/>
    <col customWidth="1" min="2711" max="2711" width="16.14"/>
    <col customWidth="1" min="2712" max="2712" width="24.29"/>
    <col customWidth="1" min="2713" max="2713" width="22.86"/>
    <col customWidth="1" min="2714" max="2714" width="27.43"/>
    <col customWidth="1" min="2715" max="2715" width="26.14"/>
    <col customWidth="1" min="2716" max="2716" width="19.71"/>
    <col customWidth="1" min="2717" max="2717" width="27.86"/>
    <col customWidth="1" min="2718" max="2718" width="26.43"/>
    <col customWidth="1" min="2719" max="2719" width="31.14"/>
    <col customWidth="1" min="2720" max="2720" width="29.71"/>
    <col customWidth="1" min="2721" max="2721" width="19.43"/>
    <col customWidth="1" min="2722" max="2722" width="27.71"/>
    <col customWidth="1" min="2723" max="2723" width="26.29"/>
    <col customWidth="1" min="2724" max="2724" width="30.86"/>
    <col customWidth="1" min="2725" max="2725" width="29.43"/>
    <col customWidth="1" min="2726" max="2726" width="21.0"/>
    <col customWidth="1" min="2727" max="2727" width="29.14"/>
    <col customWidth="1" min="2728" max="2728" width="27.71"/>
    <col customWidth="1" min="2729" max="2729" width="32.29"/>
    <col customWidth="1" min="2730" max="2730" width="31.0"/>
    <col customWidth="1" min="2731" max="2731" width="22.71"/>
    <col customWidth="1" min="2732" max="2732" width="30.71"/>
    <col customWidth="1" min="2733" max="2733" width="29.29"/>
    <col customWidth="1" min="2734" max="2734" width="34.0"/>
    <col customWidth="1" min="2735" max="2735" width="32.43"/>
    <col customWidth="1" min="2736" max="2736" width="19.71"/>
    <col customWidth="1" min="2737" max="2737" width="27.86"/>
    <col customWidth="1" min="2738" max="2738" width="26.43"/>
    <col customWidth="1" min="2739" max="2739" width="31.14"/>
    <col customWidth="1" min="2740" max="2740" width="29.71"/>
    <col customWidth="1" min="2741" max="2741" width="20.86"/>
    <col customWidth="1" min="2742" max="2742" width="29.0"/>
    <col customWidth="1" min="2743" max="2743" width="27.71"/>
    <col customWidth="1" min="2744" max="2744" width="32.29"/>
    <col customWidth="1" min="2745" max="2745" width="30.86"/>
    <col customWidth="1" min="2746" max="2746" width="18.0"/>
    <col customWidth="1" min="2747" max="2747" width="26.14"/>
    <col customWidth="1" min="2748" max="2748" width="24.71"/>
    <col customWidth="1" min="2749" max="2749" width="29.29"/>
    <col customWidth="1" min="2750" max="2750" width="27.86"/>
    <col customWidth="1" min="2751" max="2751" width="22.0"/>
    <col customWidth="1" min="2752" max="2752" width="30.14"/>
    <col customWidth="1" min="2753" max="2753" width="28.71"/>
    <col customWidth="1" min="2754" max="2754" width="33.29"/>
    <col customWidth="1" min="2755" max="2755" width="31.86"/>
    <col customWidth="1" min="2756" max="2756" width="20.14"/>
    <col customWidth="1" min="2757" max="2757" width="28.29"/>
    <col customWidth="1" min="2758" max="2758" width="26.86"/>
    <col customWidth="1" min="2759" max="2759" width="31.43"/>
    <col customWidth="1" min="2760" max="2760" width="30.14"/>
    <col customWidth="1" min="2761" max="2761" width="17.86"/>
    <col customWidth="1" min="2762" max="2762" width="26.0"/>
    <col customWidth="1" min="2763" max="2763" width="24.43"/>
    <col customWidth="1" min="2764" max="2764" width="29.14"/>
    <col customWidth="1" min="2765" max="2765" width="27.71"/>
    <col customWidth="1" min="2766" max="2766" width="19.86"/>
    <col customWidth="1" min="2767" max="2767" width="28.0"/>
    <col customWidth="1" min="2768" max="2768" width="26.71"/>
    <col customWidth="1" min="2769" max="2769" width="31.29"/>
    <col customWidth="1" min="2770" max="2770" width="29.86"/>
    <col customWidth="1" min="2771" max="2771" width="19.29"/>
    <col customWidth="1" min="2772" max="2772" width="27.43"/>
    <col customWidth="1" min="2773" max="2773" width="26.14"/>
    <col customWidth="1" min="2774" max="2774" width="30.71"/>
    <col customWidth="1" min="2775" max="2775" width="29.29"/>
    <col customWidth="1" min="2776" max="2776" width="20.14"/>
    <col customWidth="1" min="2777" max="2777" width="28.29"/>
    <col customWidth="1" min="2778" max="2778" width="26.86"/>
    <col customWidth="1" min="2779" max="2779" width="31.43"/>
    <col customWidth="1" min="2780" max="2780" width="30.14"/>
    <col customWidth="1" min="2781" max="2781" width="20.29"/>
    <col customWidth="1" min="2782" max="2782" width="28.43"/>
    <col customWidth="1" min="2783" max="2783" width="27.14"/>
    <col customWidth="1" min="2784" max="2784" width="31.71"/>
    <col customWidth="1" min="2785" max="2785" width="30.29"/>
    <col customWidth="1" min="2786" max="2786" width="20.29"/>
    <col customWidth="1" min="2787" max="2787" width="28.43"/>
    <col customWidth="1" min="2788" max="2788" width="27.14"/>
    <col customWidth="1" min="2789" max="2789" width="31.71"/>
    <col customWidth="1" min="2790" max="2790" width="30.29"/>
    <col customWidth="1" min="2791" max="2791" width="22.86"/>
    <col customWidth="1" min="2792" max="2792" width="31.0"/>
    <col customWidth="1" min="2793" max="2793" width="29.71"/>
    <col customWidth="1" min="2794" max="2794" width="34.29"/>
    <col customWidth="1" min="2795" max="2795" width="32.71"/>
    <col customWidth="1" min="2796" max="2796" width="17.43"/>
    <col customWidth="1" min="2797" max="2797" width="25.71"/>
    <col customWidth="1" min="2798" max="2798" width="24.29"/>
    <col customWidth="1" min="2799" max="2799" width="28.71"/>
    <col customWidth="1" min="2800" max="2800" width="27.43"/>
    <col customWidth="1" min="2801" max="2801" width="21.14"/>
    <col customWidth="1" min="2802" max="2802" width="29.29"/>
    <col customWidth="1" min="2803" max="2803" width="27.86"/>
    <col customWidth="1" min="2804" max="2804" width="32.43"/>
    <col customWidth="1" min="2805" max="2805" width="31.14"/>
    <col customWidth="1" min="2806" max="2806" width="20.86"/>
    <col customWidth="1" min="2807" max="2807" width="29.0"/>
    <col customWidth="1" min="2808" max="2808" width="27.71"/>
    <col customWidth="1" min="2809" max="2809" width="32.29"/>
    <col customWidth="1" min="2810" max="2810" width="30.86"/>
    <col customWidth="1" min="2811" max="2811" width="22.43"/>
    <col customWidth="1" min="2812" max="2812" width="30.43"/>
    <col customWidth="1" min="2813" max="2813" width="29.14"/>
    <col customWidth="1" min="2814" max="2814" width="33.71"/>
    <col customWidth="1" min="2815" max="2815" width="32.29"/>
    <col customWidth="1" min="2816" max="2816" width="24.0"/>
    <col customWidth="1" min="2817" max="2817" width="32.14"/>
    <col customWidth="1" min="2818" max="2818" width="30.71"/>
    <col customWidth="1" min="2819" max="2819" width="35.29"/>
    <col customWidth="1" min="2820" max="2820" width="34.0"/>
    <col customWidth="1" min="2821" max="2821" width="21.14"/>
    <col customWidth="1" min="2822" max="2822" width="29.29"/>
    <col customWidth="1" min="2823" max="2823" width="27.86"/>
    <col customWidth="1" min="2824" max="2824" width="32.43"/>
    <col customWidth="1" min="2825" max="2825" width="31.14"/>
    <col customWidth="1" min="2826" max="2826" width="22.29"/>
    <col customWidth="1" min="2827" max="2827" width="30.43"/>
    <col customWidth="1" min="2828" max="2828" width="29.0"/>
    <col customWidth="1" min="2829" max="2829" width="33.71"/>
    <col customWidth="1" min="2830" max="2830" width="32.29"/>
    <col customWidth="1" min="2831" max="2831" width="16.43"/>
    <col customWidth="1" min="2832" max="2832" width="24.71"/>
    <col customWidth="1" min="2833" max="2833" width="23.29"/>
    <col customWidth="1" min="2834" max="2834" width="27.86"/>
    <col customWidth="1" min="2835" max="2835" width="26.43"/>
    <col customWidth="1" min="2836" max="2836" width="20.43"/>
    <col customWidth="1" min="2837" max="2837" width="28.71"/>
    <col customWidth="1" min="2838" max="2838" width="27.29"/>
    <col customWidth="1" min="2839" max="2839" width="31.86"/>
    <col customWidth="1" min="2840" max="2840" width="30.43"/>
    <col customWidth="1" min="2841" max="2841" width="18.71"/>
    <col customWidth="1" min="2842" max="2842" width="26.86"/>
    <col customWidth="1" min="2843" max="2843" width="25.43"/>
    <col customWidth="1" min="2844" max="2844" width="30.14"/>
    <col customWidth="1" min="2845" max="2845" width="28.71"/>
    <col customWidth="1" min="2846" max="2846" width="16.43"/>
    <col customWidth="1" min="2847" max="2847" width="24.43"/>
    <col customWidth="1" min="2848" max="2848" width="23.29"/>
    <col customWidth="1" min="2849" max="2849" width="27.71"/>
    <col customWidth="1" min="2850" max="2850" width="26.43"/>
    <col customWidth="1" min="2851" max="2851" width="18.43"/>
    <col customWidth="1" min="2852" max="2852" width="26.71"/>
    <col customWidth="1" min="2853" max="2853" width="25.29"/>
    <col customWidth="1" min="2854" max="2854" width="29.86"/>
    <col customWidth="1" min="2855" max="2855" width="28.43"/>
    <col customWidth="1" min="2856" max="2856" width="18.0"/>
    <col customWidth="1" min="2857" max="2857" width="26.14"/>
    <col customWidth="1" min="2858" max="2858" width="24.71"/>
    <col customWidth="1" min="2859" max="2859" width="29.29"/>
    <col customWidth="1" min="2860" max="2860" width="27.86"/>
    <col customWidth="1" min="2861" max="2861" width="18.71"/>
    <col customWidth="1" min="2862" max="2862" width="26.86"/>
    <col customWidth="1" min="2863" max="2863" width="25.43"/>
    <col customWidth="1" min="2864" max="2864" width="30.14"/>
    <col customWidth="1" min="2865" max="2865" width="28.71"/>
    <col customWidth="1" min="2866" max="2866" width="19.0"/>
    <col customWidth="1" min="2867" max="2867" width="27.14"/>
    <col customWidth="1" min="2868" max="2868" width="25.71"/>
    <col customWidth="1" min="2869" max="2869" width="30.29"/>
    <col customWidth="1" min="2870" max="2870" width="28.86"/>
    <col customWidth="1" min="2871" max="2871" width="19.0"/>
    <col customWidth="1" min="2872" max="2872" width="27.14"/>
    <col customWidth="1" min="2873" max="2873" width="25.71"/>
    <col customWidth="1" min="2874" max="2874" width="30.29"/>
    <col customWidth="1" min="2875" max="2875" width="28.86"/>
    <col customWidth="1" min="2876" max="2876" width="21.43"/>
    <col customWidth="1" min="2877" max="2877" width="29.71"/>
    <col customWidth="1" min="2878" max="2878" width="28.29"/>
    <col customWidth="1" min="2879" max="2879" width="32.71"/>
    <col customWidth="1" min="2880" max="2880" width="31.43"/>
    <col customWidth="1" min="2881" max="2881" width="16.14"/>
    <col customWidth="1" min="2882" max="2882" width="24.29"/>
    <col customWidth="1" min="2883" max="2883" width="22.86"/>
    <col customWidth="1" min="2884" max="2884" width="27.43"/>
    <col customWidth="1" min="2885" max="2885" width="26.14"/>
    <col customWidth="1" min="2886" max="2886" width="19.71"/>
    <col customWidth="1" min="2887" max="2887" width="27.86"/>
    <col customWidth="1" min="2888" max="2888" width="26.43"/>
    <col customWidth="1" min="2889" max="2889" width="31.14"/>
    <col customWidth="1" min="2890" max="2890" width="29.71"/>
    <col customWidth="1" min="2891" max="2891" width="19.43"/>
    <col customWidth="1" min="2892" max="2892" width="27.71"/>
    <col customWidth="1" min="2893" max="2893" width="26.29"/>
    <col customWidth="1" min="2894" max="2894" width="30.86"/>
    <col customWidth="1" min="2895" max="2895" width="29.43"/>
    <col customWidth="1" min="2896" max="2896" width="21.0"/>
    <col customWidth="1" min="2897" max="2897" width="29.14"/>
    <col customWidth="1" min="2898" max="2898" width="27.71"/>
    <col customWidth="1" min="2899" max="2899" width="32.29"/>
    <col customWidth="1" min="2900" max="2900" width="31.0"/>
    <col customWidth="1" min="2901" max="2901" width="22.71"/>
    <col customWidth="1" min="2902" max="2902" width="30.71"/>
    <col customWidth="1" min="2903" max="2903" width="29.29"/>
    <col customWidth="1" min="2904" max="2904" width="34.0"/>
    <col customWidth="1" min="2905" max="2905" width="32.43"/>
    <col customWidth="1" min="2906" max="2906" width="19.71"/>
    <col customWidth="1" min="2907" max="2907" width="27.86"/>
    <col customWidth="1" min="2908" max="2908" width="26.43"/>
    <col customWidth="1" min="2909" max="2909" width="31.14"/>
    <col customWidth="1" min="2910" max="2910" width="29.71"/>
    <col customWidth="1" min="2911" max="2911" width="20.86"/>
    <col customWidth="1" min="2912" max="2912" width="29.0"/>
    <col customWidth="1" min="2913" max="2913" width="27.71"/>
    <col customWidth="1" min="2914" max="2914" width="32.29"/>
    <col customWidth="1" min="2915" max="2915" width="30.86"/>
    <col customWidth="1" min="2916" max="2916" width="18.0"/>
    <col customWidth="1" min="2917" max="2917" width="26.14"/>
    <col customWidth="1" min="2918" max="2918" width="24.71"/>
    <col customWidth="1" min="2919" max="2919" width="29.29"/>
    <col customWidth="1" min="2920" max="2920" width="27.86"/>
    <col customWidth="1" min="2921" max="2921" width="22.0"/>
    <col customWidth="1" min="2922" max="2922" width="30.14"/>
    <col customWidth="1" min="2923" max="2923" width="28.71"/>
    <col customWidth="1" min="2924" max="2924" width="33.29"/>
    <col customWidth="1" min="2925" max="2925" width="31.86"/>
    <col customWidth="1" min="2926" max="2926" width="20.14"/>
    <col customWidth="1" min="2927" max="2927" width="28.29"/>
    <col customWidth="1" min="2928" max="2928" width="26.86"/>
    <col customWidth="1" min="2929" max="2929" width="31.43"/>
    <col customWidth="1" min="2930" max="2930" width="30.14"/>
    <col customWidth="1" min="2931" max="2931" width="17.86"/>
    <col customWidth="1" min="2932" max="2932" width="26.0"/>
    <col customWidth="1" min="2933" max="2933" width="24.43"/>
    <col customWidth="1" min="2934" max="2934" width="29.14"/>
    <col customWidth="1" min="2935" max="2935" width="27.71"/>
    <col customWidth="1" min="2936" max="2936" width="19.86"/>
    <col customWidth="1" min="2937" max="2937" width="28.0"/>
    <col customWidth="1" min="2938" max="2938" width="26.71"/>
    <col customWidth="1" min="2939" max="2939" width="31.29"/>
    <col customWidth="1" min="2940" max="2940" width="29.86"/>
    <col customWidth="1" min="2941" max="2941" width="19.29"/>
    <col customWidth="1" min="2942" max="2942" width="27.43"/>
    <col customWidth="1" min="2943" max="2943" width="26.14"/>
    <col customWidth="1" min="2944" max="2944" width="30.71"/>
    <col customWidth="1" min="2945" max="2945" width="29.29"/>
    <col customWidth="1" min="2946" max="2946" width="20.14"/>
    <col customWidth="1" min="2947" max="2947" width="28.29"/>
    <col customWidth="1" min="2948" max="2948" width="26.86"/>
    <col customWidth="1" min="2949" max="2949" width="31.43"/>
    <col customWidth="1" min="2950" max="2950" width="30.14"/>
    <col customWidth="1" min="2951" max="2951" width="20.29"/>
    <col customWidth="1" min="2952" max="2952" width="28.43"/>
    <col customWidth="1" min="2953" max="2953" width="27.14"/>
    <col customWidth="1" min="2954" max="2954" width="31.71"/>
    <col customWidth="1" min="2955" max="2955" width="30.29"/>
    <col customWidth="1" min="2956" max="2956" width="20.29"/>
    <col customWidth="1" min="2957" max="2957" width="28.43"/>
    <col customWidth="1" min="2958" max="2958" width="27.14"/>
    <col customWidth="1" min="2959" max="2959" width="31.71"/>
    <col customWidth="1" min="2960" max="2960" width="30.29"/>
    <col customWidth="1" min="2961" max="2961" width="22.86"/>
    <col customWidth="1" min="2962" max="2962" width="31.0"/>
    <col customWidth="1" min="2963" max="2963" width="29.71"/>
    <col customWidth="1" min="2964" max="2964" width="34.29"/>
    <col customWidth="1" min="2965" max="2965" width="32.71"/>
    <col customWidth="1" min="2966" max="2966" width="17.43"/>
    <col customWidth="1" min="2967" max="2967" width="25.71"/>
    <col customWidth="1" min="2968" max="2968" width="24.29"/>
    <col customWidth="1" min="2969" max="2969" width="28.71"/>
    <col customWidth="1" min="2970" max="2970" width="27.43"/>
    <col customWidth="1" min="2971" max="2971" width="21.14"/>
    <col customWidth="1" min="2972" max="2972" width="29.29"/>
    <col customWidth="1" min="2973" max="2973" width="27.86"/>
    <col customWidth="1" min="2974" max="2974" width="32.43"/>
    <col customWidth="1" min="2975" max="2975" width="31.14"/>
    <col customWidth="1" min="2976" max="2976" width="20.86"/>
    <col customWidth="1" min="2977" max="2977" width="29.0"/>
    <col customWidth="1" min="2978" max="2978" width="27.71"/>
    <col customWidth="1" min="2979" max="2979" width="32.29"/>
    <col customWidth="1" min="2980" max="2980" width="30.86"/>
    <col customWidth="1" min="2981" max="2981" width="22.43"/>
    <col customWidth="1" min="2982" max="2982" width="30.43"/>
    <col customWidth="1" min="2983" max="2983" width="29.14"/>
    <col customWidth="1" min="2984" max="2984" width="33.71"/>
    <col customWidth="1" min="2985" max="2985" width="32.29"/>
    <col customWidth="1" min="2986" max="2986" width="24.0"/>
    <col customWidth="1" min="2987" max="2987" width="32.14"/>
    <col customWidth="1" min="2988" max="2988" width="30.71"/>
    <col customWidth="1" min="2989" max="2989" width="35.29"/>
    <col customWidth="1" min="2990" max="2990" width="34.0"/>
    <col customWidth="1" min="2991" max="2991" width="21.14"/>
    <col customWidth="1" min="2992" max="2992" width="29.29"/>
    <col customWidth="1" min="2993" max="2993" width="27.86"/>
    <col customWidth="1" min="2994" max="2994" width="32.43"/>
    <col customWidth="1" min="2995" max="2995" width="31.14"/>
    <col customWidth="1" min="2996" max="2996" width="22.29"/>
    <col customWidth="1" min="2997" max="2997" width="30.43"/>
    <col customWidth="1" min="2998" max="2998" width="29.0"/>
    <col customWidth="1" min="2999" max="2999" width="33.71"/>
    <col customWidth="1" min="3000" max="3000" width="32.29"/>
    <col customWidth="1" min="3001" max="3001" width="16.43"/>
    <col customWidth="1" min="3002" max="3002" width="24.71"/>
    <col customWidth="1" min="3003" max="3003" width="23.29"/>
    <col customWidth="1" min="3004" max="3004" width="27.86"/>
    <col customWidth="1" min="3005" max="3005" width="26.43"/>
    <col customWidth="1" min="3006" max="3006" width="20.43"/>
    <col customWidth="1" min="3007" max="3007" width="28.71"/>
    <col customWidth="1" min="3008" max="3008" width="27.29"/>
    <col customWidth="1" min="3009" max="3009" width="31.86"/>
    <col customWidth="1" min="3010" max="3010" width="30.43"/>
    <col customWidth="1" min="3011" max="3011" width="18.71"/>
    <col customWidth="1" min="3012" max="3012" width="26.86"/>
    <col customWidth="1" min="3013" max="3013" width="25.43"/>
    <col customWidth="1" min="3014" max="3014" width="30.14"/>
    <col customWidth="1" min="3015" max="3015" width="28.71"/>
    <col customWidth="1" min="3016" max="3016" width="16.43"/>
    <col customWidth="1" min="3017" max="3017" width="24.43"/>
    <col customWidth="1" min="3018" max="3018" width="23.29"/>
    <col customWidth="1" min="3019" max="3019" width="27.71"/>
    <col customWidth="1" min="3020" max="3020" width="26.43"/>
    <col customWidth="1" min="3021" max="3021" width="18.43"/>
    <col customWidth="1" min="3022" max="3022" width="26.71"/>
    <col customWidth="1" min="3023" max="3023" width="25.29"/>
    <col customWidth="1" min="3024" max="3024" width="29.86"/>
    <col customWidth="1" min="3025" max="3025" width="28.43"/>
    <col customWidth="1" min="3026" max="3026" width="18.0"/>
    <col customWidth="1" min="3027" max="3027" width="26.14"/>
    <col customWidth="1" min="3028" max="3028" width="24.71"/>
    <col customWidth="1" min="3029" max="3029" width="29.29"/>
    <col customWidth="1" min="3030" max="3030" width="27.86"/>
    <col customWidth="1" min="3031" max="3031" width="18.71"/>
    <col customWidth="1" min="3032" max="3032" width="26.86"/>
    <col customWidth="1" min="3033" max="3033" width="25.43"/>
    <col customWidth="1" min="3034" max="3034" width="30.14"/>
    <col customWidth="1" min="3035" max="3035" width="28.71"/>
    <col customWidth="1" min="3036" max="3036" width="19.0"/>
    <col customWidth="1" min="3037" max="3037" width="27.14"/>
    <col customWidth="1" min="3038" max="3038" width="25.71"/>
    <col customWidth="1" min="3039" max="3039" width="30.29"/>
    <col customWidth="1" min="3040" max="3040" width="28.86"/>
    <col customWidth="1" min="3041" max="3041" width="19.0"/>
    <col customWidth="1" min="3042" max="3042" width="27.14"/>
    <col customWidth="1" min="3043" max="3043" width="25.71"/>
    <col customWidth="1" min="3044" max="3044" width="30.29"/>
    <col customWidth="1" min="3045" max="3045" width="28.86"/>
    <col customWidth="1" min="3046" max="3046" width="21.43"/>
    <col customWidth="1" min="3047" max="3047" width="29.71"/>
    <col customWidth="1" min="3048" max="3048" width="28.29"/>
    <col customWidth="1" min="3049" max="3049" width="32.71"/>
    <col customWidth="1" min="3050" max="3050" width="31.43"/>
    <col customWidth="1" min="3051" max="3051" width="16.14"/>
    <col customWidth="1" min="3052" max="3052" width="24.29"/>
    <col customWidth="1" min="3053" max="3053" width="22.86"/>
    <col customWidth="1" min="3054" max="3054" width="27.43"/>
    <col customWidth="1" min="3055" max="3055" width="26.14"/>
    <col customWidth="1" min="3056" max="3056" width="19.71"/>
    <col customWidth="1" min="3057" max="3057" width="27.86"/>
    <col customWidth="1" min="3058" max="3058" width="26.43"/>
    <col customWidth="1" min="3059" max="3059" width="31.14"/>
    <col customWidth="1" min="3060" max="3060" width="29.71"/>
    <col customWidth="1" min="3061" max="3061" width="19.43"/>
    <col customWidth="1" min="3062" max="3062" width="27.71"/>
    <col customWidth="1" min="3063" max="3063" width="26.29"/>
    <col customWidth="1" min="3064" max="3064" width="30.86"/>
    <col customWidth="1" min="3065" max="3065" width="29.43"/>
    <col customWidth="1" min="3066" max="3066" width="21.0"/>
    <col customWidth="1" min="3067" max="3067" width="29.14"/>
    <col customWidth="1" min="3068" max="3068" width="27.71"/>
    <col customWidth="1" min="3069" max="3069" width="32.29"/>
    <col customWidth="1" min="3070" max="3070" width="31.0"/>
    <col customWidth="1" min="3071" max="3071" width="22.71"/>
    <col customWidth="1" min="3072" max="3072" width="30.71"/>
    <col customWidth="1" min="3073" max="3073" width="29.29"/>
    <col customWidth="1" min="3074" max="3074" width="34.0"/>
    <col customWidth="1" min="3075" max="3075" width="32.43"/>
    <col customWidth="1" min="3076" max="3076" width="19.71"/>
    <col customWidth="1" min="3077" max="3077" width="27.86"/>
    <col customWidth="1" min="3078" max="3078" width="26.43"/>
    <col customWidth="1" min="3079" max="3079" width="31.14"/>
    <col customWidth="1" min="3080" max="3080" width="29.71"/>
    <col customWidth="1" min="3081" max="3081" width="20.86"/>
    <col customWidth="1" min="3082" max="3082" width="29.0"/>
    <col customWidth="1" min="3083" max="3083" width="27.71"/>
    <col customWidth="1" min="3084" max="3084" width="32.29"/>
    <col customWidth="1" min="3085" max="3085" width="30.86"/>
    <col customWidth="1" min="3086" max="3086" width="18.0"/>
    <col customWidth="1" min="3087" max="3087" width="26.14"/>
    <col customWidth="1" min="3088" max="3088" width="24.71"/>
    <col customWidth="1" min="3089" max="3089" width="29.29"/>
    <col customWidth="1" min="3090" max="3090" width="27.86"/>
    <col customWidth="1" min="3091" max="3091" width="22.0"/>
    <col customWidth="1" min="3092" max="3092" width="30.14"/>
    <col customWidth="1" min="3093" max="3093" width="28.71"/>
    <col customWidth="1" min="3094" max="3094" width="33.29"/>
    <col customWidth="1" min="3095" max="3095" width="31.86"/>
    <col customWidth="1" min="3096" max="3096" width="20.14"/>
    <col customWidth="1" min="3097" max="3097" width="28.29"/>
    <col customWidth="1" min="3098" max="3098" width="26.86"/>
    <col customWidth="1" min="3099" max="3099" width="31.43"/>
    <col customWidth="1" min="3100" max="3100" width="30.14"/>
    <col customWidth="1" min="3101" max="3101" width="17.86"/>
    <col customWidth="1" min="3102" max="3102" width="26.0"/>
    <col customWidth="1" min="3103" max="3103" width="24.43"/>
    <col customWidth="1" min="3104" max="3104" width="29.14"/>
    <col customWidth="1" min="3105" max="3105" width="27.71"/>
    <col customWidth="1" min="3106" max="3106" width="19.86"/>
    <col customWidth="1" min="3107" max="3107" width="28.0"/>
    <col customWidth="1" min="3108" max="3108" width="26.71"/>
    <col customWidth="1" min="3109" max="3109" width="31.29"/>
    <col customWidth="1" min="3110" max="3110" width="29.86"/>
    <col customWidth="1" min="3111" max="3111" width="19.29"/>
    <col customWidth="1" min="3112" max="3112" width="27.43"/>
    <col customWidth="1" min="3113" max="3113" width="26.14"/>
    <col customWidth="1" min="3114" max="3114" width="30.71"/>
    <col customWidth="1" min="3115" max="3115" width="29.29"/>
    <col customWidth="1" min="3116" max="3116" width="20.14"/>
    <col customWidth="1" min="3117" max="3117" width="28.29"/>
    <col customWidth="1" min="3118" max="3118" width="26.86"/>
    <col customWidth="1" min="3119" max="3119" width="31.43"/>
    <col customWidth="1" min="3120" max="3120" width="30.14"/>
    <col customWidth="1" min="3121" max="3121" width="20.29"/>
    <col customWidth="1" min="3122" max="3122" width="28.43"/>
    <col customWidth="1" min="3123" max="3123" width="27.14"/>
    <col customWidth="1" min="3124" max="3124" width="31.71"/>
    <col customWidth="1" min="3125" max="3125" width="30.29"/>
    <col customWidth="1" min="3126" max="3126" width="20.29"/>
    <col customWidth="1" min="3127" max="3127" width="28.43"/>
    <col customWidth="1" min="3128" max="3128" width="27.14"/>
    <col customWidth="1" min="3129" max="3129" width="31.71"/>
    <col customWidth="1" min="3130" max="3130" width="30.29"/>
    <col customWidth="1" min="3131" max="3131" width="22.86"/>
    <col customWidth="1" min="3132" max="3132" width="31.0"/>
    <col customWidth="1" min="3133" max="3133" width="29.71"/>
    <col customWidth="1" min="3134" max="3134" width="34.29"/>
    <col customWidth="1" min="3135" max="3135" width="32.71"/>
    <col customWidth="1" min="3136" max="3136" width="17.43"/>
    <col customWidth="1" min="3137" max="3137" width="25.71"/>
    <col customWidth="1" min="3138" max="3138" width="24.29"/>
    <col customWidth="1" min="3139" max="3139" width="28.71"/>
    <col customWidth="1" min="3140" max="3140" width="27.43"/>
    <col customWidth="1" min="3141" max="3141" width="21.14"/>
    <col customWidth="1" min="3142" max="3142" width="29.29"/>
    <col customWidth="1" min="3143" max="3143" width="27.86"/>
    <col customWidth="1" min="3144" max="3144" width="32.43"/>
    <col customWidth="1" min="3145" max="3145" width="31.14"/>
    <col customWidth="1" min="3146" max="3146" width="20.86"/>
    <col customWidth="1" min="3147" max="3147" width="29.0"/>
    <col customWidth="1" min="3148" max="3148" width="27.71"/>
    <col customWidth="1" min="3149" max="3149" width="32.29"/>
    <col customWidth="1" min="3150" max="3150" width="30.86"/>
    <col customWidth="1" min="3151" max="3151" width="22.43"/>
    <col customWidth="1" min="3152" max="3152" width="30.43"/>
    <col customWidth="1" min="3153" max="3153" width="29.14"/>
    <col customWidth="1" min="3154" max="3154" width="33.71"/>
    <col customWidth="1" min="3155" max="3155" width="32.29"/>
    <col customWidth="1" min="3156" max="3156" width="24.0"/>
    <col customWidth="1" min="3157" max="3157" width="32.14"/>
    <col customWidth="1" min="3158" max="3158" width="30.71"/>
    <col customWidth="1" min="3159" max="3159" width="35.29"/>
    <col customWidth="1" min="3160" max="3160" width="34.0"/>
    <col customWidth="1" min="3161" max="3161" width="21.14"/>
    <col customWidth="1" min="3162" max="3162" width="29.29"/>
    <col customWidth="1" min="3163" max="3163" width="27.86"/>
    <col customWidth="1" min="3164" max="3164" width="32.43"/>
    <col customWidth="1" min="3165" max="3165" width="31.14"/>
    <col customWidth="1" min="3166" max="3166" width="22.29"/>
    <col customWidth="1" min="3167" max="3167" width="30.43"/>
    <col customWidth="1" min="3168" max="3168" width="29.0"/>
    <col customWidth="1" min="3169" max="3169" width="33.71"/>
    <col customWidth="1" min="3170" max="3170" width="32.29"/>
    <col customWidth="1" min="3171" max="3171" width="16.71"/>
    <col customWidth="1" min="3172" max="3172" width="24.86"/>
    <col customWidth="1" min="3173" max="3173" width="23.43"/>
    <col customWidth="1" min="3174" max="3174" width="28.14"/>
    <col customWidth="1" min="3175" max="3175" width="26.71"/>
    <col customWidth="1" min="3176" max="3176" width="20.71"/>
    <col customWidth="1" min="3177" max="3177" width="28.86"/>
    <col customWidth="1" min="3178" max="3178" width="27.43"/>
    <col customWidth="1" min="3179" max="3179" width="32.14"/>
    <col customWidth="1" min="3180" max="3180" width="30.71"/>
    <col customWidth="1" min="3181" max="3181" width="19.0"/>
    <col customWidth="1" min="3182" max="3182" width="27.14"/>
    <col customWidth="1" min="3183" max="3183" width="25.71"/>
    <col customWidth="1" min="3184" max="3184" width="30.29"/>
    <col customWidth="1" min="3185" max="3185" width="28.86"/>
    <col customWidth="1" min="3186" max="3186" width="16.71"/>
    <col customWidth="1" min="3187" max="3187" width="24.71"/>
    <col customWidth="1" min="3188" max="3188" width="23.43"/>
    <col customWidth="1" min="3189" max="3189" width="28.0"/>
    <col customWidth="1" min="3190" max="3190" width="26.71"/>
    <col customWidth="1" min="3191" max="3191" width="18.71"/>
    <col customWidth="1" min="3192" max="3192" width="26.86"/>
    <col customWidth="1" min="3193" max="3193" width="25.43"/>
    <col customWidth="1" min="3194" max="3194" width="30.14"/>
    <col customWidth="1" min="3195" max="3195" width="28.71"/>
    <col customWidth="1" min="3196" max="3196" width="18.29"/>
    <col customWidth="1" min="3197" max="3197" width="26.29"/>
    <col customWidth="1" min="3198" max="3198" width="24.86"/>
    <col customWidth="1" min="3199" max="3199" width="29.43"/>
    <col customWidth="1" min="3200" max="3200" width="28.14"/>
    <col customWidth="1" min="3201" max="3201" width="19.0"/>
    <col customWidth="1" min="3202" max="3202" width="27.14"/>
    <col customWidth="1" min="3203" max="3203" width="25.71"/>
    <col customWidth="1" min="3204" max="3204" width="30.29"/>
    <col customWidth="1" min="3205" max="3205" width="28.86"/>
    <col customWidth="1" min="3206" max="3206" width="19.29"/>
    <col customWidth="1" min="3207" max="3207" width="27.29"/>
    <col customWidth="1" min="3208" max="3208" width="26.0"/>
    <col customWidth="1" min="3209" max="3209" width="30.43"/>
    <col customWidth="1" min="3210" max="3210" width="29.14"/>
    <col customWidth="1" min="3211" max="3211" width="19.29"/>
    <col customWidth="1" min="3212" max="3212" width="27.29"/>
    <col customWidth="1" min="3213" max="3213" width="26.0"/>
    <col customWidth="1" min="3214" max="3214" width="30.43"/>
    <col customWidth="1" min="3215" max="3215" width="29.14"/>
    <col customWidth="1" min="3216" max="3216" width="21.71"/>
    <col customWidth="1" min="3217" max="3217" width="29.86"/>
    <col customWidth="1" min="3218" max="3218" width="28.43"/>
    <col customWidth="1" min="3219" max="3219" width="33.0"/>
    <col customWidth="1" min="3220" max="3220" width="31.71"/>
    <col customWidth="1" min="3221" max="3221" width="16.29"/>
    <col customWidth="1" min="3222" max="3222" width="24.43"/>
    <col customWidth="1" min="3223" max="3223" width="23.14"/>
    <col customWidth="1" min="3224" max="3224" width="27.71"/>
    <col customWidth="1" min="3225" max="3225" width="26.29"/>
    <col customWidth="1" min="3226" max="3226" width="20.0"/>
    <col customWidth="1" min="3227" max="3227" width="28.14"/>
    <col customWidth="1" min="3228" max="3228" width="26.71"/>
    <col customWidth="1" min="3229" max="3229" width="31.29"/>
    <col customWidth="1" min="3230" max="3230" width="30.0"/>
    <col customWidth="1" min="3231" max="3231" width="19.71"/>
    <col customWidth="1" min="3232" max="3232" width="27.86"/>
    <col customWidth="1" min="3233" max="3233" width="26.43"/>
    <col customWidth="1" min="3234" max="3234" width="31.14"/>
    <col customWidth="1" min="3235" max="3235" width="29.71"/>
    <col customWidth="1" min="3236" max="3236" width="21.29"/>
    <col customWidth="1" min="3237" max="3237" width="29.29"/>
    <col customWidth="1" min="3238" max="3238" width="28.0"/>
    <col customWidth="1" min="3239" max="3239" width="32.43"/>
    <col customWidth="1" min="3240" max="3240" width="31.29"/>
    <col customWidth="1" min="3241" max="3241" width="22.86"/>
    <col customWidth="1" min="3242" max="3242" width="31.0"/>
    <col customWidth="1" min="3243" max="3243" width="29.71"/>
    <col customWidth="1" min="3244" max="3244" width="34.29"/>
    <col customWidth="1" min="3245" max="3245" width="32.71"/>
    <col customWidth="1" min="3246" max="3246" width="20.0"/>
    <col customWidth="1" min="3247" max="3247" width="28.14"/>
    <col customWidth="1" min="3248" max="3248" width="26.71"/>
    <col customWidth="1" min="3249" max="3249" width="31.29"/>
    <col customWidth="1" min="3250" max="3250" width="30.0"/>
    <col customWidth="1" min="3251" max="3251" width="21.14"/>
    <col customWidth="1" min="3252" max="3252" width="29.29"/>
    <col customWidth="1" min="3253" max="3253" width="27.86"/>
    <col customWidth="1" min="3254" max="3254" width="32.43"/>
    <col customWidth="1" min="3255" max="3255" width="31.14"/>
    <col customWidth="1" min="3256" max="3256" width="18.29"/>
    <col customWidth="1" min="3257" max="3257" width="26.29"/>
    <col customWidth="1" min="3258" max="3258" width="24.86"/>
    <col customWidth="1" min="3259" max="3259" width="29.43"/>
    <col customWidth="1" min="3260" max="3260" width="28.14"/>
    <col customWidth="1" min="3261" max="3261" width="22.29"/>
    <col customWidth="1" min="3262" max="3262" width="30.29"/>
    <col customWidth="1" min="3263" max="3263" width="28.86"/>
    <col customWidth="1" min="3264" max="3264" width="33.43"/>
    <col customWidth="1" min="3265" max="3265" width="32.14"/>
    <col customWidth="1" min="3266" max="3266" width="20.29"/>
    <col customWidth="1" min="3267" max="3267" width="28.43"/>
    <col customWidth="1" min="3268" max="3268" width="27.14"/>
    <col customWidth="1" min="3269" max="3269" width="31.71"/>
    <col customWidth="1" min="3270" max="3270" width="30.29"/>
    <col customWidth="1" min="3271" max="3271" width="18.14"/>
    <col customWidth="1" min="3272" max="3272" width="26.29"/>
    <col customWidth="1" min="3273" max="3273" width="24.71"/>
    <col customWidth="1" min="3274" max="3274" width="29.29"/>
    <col customWidth="1" min="3275" max="3275" width="28.0"/>
    <col customWidth="1" min="3276" max="3276" width="20.14"/>
    <col customWidth="1" min="3277" max="3277" width="28.29"/>
    <col customWidth="1" min="3278" max="3278" width="26.86"/>
    <col customWidth="1" min="3279" max="3279" width="31.43"/>
    <col customWidth="1" min="3280" max="3280" width="30.14"/>
    <col customWidth="1" min="3281" max="3281" width="19.43"/>
    <col customWidth="1" min="3282" max="3282" width="27.71"/>
    <col customWidth="1" min="3283" max="3283" width="26.29"/>
    <col customWidth="1" min="3284" max="3284" width="30.86"/>
    <col customWidth="1" min="3285" max="3285" width="29.43"/>
    <col customWidth="1" min="3286" max="3286" width="20.29"/>
    <col customWidth="1" min="3287" max="3287" width="28.43"/>
    <col customWidth="1" min="3288" max="3288" width="27.14"/>
    <col customWidth="1" min="3289" max="3289" width="31.71"/>
    <col customWidth="1" min="3290" max="3290" width="30.29"/>
    <col customWidth="1" min="3291" max="3291" width="20.43"/>
    <col customWidth="1" min="3292" max="3292" width="28.71"/>
    <col customWidth="1" min="3293" max="3293" width="27.29"/>
    <col customWidth="1" min="3294" max="3294" width="31.86"/>
    <col customWidth="1" min="3295" max="3295" width="30.43"/>
    <col customWidth="1" min="3296" max="3296" width="20.43"/>
    <col customWidth="1" min="3297" max="3297" width="28.71"/>
    <col customWidth="1" min="3298" max="3298" width="27.29"/>
    <col customWidth="1" min="3299" max="3299" width="31.86"/>
    <col customWidth="1" min="3300" max="3300" width="30.43"/>
    <col customWidth="1" min="3301" max="3301" width="23.14"/>
    <col customWidth="1" min="3302" max="3302" width="31.29"/>
    <col customWidth="1" min="3303" max="3303" width="29.86"/>
    <col customWidth="1" min="3304" max="3304" width="34.43"/>
    <col customWidth="1" min="3305" max="3305" width="33.0"/>
    <col customWidth="1" min="3306" max="3306" width="17.71"/>
    <col customWidth="1" min="3307" max="3307" width="25.86"/>
    <col customWidth="1" min="3308" max="3308" width="24.43"/>
    <col customWidth="1" min="3309" max="3309" width="29.0"/>
    <col customWidth="1" min="3310" max="3310" width="27.71"/>
    <col customWidth="1" min="3311" max="3311" width="21.43"/>
    <col customWidth="1" min="3312" max="3312" width="29.43"/>
    <col customWidth="1" min="3313" max="3313" width="28.14"/>
    <col customWidth="1" min="3314" max="3314" width="32.71"/>
    <col customWidth="1" min="3315" max="3315" width="31.29"/>
    <col customWidth="1" min="3316" max="3316" width="21.14"/>
    <col customWidth="1" min="3317" max="3317" width="29.29"/>
    <col customWidth="1" min="3318" max="3318" width="27.86"/>
    <col customWidth="1" min="3319" max="3319" width="32.43"/>
    <col customWidth="1" min="3320" max="3320" width="31.14"/>
    <col customWidth="1" min="3321" max="3321" width="22.71"/>
    <col customWidth="1" min="3322" max="3322" width="30.71"/>
    <col customWidth="1" min="3323" max="3323" width="29.29"/>
    <col customWidth="1" min="3324" max="3324" width="34.0"/>
    <col customWidth="1" min="3325" max="3325" width="32.43"/>
    <col customWidth="1" min="3326" max="3326" width="24.29"/>
    <col customWidth="1" min="3327" max="3327" width="32.29"/>
    <col customWidth="1" min="3328" max="3328" width="31.0"/>
    <col customWidth="1" min="3329" max="3329" width="35.43"/>
    <col customWidth="1" min="3330" max="3330" width="34.29"/>
    <col customWidth="1" min="3331" max="3331" width="21.43"/>
    <col customWidth="1" min="3332" max="3332" width="29.43"/>
    <col customWidth="1" min="3333" max="3333" width="28.14"/>
    <col customWidth="1" min="3334" max="3334" width="32.71"/>
    <col customWidth="1" min="3335" max="3335" width="31.29"/>
    <col customWidth="1" min="3336" max="3336" width="22.43"/>
    <col customWidth="1" min="3337" max="3337" width="30.71"/>
    <col customWidth="1" min="3338" max="3338" width="29.29"/>
    <col customWidth="1" min="3339" max="3339" width="33.86"/>
    <col customWidth="1" min="3340" max="3340" width="32.43"/>
    <col customWidth="1" min="3341" max="3341" width="10.71"/>
    <col customWidth="1" min="3342" max="3342" width="8.71"/>
    <col customWidth="1" min="3343" max="3343" width="7.43"/>
    <col customWidth="1" min="3344" max="3344" width="20.29"/>
    <col customWidth="1" min="3345" max="3345" width="18.29"/>
    <col customWidth="1" min="3346" max="3346" width="16.71"/>
    <col customWidth="1" min="3347" max="3347" width="20.14"/>
    <col customWidth="1" min="3348" max="3348" width="18.14"/>
    <col customWidth="1" min="3349" max="3349" width="16.71"/>
    <col customWidth="1" min="3350" max="3350" width="22.29"/>
    <col customWidth="1" min="3351" max="3351" width="20.14"/>
    <col customWidth="1" min="3352" max="3352" width="18.71"/>
    <col customWidth="1" min="3353" max="3353" width="21.71"/>
    <col customWidth="1" min="3354" max="3354" width="19.43"/>
    <col customWidth="1" min="3355" max="3355" width="18.29"/>
    <col customWidth="1" min="3356" max="3356" width="22.43"/>
    <col customWidth="1" min="3357" max="3357" width="20.29"/>
    <col customWidth="1" min="3358" max="3358" width="19.0"/>
    <col customWidth="1" min="3359" max="3359" width="22.71"/>
    <col customWidth="1" min="3360" max="3360" width="20.43"/>
    <col customWidth="1" min="3361" max="3361" width="19.29"/>
    <col customWidth="1" min="3362" max="3362" width="22.71"/>
    <col customWidth="1" min="3363" max="3363" width="20.43"/>
    <col customWidth="1" min="3364" max="3364" width="19.29"/>
    <col customWidth="1" min="3365" max="3365" width="25.14"/>
    <col customWidth="1" min="3366" max="3366" width="23.14"/>
    <col customWidth="1" min="3367" max="3367" width="21.71"/>
    <col customWidth="1" min="3368" max="3368" width="19.71"/>
    <col customWidth="1" min="3369" max="3369" width="17.71"/>
    <col customWidth="1" min="3370" max="3370" width="16.29"/>
    <col customWidth="1" min="3371" max="3371" width="23.43"/>
    <col customWidth="1" min="3372" max="3372" width="21.43"/>
    <col customWidth="1" min="3373" max="3373" width="20.0"/>
    <col customWidth="1" min="3374" max="3374" width="23.29"/>
    <col customWidth="1" min="3375" max="3375" width="21.14"/>
    <col customWidth="1" min="3376" max="3376" width="19.71"/>
    <col customWidth="1" min="3377" max="3377" width="23.43"/>
    <col customWidth="1" min="3378" max="3378" width="21.43"/>
    <col customWidth="1" min="3379" max="3379" width="20.0"/>
    <col customWidth="1" min="3380" max="3380" width="26.29"/>
    <col customWidth="1" min="3381" max="3381" width="24.29"/>
    <col customWidth="1" min="3382" max="3382" width="22.86"/>
    <col customWidth="1" min="3383" max="3383" width="20.29"/>
    <col customWidth="1" min="3384" max="3384" width="18.29"/>
    <col customWidth="1" min="3385" max="3385" width="16.71"/>
    <col customWidth="1" min="3386" max="3386" width="20.14"/>
    <col customWidth="1" min="3387" max="3387" width="18.14"/>
    <col customWidth="1" min="3388" max="3388" width="16.71"/>
    <col customWidth="1" min="3389" max="3389" width="22.29"/>
    <col customWidth="1" min="3390" max="3390" width="20.14"/>
    <col customWidth="1" min="3391" max="3391" width="18.71"/>
    <col customWidth="1" min="3392" max="3392" width="21.71"/>
    <col customWidth="1" min="3393" max="3393" width="19.43"/>
    <col customWidth="1" min="3394" max="3394" width="18.29"/>
    <col customWidth="1" min="3395" max="3395" width="22.43"/>
    <col customWidth="1" min="3396" max="3396" width="20.29"/>
    <col customWidth="1" min="3397" max="3397" width="19.0"/>
    <col customWidth="1" min="3398" max="3398" width="22.71"/>
    <col customWidth="1" min="3399" max="3399" width="20.43"/>
    <col customWidth="1" min="3400" max="3400" width="19.29"/>
    <col customWidth="1" min="3401" max="3401" width="22.71"/>
    <col customWidth="1" min="3402" max="3402" width="20.43"/>
    <col customWidth="1" min="3403" max="3403" width="19.29"/>
    <col customWidth="1" min="3404" max="3404" width="25.14"/>
    <col customWidth="1" min="3405" max="3405" width="23.14"/>
    <col customWidth="1" min="3406" max="3406" width="21.71"/>
    <col customWidth="1" min="3407" max="3407" width="19.71"/>
    <col customWidth="1" min="3408" max="3408" width="17.71"/>
    <col customWidth="1" min="3409" max="3409" width="16.29"/>
    <col customWidth="1" min="3410" max="3410" width="23.43"/>
    <col customWidth="1" min="3411" max="3411" width="21.43"/>
    <col customWidth="1" min="3412" max="3412" width="20.0"/>
    <col customWidth="1" min="3413" max="3413" width="23.29"/>
    <col customWidth="1" min="3414" max="3414" width="21.14"/>
    <col customWidth="1" min="3415" max="3415" width="19.71"/>
    <col customWidth="1" min="3416" max="3416" width="23.43"/>
    <col customWidth="1" min="3417" max="3417" width="21.43"/>
    <col customWidth="1" min="3418" max="3418" width="20.0"/>
    <col customWidth="1" min="3419" max="3419" width="26.29"/>
    <col customWidth="1" min="3420" max="3420" width="24.29"/>
    <col customWidth="1" min="3421" max="3421" width="22.86"/>
    <col customWidth="1" min="3422" max="3422" width="19.43"/>
    <col customWidth="1" min="3423" max="3423" width="17.43"/>
    <col customWidth="1" min="3424" max="3424" width="16.0"/>
    <col customWidth="1" min="3425" max="3425" width="19.29"/>
    <col customWidth="1" min="3426" max="3426" width="17.29"/>
    <col customWidth="1" min="3427" max="3427" width="15.86"/>
    <col customWidth="1" min="3428" max="3428" width="21.43"/>
    <col customWidth="1" min="3429" max="3429" width="19.29"/>
    <col customWidth="1" min="3430" max="3430" width="18.0"/>
    <col customWidth="1" min="3431" max="3431" width="20.71"/>
    <col customWidth="1" min="3432" max="3432" width="18.71"/>
    <col customWidth="1" min="3433" max="3433" width="17.43"/>
    <col customWidth="1" min="3434" max="3434" width="21.71"/>
    <col customWidth="1" min="3435" max="3435" width="19.43"/>
    <col customWidth="1" min="3436" max="3436" width="18.29"/>
    <col customWidth="1" min="3437" max="3437" width="21.86"/>
    <col customWidth="1" min="3438" max="3438" width="19.71"/>
    <col customWidth="1" min="3439" max="3439" width="18.43"/>
    <col customWidth="1" min="3440" max="3440" width="21.86"/>
    <col customWidth="1" min="3441" max="3441" width="19.71"/>
    <col customWidth="1" min="3442" max="3442" width="18.43"/>
    <col customWidth="1" min="3443" max="3443" width="24.29"/>
    <col customWidth="1" min="3444" max="3444" width="22.29"/>
    <col customWidth="1" min="3445" max="3445" width="20.86"/>
    <col customWidth="1" min="3446" max="3446" width="19.0"/>
    <col customWidth="1" min="3447" max="3447" width="16.86"/>
    <col customWidth="1" min="3448" max="3448" width="15.43"/>
    <col customWidth="1" min="3449" max="3449" width="22.71"/>
    <col customWidth="1" min="3450" max="3450" width="20.43"/>
    <col customWidth="1" min="3451" max="3451" width="19.29"/>
    <col customWidth="1" min="3452" max="3452" width="22.43"/>
    <col customWidth="1" min="3453" max="3453" width="20.29"/>
    <col customWidth="1" min="3454" max="3454" width="19.0"/>
    <col customWidth="1" min="3455" max="3455" width="13.29"/>
    <col customWidth="1" min="3456" max="3456" width="11.29"/>
    <col customWidth="1" min="3457" max="3457" width="9.86"/>
    <col customWidth="1" min="3458" max="3458" width="17.29"/>
    <col customWidth="1" min="3459" max="3459" width="15.29"/>
    <col customWidth="1" min="3460" max="3460" width="13.86"/>
    <col customWidth="1" min="3461" max="3461" width="15.43"/>
    <col customWidth="1" min="3462" max="3462" width="13.43"/>
    <col customWidth="1" min="3463" max="3463" width="12.0"/>
    <col customWidth="1" min="3464" max="3464" width="13.29"/>
    <col customWidth="1" min="3465" max="3465" width="11.14"/>
    <col customWidth="1" min="3466" max="3466" width="9.71"/>
    <col customWidth="1" min="3467" max="3467" width="15.29"/>
    <col customWidth="1" min="3468" max="3468" width="13.29"/>
    <col customWidth="1" min="3469" max="3469" width="11.71"/>
    <col customWidth="1" min="3470" max="3470" width="15.43"/>
    <col customWidth="1" min="3471" max="3471" width="13.43"/>
    <col customWidth="1" min="3472" max="3472" width="12.0"/>
    <col customWidth="1" min="3473" max="3473" width="15.71"/>
    <col customWidth="1" min="3474" max="3474" width="13.71"/>
    <col customWidth="1" min="3475" max="3475" width="12.29"/>
    <col customWidth="1" min="3476" max="3476" width="15.71"/>
    <col customWidth="1" min="3477" max="3477" width="13.71"/>
    <col customWidth="1" min="3478" max="3478" width="12.29"/>
    <col customWidth="1" min="3479" max="3479" width="18.29"/>
    <col customWidth="1" min="3480" max="3480" width="16.14"/>
    <col customWidth="1" min="3481" max="3481" width="14.71"/>
    <col customWidth="1" min="3482" max="3482" width="12.71"/>
    <col customWidth="1" min="3483" max="3483" width="10.71"/>
    <col customWidth="1" min="3484" max="3484" width="9.43"/>
    <col customWidth="1" min="3485" max="3485" width="16.43"/>
    <col customWidth="1" min="3486" max="3486" width="14.43"/>
    <col customWidth="1" min="3487" max="3487" width="13.14"/>
    <col customWidth="1" min="3488" max="3488" width="16.29"/>
    <col customWidth="1" min="3489" max="3489" width="14.29"/>
    <col customWidth="1" min="3490" max="3490" width="12.71"/>
    <col customWidth="1" min="3491" max="3491" width="14.14"/>
    <col customWidth="1" min="3492" max="3492" width="12.0"/>
    <col customWidth="1" min="3493" max="3493" width="10.71"/>
    <col customWidth="1" min="3494" max="3494" width="18.14"/>
    <col customWidth="1" min="3495" max="3495" width="16.0"/>
    <col customWidth="1" min="3496" max="3496" width="14.71"/>
    <col customWidth="1" min="3497" max="3497" width="16.29"/>
    <col customWidth="1" min="3498" max="3498" width="14.29"/>
    <col customWidth="1" min="3499" max="3499" width="12.71"/>
    <col customWidth="1" min="3500" max="3500" width="14.0"/>
    <col customWidth="1" min="3501" max="3501" width="11.86"/>
    <col customWidth="1" min="3502" max="3502" width="10.43"/>
    <col customWidth="1" min="3503" max="3503" width="16.0"/>
    <col customWidth="1" min="3504" max="3504" width="14.0"/>
    <col customWidth="1" min="3505" max="3505" width="12.43"/>
    <col customWidth="1" min="3506" max="3506" width="16.29"/>
    <col customWidth="1" min="3507" max="3507" width="14.29"/>
    <col customWidth="1" min="3508" max="3508" width="12.71"/>
    <col customWidth="1" min="3509" max="3509" width="16.43"/>
    <col customWidth="1" min="3510" max="3510" width="14.43"/>
    <col customWidth="1" min="3511" max="3511" width="13.14"/>
    <col customWidth="1" min="3512" max="3512" width="16.43"/>
    <col customWidth="1" min="3513" max="3513" width="14.43"/>
    <col customWidth="1" min="3514" max="3514" width="13.14"/>
    <col customWidth="1" min="3515" max="3515" width="19.0"/>
    <col customWidth="1" min="3516" max="3516" width="16.86"/>
    <col customWidth="1" min="3517" max="3517" width="15.43"/>
    <col customWidth="1" min="3518" max="3518" width="13.71"/>
    <col customWidth="1" min="3519" max="3519" width="11.43"/>
    <col customWidth="1" min="3520" max="3520" width="10.29"/>
    <col customWidth="1" min="3521" max="3521" width="17.29"/>
    <col customWidth="1" min="3522" max="3522" width="15.29"/>
    <col customWidth="1" min="3523" max="3523" width="13.86"/>
    <col customWidth="1" min="3524" max="3524" width="17.0"/>
    <col customWidth="1" min="3525" max="3525" width="15.0"/>
    <col customWidth="1" min="3526" max="3526" width="13.71"/>
    <col customWidth="1" min="3527" max="3527" width="13.14"/>
    <col customWidth="1" min="3528" max="3528" width="11.0"/>
    <col customWidth="1" min="3529" max="3529" width="9.71"/>
    <col customWidth="1" min="3530" max="3530" width="17.0"/>
    <col customWidth="1" min="3531" max="3531" width="15.0"/>
    <col customWidth="1" min="3532" max="3532" width="13.71"/>
    <col customWidth="1" min="3533" max="3533" width="15.29"/>
    <col customWidth="1" min="3534" max="3534" width="13.29"/>
    <col customWidth="1" min="3535" max="3535" width="11.71"/>
    <col customWidth="1" min="3536" max="3536" width="12.86"/>
    <col customWidth="1" min="3537" max="3537" width="10.86"/>
    <col customWidth="1" min="3538" max="3538" width="9.43"/>
    <col customWidth="1" min="3539" max="3539" width="15.0"/>
    <col customWidth="1" min="3540" max="3540" width="12.86"/>
    <col customWidth="1" min="3541" max="3541" width="11.43"/>
    <col customWidth="1" min="3542" max="3542" width="15.29"/>
    <col customWidth="1" min="3543" max="3543" width="13.29"/>
    <col customWidth="1" min="3544" max="3544" width="11.71"/>
    <col customWidth="1" min="3545" max="3545" width="15.43"/>
    <col customWidth="1" min="3546" max="3546" width="13.43"/>
    <col customWidth="1" min="3547" max="3547" width="12.0"/>
    <col customWidth="1" min="3548" max="3548" width="15.43"/>
    <col customWidth="1" min="3549" max="3549" width="13.43"/>
    <col customWidth="1" min="3550" max="3550" width="12.0"/>
    <col customWidth="1" min="3551" max="3551" width="18.0"/>
    <col customWidth="1" min="3552" max="3552" width="15.86"/>
    <col customWidth="1" min="3553" max="3553" width="14.43"/>
    <col customWidth="1" min="3554" max="3554" width="12.43"/>
    <col customWidth="1" min="3555" max="3555" width="10.43"/>
    <col customWidth="1" min="3556" max="3556" width="9.29"/>
    <col customWidth="1" min="3557" max="3557" width="16.29"/>
    <col customWidth="1" min="3558" max="3558" width="14.29"/>
    <col customWidth="1" min="3559" max="3559" width="12.71"/>
    <col customWidth="1" min="3560" max="3560" width="16.0"/>
    <col customWidth="1" min="3561" max="3561" width="14.0"/>
    <col customWidth="1" min="3562" max="3563" width="12.43"/>
    <col customWidth="1" min="3564" max="3564" width="10.43"/>
    <col customWidth="1" min="3565" max="3565" width="9.29"/>
    <col customWidth="1" min="3566" max="3566" width="16.43"/>
    <col customWidth="1" min="3567" max="3567" width="14.43"/>
    <col customWidth="1" min="3568" max="3568" width="13.29"/>
    <col customWidth="1" min="3569" max="3569" width="14.71"/>
    <col customWidth="1" min="3570" max="3570" width="12.71"/>
    <col customWidth="1" min="3571" max="3571" width="11.29"/>
    <col customWidth="1" min="3572" max="3572" width="12.43"/>
    <col customWidth="1" min="3573" max="3573" width="10.43"/>
    <col customWidth="1" min="3574" max="3574" width="9.14"/>
    <col customWidth="1" min="3575" max="3575" width="14.43"/>
    <col customWidth="1" min="3576" max="3576" width="12.43"/>
    <col customWidth="1" min="3577" max="3577" width="11.14"/>
    <col customWidth="1" min="3578" max="3578" width="14.71"/>
    <col customWidth="1" min="3579" max="3579" width="12.71"/>
    <col customWidth="1" min="3580" max="3580" width="11.29"/>
    <col customWidth="1" min="3581" max="3581" width="15.0"/>
    <col customWidth="1" min="3582" max="3582" width="12.86"/>
    <col customWidth="1" min="3583" max="3583" width="11.43"/>
    <col customWidth="1" min="3584" max="3584" width="15.0"/>
    <col customWidth="1" min="3585" max="3585" width="12.86"/>
    <col customWidth="1" min="3586" max="3586" width="11.43"/>
    <col customWidth="1" min="3587" max="3587" width="17.43"/>
    <col customWidth="1" min="3588" max="3588" width="15.43"/>
    <col customWidth="1" min="3589" max="3589" width="14.14"/>
    <col customWidth="1" min="3590" max="3590" width="12.14"/>
    <col customWidth="1" min="3591" max="3591" width="10.14"/>
    <col customWidth="1" min="3592" max="3592" width="8.71"/>
    <col customWidth="1" min="3593" max="3593" width="15.71"/>
    <col customWidth="1" min="3594" max="3594" width="13.71"/>
    <col customWidth="1" min="3595" max="3595" width="12.29"/>
    <col customWidth="1" min="3596" max="3596" width="15.43"/>
    <col customWidth="1" min="3597" max="3597" width="13.43"/>
    <col customWidth="1" min="3598" max="3598" width="12.14"/>
    <col customWidth="1" min="3599" max="3599" width="14.71"/>
    <col customWidth="1" min="3600" max="3600" width="12.43"/>
    <col customWidth="1" min="3601" max="3601" width="11.29"/>
    <col customWidth="1" min="3602" max="3602" width="18.71"/>
    <col customWidth="1" min="3603" max="3603" width="16.43"/>
    <col customWidth="1" min="3604" max="3604" width="15.29"/>
    <col customWidth="1" min="3605" max="3605" width="16.71"/>
    <col customWidth="1" min="3606" max="3606" width="14.71"/>
    <col customWidth="1" min="3607" max="3607" width="13.43"/>
    <col customWidth="1" min="3608" max="3608" width="14.43"/>
    <col customWidth="1" min="3609" max="3609" width="12.43"/>
    <col customWidth="1" min="3610" max="3610" width="11.14"/>
    <col customWidth="1" min="3611" max="3611" width="16.43"/>
    <col customWidth="1" min="3612" max="3612" width="14.43"/>
    <col customWidth="1" min="3613" max="3613" width="13.29"/>
    <col customWidth="1" min="3614" max="3614" width="16.71"/>
    <col customWidth="1" min="3615" max="3615" width="14.71"/>
    <col customWidth="1" min="3616" max="3616" width="13.43"/>
    <col customWidth="1" min="3617" max="3617" width="17.0"/>
    <col customWidth="1" min="3618" max="3618" width="15.0"/>
    <col customWidth="1" min="3619" max="3619" width="13.71"/>
    <col customWidth="1" min="3620" max="3620" width="17.0"/>
    <col customWidth="1" min="3621" max="3621" width="15.0"/>
    <col customWidth="1" min="3622" max="3622" width="13.71"/>
    <col customWidth="1" min="3623" max="3623" width="19.43"/>
    <col customWidth="1" min="3624" max="3624" width="17.43"/>
    <col customWidth="1" min="3625" max="3625" width="16.14"/>
    <col customWidth="1" min="3626" max="3626" width="14.29"/>
    <col customWidth="1" min="3627" max="3627" width="12.14"/>
    <col customWidth="1" min="3628" max="3628" width="10.71"/>
    <col customWidth="1" min="3629" max="3629" width="17.86"/>
    <col customWidth="1" min="3630" max="3630" width="15.71"/>
    <col customWidth="1" min="3631" max="3631" width="14.43"/>
    <col customWidth="1" min="3632" max="3632" width="17.71"/>
    <col customWidth="1" min="3633" max="3633" width="15.43"/>
    <col customWidth="1" min="3634" max="3634" width="14.29"/>
    <col customWidth="1" min="3635" max="3635" width="20.14"/>
    <col customWidth="1" min="3636" max="3636" width="18.14"/>
    <col customWidth="1" min="3637" max="3637" width="16.71"/>
    <col customWidth="1" min="3638" max="3638" width="9.86"/>
    <col customWidth="1" min="3639" max="3639" width="8.57"/>
    <col customWidth="1" min="3640" max="3640" width="7.29"/>
    <col customWidth="1" min="3641" max="3641" width="15.0"/>
    <col customWidth="1" min="3642" max="3642" width="19.43"/>
    <col customWidth="1" min="3643" max="3643" width="18.0"/>
    <col customWidth="1" min="3644" max="3644" width="15.43"/>
    <col customWidth="1" min="3645" max="3645" width="19.86"/>
    <col customWidth="1" min="3646" max="3646" width="18.43"/>
    <col customWidth="1" min="3647" max="3647" width="20.57"/>
    <col customWidth="1" min="3648" max="3648" width="25.0"/>
    <col customWidth="1" min="3649" max="3649" width="23.57"/>
    <col customWidth="1" min="3650" max="3650" width="20.43"/>
    <col customWidth="1" min="3651" max="3651" width="24.86"/>
    <col customWidth="1" min="3652" max="3652" width="23.43"/>
    <col customWidth="1" min="3653" max="3653" width="19.86"/>
    <col customWidth="1" min="3654" max="3654" width="24.29"/>
    <col customWidth="1" min="3655" max="3655" width="22.86"/>
    <col customWidth="1" min="3656" max="3656" width="18.71"/>
    <col customWidth="1" min="3657" max="3657" width="23.14"/>
    <col customWidth="1" min="3658" max="3658" width="21.71"/>
    <col customWidth="1" min="3659" max="3659" width="22.86"/>
    <col customWidth="1" min="3660" max="3660" width="27.29"/>
    <col customWidth="1" min="3661" max="3661" width="25.86"/>
    <col customWidth="1" min="3662" max="3662" width="16.0"/>
    <col customWidth="1" min="3663" max="3663" width="20.43"/>
    <col customWidth="1" min="3664" max="3664" width="19.0"/>
    <col customWidth="1" min="3665" max="3665" width="17.29"/>
    <col customWidth="1" min="3666" max="3666" width="21.71"/>
    <col customWidth="1" min="3667" max="3667" width="20.14"/>
    <col customWidth="1" min="3668" max="3668" width="18.14"/>
    <col customWidth="1" min="3669" max="3669" width="22.57"/>
    <col customWidth="1" min="3670" max="3670" width="21.0"/>
    <col customWidth="1" min="3671" max="3671" width="10.43"/>
    <col customWidth="1" min="3672" max="3672" width="14.86"/>
    <col customWidth="1" min="3673" max="3673" width="13.43"/>
    <col customWidth="1" min="3674" max="3674" width="13.57"/>
    <col customWidth="1" min="3675" max="3675" width="18.0"/>
    <col customWidth="1" min="3676" max="3676" width="16.43"/>
  </cols>
  <sheetData>
    <row r="1">
      <c r="A1" s="17" t="s">
        <v>13</v>
      </c>
      <c r="B1" s="17" t="s">
        <v>16</v>
      </c>
      <c r="C1" s="17" t="s">
        <v>18</v>
      </c>
      <c r="D1" s="17" t="s">
        <v>20</v>
      </c>
      <c r="E1" s="17" t="s">
        <v>23</v>
      </c>
      <c r="F1" s="17" t="s">
        <v>25</v>
      </c>
      <c r="G1" s="17" t="s">
        <v>27</v>
      </c>
      <c r="H1" s="19" t="s">
        <v>30</v>
      </c>
      <c r="I1" s="21" t="s">
        <v>34</v>
      </c>
      <c r="J1" s="21" t="s">
        <v>36</v>
      </c>
      <c r="K1" s="21" t="s">
        <v>38</v>
      </c>
      <c r="L1" s="21" t="s">
        <v>40</v>
      </c>
      <c r="M1" s="21" t="s">
        <v>42</v>
      </c>
      <c r="N1" s="21" t="s">
        <v>44</v>
      </c>
      <c r="O1" s="21" t="s">
        <v>46</v>
      </c>
      <c r="P1" s="21" t="s">
        <v>48</v>
      </c>
      <c r="Q1" s="21" t="s">
        <v>50</v>
      </c>
      <c r="R1" s="21" t="s">
        <v>52</v>
      </c>
      <c r="S1" s="21" t="s">
        <v>54</v>
      </c>
      <c r="T1" s="21" t="s">
        <v>56</v>
      </c>
      <c r="U1" s="21" t="s">
        <v>58</v>
      </c>
      <c r="V1" s="21" t="s">
        <v>60</v>
      </c>
      <c r="W1" s="21" t="s">
        <v>62</v>
      </c>
      <c r="X1" s="21" t="s">
        <v>64</v>
      </c>
      <c r="Y1" s="21" t="s">
        <v>66</v>
      </c>
      <c r="Z1" s="21" t="s">
        <v>68</v>
      </c>
      <c r="AA1" s="21" t="s">
        <v>70</v>
      </c>
      <c r="AB1" s="21" t="s">
        <v>72</v>
      </c>
      <c r="AC1" s="21" t="s">
        <v>74</v>
      </c>
      <c r="AD1" s="21" t="s">
        <v>76</v>
      </c>
      <c r="AE1" s="21" t="s">
        <v>78</v>
      </c>
      <c r="AF1" s="21" t="s">
        <v>80</v>
      </c>
      <c r="AG1" s="21" t="s">
        <v>82</v>
      </c>
      <c r="AH1" s="21" t="s">
        <v>84</v>
      </c>
      <c r="AI1" s="21" t="s">
        <v>86</v>
      </c>
      <c r="AJ1" s="21" t="s">
        <v>88</v>
      </c>
      <c r="AK1" s="21" t="s">
        <v>90</v>
      </c>
      <c r="AL1" s="21" t="s">
        <v>92</v>
      </c>
      <c r="AM1" s="21" t="s">
        <v>94</v>
      </c>
      <c r="AN1" s="21" t="s">
        <v>96</v>
      </c>
      <c r="AO1" s="21" t="s">
        <v>98</v>
      </c>
      <c r="AP1" s="21" t="s">
        <v>100</v>
      </c>
      <c r="AQ1" s="21" t="s">
        <v>102</v>
      </c>
      <c r="AR1" s="21" t="s">
        <v>104</v>
      </c>
      <c r="AS1" s="21" t="s">
        <v>106</v>
      </c>
      <c r="AT1" s="21" t="s">
        <v>108</v>
      </c>
      <c r="AU1" s="21" t="s">
        <v>110</v>
      </c>
      <c r="AV1" s="21" t="s">
        <v>112</v>
      </c>
      <c r="AW1" s="21" t="s">
        <v>114</v>
      </c>
      <c r="AX1" s="21" t="s">
        <v>116</v>
      </c>
      <c r="AY1" s="21" t="s">
        <v>118</v>
      </c>
      <c r="AZ1" s="21" t="s">
        <v>120</v>
      </c>
      <c r="BA1" s="21" t="s">
        <v>122</v>
      </c>
      <c r="BB1" s="21" t="s">
        <v>124</v>
      </c>
      <c r="BC1" s="21" t="s">
        <v>126</v>
      </c>
      <c r="BD1" s="21" t="s">
        <v>128</v>
      </c>
      <c r="BE1" s="21" t="s">
        <v>130</v>
      </c>
      <c r="BF1" s="21" t="s">
        <v>132</v>
      </c>
      <c r="BG1" s="21" t="s">
        <v>134</v>
      </c>
      <c r="BH1" s="21" t="s">
        <v>136</v>
      </c>
      <c r="BI1" s="21" t="s">
        <v>138</v>
      </c>
      <c r="BJ1" s="21" t="s">
        <v>140</v>
      </c>
      <c r="BK1" s="21" t="s">
        <v>142</v>
      </c>
      <c r="BL1" s="21" t="s">
        <v>144</v>
      </c>
      <c r="BM1" s="21" t="s">
        <v>146</v>
      </c>
      <c r="BN1" s="21" t="s">
        <v>148</v>
      </c>
      <c r="BO1" s="21" t="s">
        <v>150</v>
      </c>
      <c r="BP1" s="21" t="s">
        <v>152</v>
      </c>
      <c r="BQ1" s="21" t="s">
        <v>154</v>
      </c>
      <c r="BR1" s="21" t="s">
        <v>156</v>
      </c>
      <c r="BS1" s="21" t="s">
        <v>158</v>
      </c>
      <c r="BT1" s="21" t="s">
        <v>160</v>
      </c>
      <c r="BU1" s="21" t="s">
        <v>162</v>
      </c>
      <c r="BV1" s="21" t="s">
        <v>164</v>
      </c>
      <c r="BW1" s="21" t="s">
        <v>166</v>
      </c>
      <c r="BX1" s="21" t="s">
        <v>168</v>
      </c>
      <c r="BY1" s="21" t="s">
        <v>170</v>
      </c>
      <c r="BZ1" s="21" t="s">
        <v>172</v>
      </c>
      <c r="CA1" s="21" t="s">
        <v>174</v>
      </c>
      <c r="CB1" s="21" t="s">
        <v>176</v>
      </c>
      <c r="CC1" s="21" t="s">
        <v>178</v>
      </c>
      <c r="CD1" s="21" t="s">
        <v>180</v>
      </c>
      <c r="CE1" s="21" t="s">
        <v>182</v>
      </c>
      <c r="CF1" s="21" t="s">
        <v>184</v>
      </c>
      <c r="CG1" s="21" t="s">
        <v>186</v>
      </c>
      <c r="CH1" s="21" t="s">
        <v>188</v>
      </c>
      <c r="CI1" s="21" t="s">
        <v>190</v>
      </c>
      <c r="CJ1" s="21" t="s">
        <v>192</v>
      </c>
      <c r="CK1" s="21" t="s">
        <v>194</v>
      </c>
      <c r="CL1" s="21" t="s">
        <v>196</v>
      </c>
      <c r="CM1" s="21" t="s">
        <v>198</v>
      </c>
      <c r="CN1" s="21" t="s">
        <v>200</v>
      </c>
      <c r="CO1" s="21" t="s">
        <v>202</v>
      </c>
      <c r="CP1" s="21" t="s">
        <v>204</v>
      </c>
      <c r="CQ1" s="21" t="s">
        <v>206</v>
      </c>
      <c r="CR1" s="21" t="s">
        <v>208</v>
      </c>
      <c r="CS1" s="21" t="s">
        <v>210</v>
      </c>
      <c r="CT1" s="21" t="s">
        <v>212</v>
      </c>
      <c r="CU1" s="21" t="s">
        <v>214</v>
      </c>
      <c r="CV1" s="21" t="s">
        <v>216</v>
      </c>
      <c r="CW1" s="21" t="s">
        <v>218</v>
      </c>
      <c r="CX1" s="21" t="s">
        <v>220</v>
      </c>
      <c r="CY1" s="21" t="s">
        <v>222</v>
      </c>
      <c r="CZ1" s="21" t="s">
        <v>224</v>
      </c>
      <c r="DA1" s="21" t="s">
        <v>226</v>
      </c>
      <c r="DB1" s="21" t="s">
        <v>228</v>
      </c>
      <c r="DC1" s="21" t="s">
        <v>230</v>
      </c>
      <c r="DD1" s="21" t="s">
        <v>232</v>
      </c>
      <c r="DE1" s="21" t="s">
        <v>234</v>
      </c>
      <c r="DF1" s="21" t="s">
        <v>236</v>
      </c>
      <c r="DG1" s="21" t="s">
        <v>238</v>
      </c>
      <c r="DH1" s="21" t="s">
        <v>240</v>
      </c>
      <c r="DI1" s="21" t="s">
        <v>242</v>
      </c>
      <c r="DJ1" s="21" t="s">
        <v>244</v>
      </c>
      <c r="DK1" s="21" t="s">
        <v>246</v>
      </c>
      <c r="DL1" s="21" t="s">
        <v>248</v>
      </c>
      <c r="DM1" s="21" t="s">
        <v>250</v>
      </c>
      <c r="DN1" s="21" t="s">
        <v>252</v>
      </c>
      <c r="DO1" s="21" t="s">
        <v>254</v>
      </c>
      <c r="DP1" s="21" t="s">
        <v>256</v>
      </c>
      <c r="DQ1" s="21" t="s">
        <v>258</v>
      </c>
      <c r="DR1" s="21" t="s">
        <v>260</v>
      </c>
      <c r="DS1" s="21" t="s">
        <v>262</v>
      </c>
      <c r="DT1" s="21" t="s">
        <v>264</v>
      </c>
      <c r="DU1" s="21" t="s">
        <v>266</v>
      </c>
      <c r="DV1" s="21" t="s">
        <v>268</v>
      </c>
      <c r="DW1" s="21" t="s">
        <v>270</v>
      </c>
      <c r="DX1" s="21" t="s">
        <v>272</v>
      </c>
      <c r="DY1" s="21" t="s">
        <v>274</v>
      </c>
      <c r="DZ1" s="21" t="s">
        <v>276</v>
      </c>
      <c r="EA1" s="21" t="s">
        <v>278</v>
      </c>
      <c r="EB1" s="21" t="s">
        <v>280</v>
      </c>
      <c r="EC1" s="21" t="s">
        <v>282</v>
      </c>
      <c r="ED1" s="21" t="s">
        <v>284</v>
      </c>
      <c r="EE1" s="21" t="s">
        <v>286</v>
      </c>
      <c r="EF1" s="21" t="s">
        <v>288</v>
      </c>
      <c r="EG1" s="21" t="s">
        <v>290</v>
      </c>
      <c r="EH1" s="21" t="s">
        <v>292</v>
      </c>
      <c r="EI1" s="21" t="s">
        <v>294</v>
      </c>
      <c r="EJ1" s="21" t="s">
        <v>296</v>
      </c>
      <c r="EK1" s="21" t="s">
        <v>298</v>
      </c>
      <c r="EL1" s="21" t="s">
        <v>300</v>
      </c>
      <c r="EM1" s="21" t="s">
        <v>302</v>
      </c>
      <c r="EN1" s="21" t="s">
        <v>304</v>
      </c>
      <c r="EO1" s="21" t="s">
        <v>306</v>
      </c>
      <c r="EP1" s="21" t="s">
        <v>308</v>
      </c>
      <c r="EQ1" s="21" t="s">
        <v>310</v>
      </c>
      <c r="ER1" s="21" t="s">
        <v>312</v>
      </c>
      <c r="ES1" s="21" t="s">
        <v>314</v>
      </c>
      <c r="ET1" s="21" t="s">
        <v>316</v>
      </c>
      <c r="EU1" s="21" t="s">
        <v>318</v>
      </c>
      <c r="EV1" s="21" t="s">
        <v>320</v>
      </c>
      <c r="EW1" s="21" t="s">
        <v>322</v>
      </c>
      <c r="EX1" s="21" t="s">
        <v>324</v>
      </c>
      <c r="EY1" s="21" t="s">
        <v>326</v>
      </c>
      <c r="EZ1" s="21" t="s">
        <v>328</v>
      </c>
      <c r="FA1" s="21" t="s">
        <v>330</v>
      </c>
      <c r="FB1" s="21" t="s">
        <v>332</v>
      </c>
      <c r="FC1" s="21" t="s">
        <v>334</v>
      </c>
      <c r="FD1" s="21" t="s">
        <v>336</v>
      </c>
      <c r="FE1" s="21" t="s">
        <v>338</v>
      </c>
      <c r="FF1" s="21" t="s">
        <v>340</v>
      </c>
      <c r="FG1" s="21" t="s">
        <v>342</v>
      </c>
      <c r="FH1" s="21" t="s">
        <v>344</v>
      </c>
      <c r="FI1" s="21" t="s">
        <v>346</v>
      </c>
      <c r="FJ1" s="21" t="s">
        <v>348</v>
      </c>
      <c r="FK1" s="21" t="s">
        <v>350</v>
      </c>
      <c r="FL1" s="21" t="s">
        <v>352</v>
      </c>
      <c r="FM1" s="21" t="s">
        <v>354</v>
      </c>
      <c r="FN1" s="21" t="s">
        <v>356</v>
      </c>
      <c r="FO1" s="21" t="s">
        <v>358</v>
      </c>
      <c r="FP1" s="21" t="s">
        <v>360</v>
      </c>
      <c r="FQ1" s="21" t="s">
        <v>362</v>
      </c>
      <c r="FR1" s="21" t="s">
        <v>364</v>
      </c>
      <c r="FS1" s="21" t="s">
        <v>366</v>
      </c>
      <c r="FT1" s="21" t="s">
        <v>368</v>
      </c>
      <c r="FU1" s="21" t="s">
        <v>370</v>
      </c>
      <c r="FV1" s="21" t="s">
        <v>372</v>
      </c>
      <c r="FW1" s="21" t="s">
        <v>374</v>
      </c>
      <c r="FX1" s="21" t="s">
        <v>376</v>
      </c>
      <c r="FY1" s="21" t="s">
        <v>378</v>
      </c>
      <c r="FZ1" s="21" t="s">
        <v>380</v>
      </c>
      <c r="GA1" s="21" t="s">
        <v>382</v>
      </c>
      <c r="GB1" s="21" t="s">
        <v>384</v>
      </c>
      <c r="GC1" s="21" t="s">
        <v>386</v>
      </c>
      <c r="GD1" s="21" t="s">
        <v>388</v>
      </c>
      <c r="GE1" s="21" t="s">
        <v>390</v>
      </c>
      <c r="GF1" s="21" t="s">
        <v>392</v>
      </c>
      <c r="GG1" s="21" t="s">
        <v>395</v>
      </c>
      <c r="GH1" s="21" t="s">
        <v>398</v>
      </c>
      <c r="GI1" s="21" t="s">
        <v>401</v>
      </c>
      <c r="GJ1" s="21" t="s">
        <v>403</v>
      </c>
      <c r="GK1" s="21" t="s">
        <v>405</v>
      </c>
      <c r="GL1" s="21" t="s">
        <v>407</v>
      </c>
      <c r="GM1" s="21" t="s">
        <v>409</v>
      </c>
      <c r="GN1" s="21" t="s">
        <v>411</v>
      </c>
      <c r="GO1" s="21" t="s">
        <v>415</v>
      </c>
      <c r="GP1" s="21" t="s">
        <v>417</v>
      </c>
      <c r="GQ1" s="21" t="s">
        <v>419</v>
      </c>
      <c r="GR1" s="21" t="s">
        <v>421</v>
      </c>
      <c r="GS1" s="21" t="s">
        <v>423</v>
      </c>
      <c r="GT1" s="21" t="s">
        <v>426</v>
      </c>
      <c r="GU1" s="21" t="s">
        <v>430</v>
      </c>
      <c r="GV1" s="21" t="s">
        <v>432</v>
      </c>
      <c r="GW1" s="21" t="s">
        <v>434</v>
      </c>
      <c r="GX1" s="21" t="s">
        <v>438</v>
      </c>
      <c r="GY1" s="21" t="s">
        <v>440</v>
      </c>
      <c r="GZ1" s="21" t="s">
        <v>442</v>
      </c>
      <c r="HA1" s="21" t="s">
        <v>445</v>
      </c>
      <c r="HB1" s="21" t="s">
        <v>449</v>
      </c>
      <c r="HC1" s="21" t="s">
        <v>451</v>
      </c>
      <c r="HD1" s="21" t="s">
        <v>454</v>
      </c>
      <c r="HE1" s="21" t="s">
        <v>456</v>
      </c>
      <c r="HF1" s="21" t="s">
        <v>458</v>
      </c>
      <c r="HG1" s="21" t="s">
        <v>460</v>
      </c>
      <c r="HH1" s="21" t="s">
        <v>462</v>
      </c>
      <c r="HI1" s="21" t="s">
        <v>466</v>
      </c>
      <c r="HJ1" s="21" t="s">
        <v>469</v>
      </c>
      <c r="HK1" s="21" t="s">
        <v>471</v>
      </c>
      <c r="HL1" s="21" t="s">
        <v>475</v>
      </c>
      <c r="HM1" s="21" t="s">
        <v>477</v>
      </c>
      <c r="HN1" s="21" t="s">
        <v>479</v>
      </c>
      <c r="HO1" s="21" t="s">
        <v>483</v>
      </c>
      <c r="HP1" s="21" t="s">
        <v>486</v>
      </c>
      <c r="HQ1" s="21" t="s">
        <v>488</v>
      </c>
      <c r="HR1" s="21" t="s">
        <v>492</v>
      </c>
      <c r="HS1" s="21" t="s">
        <v>494</v>
      </c>
      <c r="HT1" s="21" t="s">
        <v>499</v>
      </c>
      <c r="HU1" s="21" t="s">
        <v>503</v>
      </c>
      <c r="HV1" s="21" t="s">
        <v>505</v>
      </c>
      <c r="HW1" s="21" t="s">
        <v>509</v>
      </c>
      <c r="HX1" s="21" t="s">
        <v>512</v>
      </c>
      <c r="HY1" s="21" t="s">
        <v>516</v>
      </c>
      <c r="HZ1" s="21" t="s">
        <v>520</v>
      </c>
      <c r="IA1" s="21" t="s">
        <v>523</v>
      </c>
      <c r="IB1" s="21" t="s">
        <v>526</v>
      </c>
      <c r="IC1" s="21" t="s">
        <v>528</v>
      </c>
      <c r="ID1" s="21" t="s">
        <v>530</v>
      </c>
      <c r="IE1" s="21" t="s">
        <v>535</v>
      </c>
      <c r="IF1" s="21" t="s">
        <v>538</v>
      </c>
      <c r="IG1" s="21" t="s">
        <v>541</v>
      </c>
      <c r="IH1" s="21" t="s">
        <v>545</v>
      </c>
      <c r="II1" s="21" t="s">
        <v>548</v>
      </c>
      <c r="IJ1" s="21" t="s">
        <v>550</v>
      </c>
      <c r="IK1" s="21" t="s">
        <v>553</v>
      </c>
      <c r="IL1" s="21" t="s">
        <v>557</v>
      </c>
      <c r="IM1" s="21" t="s">
        <v>560</v>
      </c>
      <c r="IN1" s="21" t="s">
        <v>562</v>
      </c>
      <c r="IO1" s="21" t="s">
        <v>567</v>
      </c>
      <c r="IP1" s="21" t="s">
        <v>569</v>
      </c>
      <c r="IQ1" s="21" t="s">
        <v>571</v>
      </c>
      <c r="IR1" s="21" t="s">
        <v>573</v>
      </c>
      <c r="IS1" s="21" t="s">
        <v>576</v>
      </c>
      <c r="IT1" s="21" t="s">
        <v>578</v>
      </c>
      <c r="IU1" s="21" t="s">
        <v>580</v>
      </c>
      <c r="IV1" s="21" t="s">
        <v>582</v>
      </c>
      <c r="IW1" s="21" t="s">
        <v>584</v>
      </c>
      <c r="IX1" s="21" t="s">
        <v>586</v>
      </c>
      <c r="IY1" s="21" t="s">
        <v>588</v>
      </c>
      <c r="IZ1" s="21" t="s">
        <v>590</v>
      </c>
      <c r="JA1" s="21" t="s">
        <v>592</v>
      </c>
      <c r="JB1" s="21" t="s">
        <v>594</v>
      </c>
      <c r="JC1" s="21" t="s">
        <v>596</v>
      </c>
      <c r="JD1" s="21" t="s">
        <v>598</v>
      </c>
      <c r="JE1" s="21" t="s">
        <v>600</v>
      </c>
      <c r="JF1" s="21" t="s">
        <v>602</v>
      </c>
      <c r="JG1" s="21" t="s">
        <v>604</v>
      </c>
      <c r="JH1" s="21" t="s">
        <v>607</v>
      </c>
      <c r="JI1" s="21" t="s">
        <v>609</v>
      </c>
      <c r="JJ1" s="21" t="s">
        <v>611</v>
      </c>
      <c r="JK1" s="21" t="s">
        <v>613</v>
      </c>
      <c r="JL1" s="21" t="s">
        <v>615</v>
      </c>
      <c r="JM1" s="21" t="s">
        <v>617</v>
      </c>
      <c r="JN1" s="21" t="s">
        <v>619</v>
      </c>
      <c r="JO1" s="21" t="s">
        <v>622</v>
      </c>
      <c r="JP1" s="21" t="s">
        <v>624</v>
      </c>
      <c r="JQ1" s="21" t="s">
        <v>626</v>
      </c>
      <c r="JR1" s="21" t="s">
        <v>628</v>
      </c>
      <c r="JS1" s="21" t="s">
        <v>630</v>
      </c>
      <c r="JT1" s="21" t="s">
        <v>632</v>
      </c>
      <c r="JU1" s="21" t="s">
        <v>634</v>
      </c>
      <c r="JV1" s="21" t="s">
        <v>636</v>
      </c>
      <c r="JW1" s="21" t="s">
        <v>638</v>
      </c>
      <c r="JX1" s="21" t="s">
        <v>640</v>
      </c>
      <c r="JY1" s="21" t="s">
        <v>642</v>
      </c>
      <c r="JZ1" s="21" t="s">
        <v>644</v>
      </c>
      <c r="KA1" s="21" t="s">
        <v>646</v>
      </c>
      <c r="KB1" s="21" t="s">
        <v>648</v>
      </c>
      <c r="KC1" s="21" t="s">
        <v>650</v>
      </c>
      <c r="KD1" s="21" t="s">
        <v>652</v>
      </c>
      <c r="KE1" s="21" t="s">
        <v>654</v>
      </c>
      <c r="KF1" s="21" t="s">
        <v>656</v>
      </c>
      <c r="KG1" s="21" t="s">
        <v>658</v>
      </c>
      <c r="KH1" s="21" t="s">
        <v>660</v>
      </c>
      <c r="KI1" s="21" t="s">
        <v>662</v>
      </c>
      <c r="KJ1" s="21" t="s">
        <v>664</v>
      </c>
      <c r="KK1" s="21" t="s">
        <v>666</v>
      </c>
      <c r="KL1" s="21" t="s">
        <v>668</v>
      </c>
      <c r="KM1" s="21" t="s">
        <v>670</v>
      </c>
      <c r="KN1" s="21" t="s">
        <v>672</v>
      </c>
      <c r="KO1" s="21" t="s">
        <v>674</v>
      </c>
      <c r="KP1" s="21" t="s">
        <v>676</v>
      </c>
      <c r="KQ1" s="21" t="s">
        <v>678</v>
      </c>
      <c r="KR1" s="21" t="s">
        <v>680</v>
      </c>
      <c r="KS1" s="21" t="s">
        <v>682</v>
      </c>
      <c r="KT1" s="21" t="s">
        <v>684</v>
      </c>
      <c r="KU1" s="21" t="s">
        <v>686</v>
      </c>
      <c r="KV1" s="21" t="s">
        <v>688</v>
      </c>
      <c r="KW1" s="21" t="s">
        <v>690</v>
      </c>
      <c r="KX1" s="21" t="s">
        <v>692</v>
      </c>
      <c r="KY1" s="21" t="s">
        <v>694</v>
      </c>
      <c r="KZ1" s="21" t="s">
        <v>696</v>
      </c>
      <c r="LA1" s="21" t="s">
        <v>698</v>
      </c>
      <c r="LB1" s="21" t="s">
        <v>700</v>
      </c>
      <c r="LC1" s="21" t="s">
        <v>702</v>
      </c>
      <c r="LD1" s="21" t="s">
        <v>704</v>
      </c>
      <c r="LE1" s="21" t="s">
        <v>706</v>
      </c>
      <c r="LF1" s="21" t="s">
        <v>708</v>
      </c>
      <c r="LG1" s="21" t="s">
        <v>710</v>
      </c>
      <c r="LH1" s="21" t="s">
        <v>712</v>
      </c>
      <c r="LI1" s="21" t="s">
        <v>713</v>
      </c>
      <c r="LJ1" s="21" t="s">
        <v>714</v>
      </c>
      <c r="LK1" s="21" t="s">
        <v>715</v>
      </c>
      <c r="LL1" s="21" t="s">
        <v>717</v>
      </c>
      <c r="LM1" s="21" t="s">
        <v>718</v>
      </c>
      <c r="LN1" s="21" t="s">
        <v>719</v>
      </c>
      <c r="LO1" s="21" t="s">
        <v>720</v>
      </c>
      <c r="LP1" s="21" t="s">
        <v>721</v>
      </c>
      <c r="LQ1" s="21" t="s">
        <v>722</v>
      </c>
      <c r="LR1" s="21" t="s">
        <v>723</v>
      </c>
      <c r="LS1" s="21" t="s">
        <v>725</v>
      </c>
      <c r="LT1" s="21" t="s">
        <v>726</v>
      </c>
      <c r="LU1" s="21" t="s">
        <v>727</v>
      </c>
      <c r="LV1" s="21" t="s">
        <v>728</v>
      </c>
      <c r="LW1" s="21" t="s">
        <v>729</v>
      </c>
      <c r="LX1" s="21" t="s">
        <v>730</v>
      </c>
      <c r="LY1" s="21" t="s">
        <v>731</v>
      </c>
      <c r="LZ1" s="21" t="s">
        <v>732</v>
      </c>
      <c r="MA1" s="21" t="s">
        <v>734</v>
      </c>
      <c r="MB1" s="21" t="s">
        <v>735</v>
      </c>
      <c r="MC1" s="21" t="s">
        <v>736</v>
      </c>
      <c r="MD1" s="21" t="s">
        <v>737</v>
      </c>
      <c r="ME1" s="21" t="s">
        <v>738</v>
      </c>
      <c r="MF1" s="21" t="s">
        <v>739</v>
      </c>
      <c r="MG1" s="21" t="s">
        <v>740</v>
      </c>
      <c r="MH1" s="21" t="s">
        <v>741</v>
      </c>
      <c r="MI1" s="21" t="s">
        <v>742</v>
      </c>
      <c r="MJ1" s="21" t="s">
        <v>744</v>
      </c>
      <c r="MK1" s="21" t="s">
        <v>745</v>
      </c>
      <c r="ML1" s="21" t="s">
        <v>746</v>
      </c>
      <c r="MM1" s="21" t="s">
        <v>747</v>
      </c>
      <c r="MN1" s="21" t="s">
        <v>748</v>
      </c>
      <c r="MO1" s="21" t="s">
        <v>749</v>
      </c>
      <c r="MP1" s="21" t="s">
        <v>751</v>
      </c>
      <c r="MQ1" s="21" t="s">
        <v>752</v>
      </c>
      <c r="MR1" s="21" t="s">
        <v>753</v>
      </c>
      <c r="MS1" s="21" t="s">
        <v>754</v>
      </c>
      <c r="MT1" s="21" t="s">
        <v>755</v>
      </c>
      <c r="MU1" s="21" t="s">
        <v>756</v>
      </c>
      <c r="MV1" s="21" t="s">
        <v>757</v>
      </c>
      <c r="MW1" s="21" t="s">
        <v>758</v>
      </c>
      <c r="MX1" s="21" t="s">
        <v>759</v>
      </c>
      <c r="MY1" s="21" t="s">
        <v>761</v>
      </c>
      <c r="MZ1" s="21" t="s">
        <v>762</v>
      </c>
      <c r="NA1" s="21" t="s">
        <v>763</v>
      </c>
      <c r="NB1" s="21" t="s">
        <v>764</v>
      </c>
      <c r="NC1" s="21" t="s">
        <v>765</v>
      </c>
      <c r="ND1" s="21" t="s">
        <v>766</v>
      </c>
      <c r="NE1" s="21" t="s">
        <v>767</v>
      </c>
      <c r="NF1" s="21" t="s">
        <v>769</v>
      </c>
      <c r="NG1" s="21" t="s">
        <v>770</v>
      </c>
      <c r="NH1" s="21" t="s">
        <v>771</v>
      </c>
      <c r="NI1" s="21" t="s">
        <v>772</v>
      </c>
      <c r="NJ1" s="21" t="s">
        <v>773</v>
      </c>
      <c r="NK1" s="21" t="s">
        <v>774</v>
      </c>
      <c r="NL1" s="21" t="s">
        <v>775</v>
      </c>
      <c r="NM1" s="21" t="s">
        <v>776</v>
      </c>
      <c r="NN1" s="21" t="s">
        <v>777</v>
      </c>
      <c r="NO1" s="21" t="s">
        <v>779</v>
      </c>
      <c r="NP1" s="21" t="s">
        <v>780</v>
      </c>
      <c r="NQ1" s="21" t="s">
        <v>781</v>
      </c>
      <c r="NR1" s="21" t="s">
        <v>782</v>
      </c>
      <c r="NS1" s="21" t="s">
        <v>783</v>
      </c>
      <c r="NT1" s="21" t="s">
        <v>784</v>
      </c>
      <c r="NU1" s="21" t="s">
        <v>786</v>
      </c>
      <c r="NV1" s="21" t="s">
        <v>787</v>
      </c>
      <c r="NW1" s="21" t="s">
        <v>788</v>
      </c>
      <c r="NX1" s="21" t="s">
        <v>789</v>
      </c>
      <c r="NY1" s="21" t="s">
        <v>790</v>
      </c>
      <c r="NZ1" s="21" t="s">
        <v>791</v>
      </c>
      <c r="OA1" s="21" t="s">
        <v>792</v>
      </c>
      <c r="OB1" s="21" t="s">
        <v>794</v>
      </c>
      <c r="OC1" s="21" t="s">
        <v>795</v>
      </c>
      <c r="OD1" s="21" t="s">
        <v>796</v>
      </c>
      <c r="OE1" s="21" t="s">
        <v>797</v>
      </c>
      <c r="OF1" s="21" t="s">
        <v>798</v>
      </c>
      <c r="OG1" s="21" t="s">
        <v>799</v>
      </c>
      <c r="OH1" s="21" t="s">
        <v>801</v>
      </c>
      <c r="OI1" s="21" t="s">
        <v>802</v>
      </c>
      <c r="OJ1" s="21" t="s">
        <v>803</v>
      </c>
      <c r="OK1" s="21" t="s">
        <v>804</v>
      </c>
      <c r="OL1" s="21" t="s">
        <v>805</v>
      </c>
      <c r="OM1" s="21" t="s">
        <v>807</v>
      </c>
      <c r="ON1" s="21" t="s">
        <v>808</v>
      </c>
      <c r="OO1" s="21" t="s">
        <v>809</v>
      </c>
      <c r="OP1" s="21" t="s">
        <v>810</v>
      </c>
      <c r="OQ1" s="21" t="s">
        <v>811</v>
      </c>
      <c r="OR1" s="21" t="s">
        <v>812</v>
      </c>
      <c r="OS1" s="21" t="s">
        <v>813</v>
      </c>
      <c r="OT1" s="21" t="s">
        <v>814</v>
      </c>
      <c r="OU1" s="21" t="s">
        <v>816</v>
      </c>
      <c r="OV1" s="21" t="s">
        <v>817</v>
      </c>
      <c r="OW1" s="21" t="s">
        <v>818</v>
      </c>
      <c r="OX1" s="21" t="s">
        <v>819</v>
      </c>
      <c r="OY1" s="21" t="s">
        <v>820</v>
      </c>
      <c r="OZ1" s="21" t="s">
        <v>821</v>
      </c>
      <c r="PA1" s="21" t="s">
        <v>823</v>
      </c>
      <c r="PB1" s="21" t="s">
        <v>824</v>
      </c>
      <c r="PC1" s="21" t="s">
        <v>825</v>
      </c>
      <c r="PD1" s="21" t="s">
        <v>826</v>
      </c>
      <c r="PE1" s="21" t="s">
        <v>827</v>
      </c>
      <c r="PF1" s="21" t="s">
        <v>828</v>
      </c>
      <c r="PG1" s="21" t="s">
        <v>829</v>
      </c>
      <c r="PH1" s="21" t="s">
        <v>830</v>
      </c>
      <c r="PI1" s="21" t="s">
        <v>832</v>
      </c>
      <c r="PJ1" s="21" t="s">
        <v>833</v>
      </c>
      <c r="PK1" s="21" t="s">
        <v>834</v>
      </c>
      <c r="PL1" s="21" t="s">
        <v>835</v>
      </c>
      <c r="PM1" s="21" t="s">
        <v>836</v>
      </c>
      <c r="PN1" s="21" t="s">
        <v>837</v>
      </c>
      <c r="PO1" s="21" t="s">
        <v>838</v>
      </c>
      <c r="PP1" s="21" t="s">
        <v>839</v>
      </c>
      <c r="PQ1" s="21" t="s">
        <v>840</v>
      </c>
      <c r="PR1" s="21" t="s">
        <v>841</v>
      </c>
      <c r="PS1" s="21" t="s">
        <v>842</v>
      </c>
      <c r="PT1" s="21" t="s">
        <v>843</v>
      </c>
      <c r="PU1" s="21" t="s">
        <v>845</v>
      </c>
      <c r="PV1" s="21" t="s">
        <v>846</v>
      </c>
      <c r="PW1" s="21" t="s">
        <v>847</v>
      </c>
      <c r="PX1" s="21" t="s">
        <v>848</v>
      </c>
      <c r="PY1" s="21" t="s">
        <v>849</v>
      </c>
      <c r="PZ1" s="21" t="s">
        <v>850</v>
      </c>
      <c r="QA1" s="21" t="s">
        <v>851</v>
      </c>
      <c r="QB1" s="21" t="s">
        <v>852</v>
      </c>
      <c r="QC1" s="21" t="s">
        <v>854</v>
      </c>
      <c r="QD1" s="21" t="s">
        <v>855</v>
      </c>
      <c r="QE1" s="21" t="s">
        <v>856</v>
      </c>
      <c r="QF1" s="21" t="s">
        <v>857</v>
      </c>
      <c r="QG1" s="21" t="s">
        <v>858</v>
      </c>
      <c r="QH1" s="21" t="s">
        <v>860</v>
      </c>
      <c r="QI1" s="21" t="s">
        <v>861</v>
      </c>
      <c r="QJ1" s="21" t="s">
        <v>862</v>
      </c>
      <c r="QK1" s="21" t="s">
        <v>863</v>
      </c>
      <c r="QL1" s="21" t="s">
        <v>864</v>
      </c>
      <c r="QM1" s="21" t="s">
        <v>866</v>
      </c>
      <c r="QN1" s="21" t="s">
        <v>867</v>
      </c>
      <c r="QO1" s="21" t="s">
        <v>868</v>
      </c>
      <c r="QP1" s="21" t="s">
        <v>869</v>
      </c>
      <c r="QQ1" s="21" t="s">
        <v>871</v>
      </c>
      <c r="QR1" s="21" t="s">
        <v>872</v>
      </c>
      <c r="QS1" s="21" t="s">
        <v>873</v>
      </c>
      <c r="QT1" s="21" t="s">
        <v>874</v>
      </c>
      <c r="QU1" s="21" t="s">
        <v>875</v>
      </c>
      <c r="QV1" s="21" t="s">
        <v>877</v>
      </c>
      <c r="QW1" s="21" t="s">
        <v>878</v>
      </c>
      <c r="QX1" s="21" t="s">
        <v>879</v>
      </c>
      <c r="QY1" s="21" t="s">
        <v>880</v>
      </c>
      <c r="QZ1" s="21" t="s">
        <v>881</v>
      </c>
      <c r="RA1" s="21" t="s">
        <v>883</v>
      </c>
      <c r="RB1" s="21" t="s">
        <v>884</v>
      </c>
      <c r="RC1" s="21" t="s">
        <v>885</v>
      </c>
      <c r="RD1" s="21" t="s">
        <v>886</v>
      </c>
      <c r="RE1" s="21" t="s">
        <v>887</v>
      </c>
      <c r="RF1" s="21" t="s">
        <v>889</v>
      </c>
      <c r="RG1" s="21" t="s">
        <v>890</v>
      </c>
      <c r="RH1" s="21" t="s">
        <v>891</v>
      </c>
      <c r="RI1" s="21" t="s">
        <v>892</v>
      </c>
      <c r="RJ1" s="21" t="s">
        <v>893</v>
      </c>
      <c r="RK1" s="21" t="s">
        <v>895</v>
      </c>
      <c r="RL1" s="21" t="s">
        <v>896</v>
      </c>
      <c r="RM1" s="21" t="s">
        <v>897</v>
      </c>
      <c r="RN1" s="21" t="s">
        <v>898</v>
      </c>
      <c r="RO1" s="21" t="s">
        <v>899</v>
      </c>
      <c r="RP1" s="21" t="s">
        <v>901</v>
      </c>
      <c r="RQ1" s="21" t="s">
        <v>902</v>
      </c>
      <c r="RR1" s="21" t="s">
        <v>903</v>
      </c>
      <c r="RS1" s="21" t="s">
        <v>904</v>
      </c>
      <c r="RT1" s="21" t="s">
        <v>905</v>
      </c>
      <c r="RU1" s="21" t="s">
        <v>906</v>
      </c>
      <c r="RV1" s="21" t="s">
        <v>908</v>
      </c>
      <c r="RW1" s="21" t="s">
        <v>909</v>
      </c>
      <c r="RX1" s="21" t="s">
        <v>910</v>
      </c>
      <c r="RY1" s="21" t="s">
        <v>911</v>
      </c>
      <c r="RZ1" s="21" t="s">
        <v>912</v>
      </c>
      <c r="SA1" s="21" t="s">
        <v>914</v>
      </c>
      <c r="SB1" s="21" t="s">
        <v>915</v>
      </c>
      <c r="SC1" s="21" t="s">
        <v>916</v>
      </c>
      <c r="SD1" s="21" t="s">
        <v>917</v>
      </c>
      <c r="SE1" s="21" t="s">
        <v>918</v>
      </c>
      <c r="SF1" s="21" t="s">
        <v>920</v>
      </c>
      <c r="SG1" s="21" t="s">
        <v>921</v>
      </c>
      <c r="SH1" s="21" t="s">
        <v>922</v>
      </c>
      <c r="SI1" s="21" t="s">
        <v>923</v>
      </c>
      <c r="SJ1" s="21" t="s">
        <v>924</v>
      </c>
      <c r="SK1" s="21" t="s">
        <v>926</v>
      </c>
      <c r="SL1" s="21" t="s">
        <v>927</v>
      </c>
      <c r="SM1" s="21" t="s">
        <v>928</v>
      </c>
      <c r="SN1" s="21" t="s">
        <v>929</v>
      </c>
      <c r="SO1" s="21" t="s">
        <v>930</v>
      </c>
      <c r="SP1" s="21" t="s">
        <v>931</v>
      </c>
      <c r="SQ1" s="21" t="s">
        <v>933</v>
      </c>
      <c r="SR1" s="21" t="s">
        <v>934</v>
      </c>
      <c r="SS1" s="21" t="s">
        <v>935</v>
      </c>
      <c r="ST1" s="21" t="s">
        <v>936</v>
      </c>
      <c r="SU1" s="21" t="s">
        <v>937</v>
      </c>
      <c r="SV1" s="21" t="s">
        <v>939</v>
      </c>
      <c r="SW1" s="21" t="s">
        <v>940</v>
      </c>
      <c r="SX1" s="21" t="s">
        <v>941</v>
      </c>
      <c r="SY1" s="21" t="s">
        <v>942</v>
      </c>
      <c r="SZ1" s="21" t="s">
        <v>943</v>
      </c>
      <c r="TA1" s="21" t="s">
        <v>945</v>
      </c>
      <c r="TB1" s="21" t="s">
        <v>946</v>
      </c>
      <c r="TC1" s="21" t="s">
        <v>947</v>
      </c>
      <c r="TD1" s="21" t="s">
        <v>948</v>
      </c>
      <c r="TE1" s="21" t="s">
        <v>949</v>
      </c>
      <c r="TF1" s="21" t="s">
        <v>950</v>
      </c>
      <c r="TG1" s="21" t="s">
        <v>952</v>
      </c>
      <c r="TH1" s="21" t="s">
        <v>953</v>
      </c>
      <c r="TI1" s="21" t="s">
        <v>954</v>
      </c>
      <c r="TJ1" s="21" t="s">
        <v>955</v>
      </c>
      <c r="TK1" s="21" t="s">
        <v>956</v>
      </c>
      <c r="TL1" s="21" t="s">
        <v>958</v>
      </c>
      <c r="TM1" s="21" t="s">
        <v>959</v>
      </c>
      <c r="TN1" s="21" t="s">
        <v>960</v>
      </c>
      <c r="TO1" s="21" t="s">
        <v>961</v>
      </c>
      <c r="TP1" s="21" t="s">
        <v>962</v>
      </c>
      <c r="TQ1" s="21" t="s">
        <v>963</v>
      </c>
      <c r="TR1" s="21" t="s">
        <v>964</v>
      </c>
      <c r="TS1" s="21" t="s">
        <v>965</v>
      </c>
      <c r="TT1" s="21" t="s">
        <v>967</v>
      </c>
      <c r="TU1" s="21" t="s">
        <v>968</v>
      </c>
      <c r="TV1" s="21" t="s">
        <v>969</v>
      </c>
      <c r="TW1" s="21" t="s">
        <v>972</v>
      </c>
      <c r="TX1" s="21" t="s">
        <v>973</v>
      </c>
      <c r="TY1" s="21" t="s">
        <v>974</v>
      </c>
      <c r="TZ1" s="21" t="s">
        <v>976</v>
      </c>
      <c r="UA1" s="21" t="s">
        <v>977</v>
      </c>
      <c r="UB1" s="21" t="s">
        <v>978</v>
      </c>
      <c r="UC1" s="21" t="s">
        <v>979</v>
      </c>
      <c r="UD1" s="21" t="s">
        <v>980</v>
      </c>
      <c r="UE1" s="21" t="s">
        <v>981</v>
      </c>
      <c r="UF1" s="21" t="s">
        <v>982</v>
      </c>
      <c r="UG1" s="21" t="s">
        <v>983</v>
      </c>
      <c r="UH1" s="21" t="s">
        <v>984</v>
      </c>
      <c r="UI1" s="21" t="s">
        <v>986</v>
      </c>
      <c r="UJ1" s="21" t="s">
        <v>987</v>
      </c>
      <c r="UK1" s="21" t="s">
        <v>988</v>
      </c>
      <c r="UL1" s="21" t="s">
        <v>989</v>
      </c>
      <c r="UM1" s="21" t="s">
        <v>990</v>
      </c>
      <c r="UN1" s="21" t="s">
        <v>991</v>
      </c>
      <c r="UO1" s="21" t="s">
        <v>992</v>
      </c>
      <c r="UP1" s="21" t="s">
        <v>993</v>
      </c>
      <c r="UQ1" s="21" t="s">
        <v>994</v>
      </c>
      <c r="UR1" s="21" t="s">
        <v>996</v>
      </c>
      <c r="US1" s="21" t="s">
        <v>997</v>
      </c>
      <c r="UT1" s="21" t="s">
        <v>998</v>
      </c>
      <c r="UU1" s="21" t="s">
        <v>999</v>
      </c>
      <c r="UV1" s="21" t="s">
        <v>1000</v>
      </c>
      <c r="UW1" s="21" t="s">
        <v>1001</v>
      </c>
      <c r="UX1" s="21" t="s">
        <v>1002</v>
      </c>
      <c r="UY1" s="21" t="s">
        <v>1004</v>
      </c>
      <c r="UZ1" s="21" t="s">
        <v>1005</v>
      </c>
      <c r="VA1" s="21" t="s">
        <v>1006</v>
      </c>
      <c r="VB1" s="21" t="s">
        <v>1007</v>
      </c>
      <c r="VC1" s="21" t="s">
        <v>1008</v>
      </c>
      <c r="VD1" s="21" t="s">
        <v>1009</v>
      </c>
      <c r="VE1" s="21" t="s">
        <v>1010</v>
      </c>
      <c r="VF1" s="21" t="s">
        <v>1011</v>
      </c>
      <c r="VG1" s="21" t="s">
        <v>1013</v>
      </c>
      <c r="VH1" s="21" t="s">
        <v>1014</v>
      </c>
      <c r="VI1" s="21" t="s">
        <v>1015</v>
      </c>
      <c r="VJ1" s="21" t="s">
        <v>1016</v>
      </c>
      <c r="VK1" s="21" t="s">
        <v>1017</v>
      </c>
      <c r="VL1" s="21" t="s">
        <v>1018</v>
      </c>
      <c r="VM1" s="21" t="s">
        <v>1020</v>
      </c>
      <c r="VN1" s="21" t="s">
        <v>1021</v>
      </c>
      <c r="VO1" s="21" t="s">
        <v>1022</v>
      </c>
      <c r="VP1" s="21" t="s">
        <v>1023</v>
      </c>
      <c r="VQ1" s="21" t="s">
        <v>1024</v>
      </c>
      <c r="VR1" s="21" t="s">
        <v>1026</v>
      </c>
      <c r="VS1" s="21" t="s">
        <v>1027</v>
      </c>
      <c r="VT1" s="21" t="s">
        <v>1028</v>
      </c>
      <c r="VU1" s="21" t="s">
        <v>1029</v>
      </c>
      <c r="VV1" s="21" t="s">
        <v>1030</v>
      </c>
      <c r="VW1" s="21" t="s">
        <v>1032</v>
      </c>
      <c r="VX1" s="21" t="s">
        <v>1033</v>
      </c>
      <c r="VY1" s="21" t="s">
        <v>1034</v>
      </c>
      <c r="VZ1" s="21" t="s">
        <v>1035</v>
      </c>
      <c r="WA1" s="21" t="s">
        <v>1036</v>
      </c>
      <c r="WB1" s="21" t="s">
        <v>1037</v>
      </c>
      <c r="WC1" s="21" t="s">
        <v>1039</v>
      </c>
      <c r="WD1" s="21" t="s">
        <v>1040</v>
      </c>
      <c r="WE1" s="21" t="s">
        <v>1041</v>
      </c>
      <c r="WF1" s="21" t="s">
        <v>1042</v>
      </c>
      <c r="WG1" s="21" t="s">
        <v>1043</v>
      </c>
      <c r="WH1" s="21" t="s">
        <v>1044</v>
      </c>
      <c r="WI1" s="21" t="s">
        <v>1046</v>
      </c>
      <c r="WJ1" s="21" t="s">
        <v>1047</v>
      </c>
      <c r="WK1" s="21" t="s">
        <v>1048</v>
      </c>
      <c r="WL1" s="21" t="s">
        <v>1049</v>
      </c>
      <c r="WM1" s="21" t="s">
        <v>1051</v>
      </c>
      <c r="WN1" s="21" t="s">
        <v>1052</v>
      </c>
      <c r="WO1" s="21" t="s">
        <v>1053</v>
      </c>
      <c r="WP1" s="21" t="s">
        <v>1054</v>
      </c>
      <c r="WQ1" s="21" t="s">
        <v>1055</v>
      </c>
      <c r="WR1" s="21" t="s">
        <v>1057</v>
      </c>
      <c r="WS1" s="21" t="s">
        <v>1058</v>
      </c>
      <c r="WT1" s="21" t="s">
        <v>1059</v>
      </c>
      <c r="WU1" s="21" t="s">
        <v>1060</v>
      </c>
      <c r="WV1" s="21" t="s">
        <v>1061</v>
      </c>
      <c r="WW1" s="21" t="s">
        <v>1063</v>
      </c>
      <c r="WX1" s="21" t="s">
        <v>1064</v>
      </c>
      <c r="WY1" s="21" t="s">
        <v>1065</v>
      </c>
      <c r="WZ1" s="21" t="s">
        <v>1066</v>
      </c>
      <c r="XA1" s="21" t="s">
        <v>1067</v>
      </c>
      <c r="XB1" s="21" t="s">
        <v>1069</v>
      </c>
      <c r="XC1" s="21" t="s">
        <v>1070</v>
      </c>
      <c r="XD1" s="21" t="s">
        <v>1071</v>
      </c>
      <c r="XE1" s="21" t="s">
        <v>1072</v>
      </c>
      <c r="XF1" s="21" t="s">
        <v>1073</v>
      </c>
      <c r="XG1" s="21" t="s">
        <v>1075</v>
      </c>
      <c r="XH1" s="21" t="s">
        <v>1076</v>
      </c>
      <c r="XI1" s="21" t="s">
        <v>1077</v>
      </c>
      <c r="XJ1" s="21" t="s">
        <v>1078</v>
      </c>
      <c r="XK1" s="21" t="s">
        <v>1079</v>
      </c>
      <c r="XL1" s="21" t="s">
        <v>1080</v>
      </c>
      <c r="XM1" s="21" t="s">
        <v>1081</v>
      </c>
      <c r="XN1" s="21" t="s">
        <v>1082</v>
      </c>
      <c r="XO1" s="21" t="s">
        <v>1084</v>
      </c>
      <c r="XP1" s="21" t="s">
        <v>1085</v>
      </c>
      <c r="XQ1" s="21" t="s">
        <v>1086</v>
      </c>
      <c r="XR1" s="21" t="s">
        <v>1087</v>
      </c>
      <c r="XS1" s="21" t="s">
        <v>1088</v>
      </c>
      <c r="XT1" s="21" t="s">
        <v>1089</v>
      </c>
      <c r="XU1" s="21" t="s">
        <v>1090</v>
      </c>
      <c r="XV1" s="21" t="s">
        <v>1091</v>
      </c>
      <c r="XW1" s="21" t="s">
        <v>1092</v>
      </c>
      <c r="XX1" s="21" t="s">
        <v>1093</v>
      </c>
      <c r="XY1" s="21" t="s">
        <v>1095</v>
      </c>
      <c r="XZ1" s="21" t="s">
        <v>1096</v>
      </c>
      <c r="YA1" s="21" t="s">
        <v>1097</v>
      </c>
      <c r="YB1" s="21" t="s">
        <v>1098</v>
      </c>
      <c r="YC1" s="21" t="s">
        <v>1099</v>
      </c>
      <c r="YD1" s="21" t="s">
        <v>1100</v>
      </c>
      <c r="YE1" s="21" t="s">
        <v>1101</v>
      </c>
      <c r="YF1" s="21" t="s">
        <v>1102</v>
      </c>
      <c r="YG1" s="21" t="s">
        <v>1103</v>
      </c>
      <c r="YH1" s="21" t="s">
        <v>1104</v>
      </c>
      <c r="YI1" s="21" t="s">
        <v>1105</v>
      </c>
      <c r="YJ1" s="21" t="s">
        <v>1107</v>
      </c>
      <c r="YK1" s="21" t="s">
        <v>1108</v>
      </c>
      <c r="YL1" s="21" t="s">
        <v>1109</v>
      </c>
      <c r="YM1" s="21" t="s">
        <v>1110</v>
      </c>
      <c r="YN1" s="21" t="s">
        <v>1111</v>
      </c>
      <c r="YO1" s="21" t="s">
        <v>1112</v>
      </c>
      <c r="YP1" s="21" t="s">
        <v>1113</v>
      </c>
      <c r="YQ1" s="21" t="s">
        <v>1114</v>
      </c>
      <c r="YR1" s="21" t="s">
        <v>1115</v>
      </c>
      <c r="YS1" s="21" t="s">
        <v>1117</v>
      </c>
      <c r="YT1" s="21" t="s">
        <v>1118</v>
      </c>
      <c r="YU1" s="21" t="s">
        <v>1119</v>
      </c>
      <c r="YV1" s="21" t="s">
        <v>1120</v>
      </c>
      <c r="YW1" s="21" t="s">
        <v>1121</v>
      </c>
      <c r="YX1" s="21" t="s">
        <v>1122</v>
      </c>
      <c r="YY1" s="21" t="s">
        <v>1123</v>
      </c>
      <c r="YZ1" s="21" t="s">
        <v>1125</v>
      </c>
      <c r="ZA1" s="21" t="s">
        <v>1126</v>
      </c>
      <c r="ZB1" s="21" t="s">
        <v>1127</v>
      </c>
      <c r="ZC1" s="21" t="s">
        <v>1128</v>
      </c>
      <c r="ZD1" s="21" t="s">
        <v>1129</v>
      </c>
      <c r="ZE1" s="21" t="s">
        <v>1130</v>
      </c>
      <c r="ZF1" s="21" t="s">
        <v>1131</v>
      </c>
      <c r="ZG1" s="21" t="s">
        <v>1132</v>
      </c>
      <c r="ZH1" s="21" t="s">
        <v>1134</v>
      </c>
      <c r="ZI1" s="21" t="s">
        <v>1135</v>
      </c>
      <c r="ZJ1" s="21" t="s">
        <v>1136</v>
      </c>
      <c r="ZK1" s="21" t="s">
        <v>1137</v>
      </c>
      <c r="ZL1" s="21" t="s">
        <v>1138</v>
      </c>
      <c r="ZM1" s="21" t="s">
        <v>1139</v>
      </c>
      <c r="ZN1" s="21" t="s">
        <v>1140</v>
      </c>
      <c r="ZO1" s="21" t="s">
        <v>1142</v>
      </c>
      <c r="ZP1" s="21" t="s">
        <v>1143</v>
      </c>
      <c r="ZQ1" s="21" t="s">
        <v>1144</v>
      </c>
      <c r="ZR1" s="21" t="s">
        <v>1146</v>
      </c>
      <c r="ZS1" s="21" t="s">
        <v>1147</v>
      </c>
      <c r="ZT1" s="21" t="s">
        <v>1148</v>
      </c>
      <c r="ZU1" s="21" t="s">
        <v>1149</v>
      </c>
      <c r="ZV1" s="21" t="s">
        <v>1150</v>
      </c>
      <c r="ZW1" s="21" t="s">
        <v>1151</v>
      </c>
      <c r="ZX1" s="21" t="s">
        <v>1152</v>
      </c>
      <c r="ZY1" s="21" t="s">
        <v>1153</v>
      </c>
      <c r="ZZ1" s="21" t="s">
        <v>1154</v>
      </c>
      <c r="AAA1" s="21" t="s">
        <v>1156</v>
      </c>
      <c r="AAB1" s="21" t="s">
        <v>1157</v>
      </c>
      <c r="AAC1" s="21" t="s">
        <v>1158</v>
      </c>
      <c r="AAD1" s="21" t="s">
        <v>1159</v>
      </c>
      <c r="AAE1" s="21" t="s">
        <v>1160</v>
      </c>
      <c r="AAF1" s="21" t="s">
        <v>1161</v>
      </c>
      <c r="AAG1" s="21" t="s">
        <v>1162</v>
      </c>
      <c r="AAH1" s="21" t="s">
        <v>1164</v>
      </c>
      <c r="AAI1" s="21" t="s">
        <v>1165</v>
      </c>
      <c r="AAJ1" s="21" t="s">
        <v>1166</v>
      </c>
      <c r="AAK1" s="21" t="s">
        <v>1167</v>
      </c>
      <c r="AAL1" s="21" t="s">
        <v>1168</v>
      </c>
      <c r="AAM1" s="21" t="s">
        <v>1169</v>
      </c>
      <c r="AAN1" s="21" t="s">
        <v>1170</v>
      </c>
      <c r="AAO1" s="21" t="s">
        <v>1171</v>
      </c>
      <c r="AAP1" s="21" t="s">
        <v>1173</v>
      </c>
      <c r="AAQ1" s="21" t="s">
        <v>1174</v>
      </c>
      <c r="AAR1" s="21" t="s">
        <v>1175</v>
      </c>
      <c r="AAS1" s="21" t="s">
        <v>1176</v>
      </c>
      <c r="AAT1" s="21" t="s">
        <v>1177</v>
      </c>
      <c r="AAU1" s="21" t="s">
        <v>1178</v>
      </c>
      <c r="AAV1" s="21" t="s">
        <v>1179</v>
      </c>
      <c r="AAW1" s="21" t="s">
        <v>1180</v>
      </c>
      <c r="AAX1" s="21" t="s">
        <v>1181</v>
      </c>
      <c r="AAY1" s="21" t="s">
        <v>1183</v>
      </c>
      <c r="AAZ1" s="21" t="s">
        <v>1184</v>
      </c>
      <c r="ABA1" s="21" t="s">
        <v>1185</v>
      </c>
      <c r="ABB1" s="21" t="s">
        <v>1186</v>
      </c>
      <c r="ABC1" s="21" t="s">
        <v>1187</v>
      </c>
      <c r="ABD1" s="21" t="s">
        <v>1188</v>
      </c>
      <c r="ABE1" s="21" t="s">
        <v>1189</v>
      </c>
      <c r="ABF1" s="21" t="s">
        <v>1190</v>
      </c>
      <c r="ABG1" s="21" t="s">
        <v>1192</v>
      </c>
      <c r="ABH1" s="21" t="s">
        <v>1193</v>
      </c>
      <c r="ABI1" s="21" t="s">
        <v>1194</v>
      </c>
      <c r="ABJ1" s="21" t="s">
        <v>1195</v>
      </c>
      <c r="ABK1" s="21" t="s">
        <v>1196</v>
      </c>
      <c r="ABL1" s="21" t="s">
        <v>1197</v>
      </c>
      <c r="ABM1" s="21" t="s">
        <v>1198</v>
      </c>
      <c r="ABN1" s="21" t="s">
        <v>1199</v>
      </c>
      <c r="ABO1" s="21" t="s">
        <v>1200</v>
      </c>
      <c r="ABP1" s="21" t="s">
        <v>1202</v>
      </c>
      <c r="ABQ1" s="21" t="s">
        <v>1203</v>
      </c>
      <c r="ABR1" s="21" t="s">
        <v>1204</v>
      </c>
      <c r="ABS1" s="21" t="s">
        <v>1205</v>
      </c>
      <c r="ABT1" s="21" t="s">
        <v>1206</v>
      </c>
      <c r="ABU1" s="21" t="s">
        <v>1207</v>
      </c>
      <c r="ABV1" s="21" t="s">
        <v>1208</v>
      </c>
      <c r="ABW1" s="21" t="s">
        <v>1209</v>
      </c>
      <c r="ABX1" s="21" t="s">
        <v>1210</v>
      </c>
      <c r="ABY1" s="21" t="s">
        <v>1212</v>
      </c>
      <c r="ABZ1" s="21" t="s">
        <v>1213</v>
      </c>
      <c r="ACA1" s="21" t="s">
        <v>1214</v>
      </c>
      <c r="ACB1" s="21" t="s">
        <v>1215</v>
      </c>
      <c r="ACC1" s="21" t="s">
        <v>1216</v>
      </c>
      <c r="ACD1" s="21" t="s">
        <v>1217</v>
      </c>
      <c r="ACE1" s="21" t="s">
        <v>1218</v>
      </c>
      <c r="ACF1" s="21" t="s">
        <v>1219</v>
      </c>
      <c r="ACG1" s="21" t="s">
        <v>1221</v>
      </c>
      <c r="ACH1" s="21" t="s">
        <v>1222</v>
      </c>
      <c r="ACI1" s="21" t="s">
        <v>1223</v>
      </c>
      <c r="ACJ1" s="21" t="s">
        <v>1224</v>
      </c>
      <c r="ACK1" s="21" t="s">
        <v>1225</v>
      </c>
      <c r="ACL1" s="21" t="s">
        <v>1226</v>
      </c>
      <c r="ACM1" s="21" t="s">
        <v>1227</v>
      </c>
      <c r="ACN1" s="21" t="s">
        <v>1229</v>
      </c>
      <c r="ACO1" s="21" t="s">
        <v>1230</v>
      </c>
      <c r="ACP1" s="21" t="s">
        <v>1231</v>
      </c>
      <c r="ACQ1" s="21" t="s">
        <v>1232</v>
      </c>
      <c r="ACR1" s="21" t="s">
        <v>1233</v>
      </c>
      <c r="ACS1" s="21" t="s">
        <v>1234</v>
      </c>
      <c r="ACT1" s="21" t="s">
        <v>1235</v>
      </c>
      <c r="ACU1" s="21" t="s">
        <v>1236</v>
      </c>
      <c r="ACV1" s="21" t="s">
        <v>1237</v>
      </c>
      <c r="ACW1" s="21" t="s">
        <v>1239</v>
      </c>
      <c r="ACX1" s="21" t="s">
        <v>1240</v>
      </c>
      <c r="ACY1" s="21" t="s">
        <v>1241</v>
      </c>
      <c r="ACZ1" s="21" t="s">
        <v>1242</v>
      </c>
      <c r="ADA1" s="21" t="s">
        <v>1243</v>
      </c>
      <c r="ADB1" s="21" t="s">
        <v>1244</v>
      </c>
      <c r="ADC1" s="21" t="s">
        <v>1245</v>
      </c>
      <c r="ADD1" s="21" t="s">
        <v>1247</v>
      </c>
      <c r="ADE1" s="21" t="s">
        <v>1248</v>
      </c>
      <c r="ADF1" s="21" t="s">
        <v>1249</v>
      </c>
      <c r="ADG1" s="21" t="s">
        <v>1250</v>
      </c>
      <c r="ADH1" s="21" t="s">
        <v>1251</v>
      </c>
      <c r="ADI1" s="21" t="s">
        <v>1252</v>
      </c>
      <c r="ADJ1" s="21" t="s">
        <v>1253</v>
      </c>
      <c r="ADK1" s="21" t="s">
        <v>1254</v>
      </c>
      <c r="ADL1" s="21" t="s">
        <v>1255</v>
      </c>
      <c r="ADM1" s="21" t="s">
        <v>1256</v>
      </c>
      <c r="ADN1" s="21" t="s">
        <v>1258</v>
      </c>
      <c r="ADO1" s="21" t="s">
        <v>1259</v>
      </c>
      <c r="ADP1" s="21" t="s">
        <v>1260</v>
      </c>
      <c r="ADQ1" s="21" t="s">
        <v>1261</v>
      </c>
      <c r="ADR1" s="21" t="s">
        <v>1262</v>
      </c>
      <c r="ADS1" s="21" t="s">
        <v>1263</v>
      </c>
      <c r="ADT1" s="21" t="s">
        <v>1264</v>
      </c>
      <c r="ADU1" s="21" t="s">
        <v>1265</v>
      </c>
      <c r="ADV1" s="21" t="s">
        <v>1266</v>
      </c>
      <c r="ADW1" s="21" t="s">
        <v>1267</v>
      </c>
      <c r="ADX1" s="21" t="s">
        <v>1269</v>
      </c>
      <c r="ADY1" s="21" t="s">
        <v>1270</v>
      </c>
      <c r="ADZ1" s="21" t="s">
        <v>1271</v>
      </c>
      <c r="AEA1" s="21" t="s">
        <v>1272</v>
      </c>
      <c r="AEB1" s="21" t="s">
        <v>1273</v>
      </c>
      <c r="AEC1" s="21" t="s">
        <v>1274</v>
      </c>
      <c r="AED1" s="21" t="s">
        <v>1275</v>
      </c>
      <c r="AEE1" s="21" t="s">
        <v>1276</v>
      </c>
      <c r="AEF1" s="21" t="s">
        <v>1277</v>
      </c>
      <c r="AEG1" s="21" t="s">
        <v>1279</v>
      </c>
      <c r="AEH1" s="21" t="s">
        <v>1280</v>
      </c>
      <c r="AEI1" s="21" t="s">
        <v>1281</v>
      </c>
      <c r="AEJ1" s="21" t="s">
        <v>1282</v>
      </c>
      <c r="AEK1" s="21" t="s">
        <v>1283</v>
      </c>
      <c r="AEL1" s="21" t="s">
        <v>1284</v>
      </c>
      <c r="AEM1" s="21" t="s">
        <v>1285</v>
      </c>
      <c r="AEN1" s="21" t="s">
        <v>1286</v>
      </c>
      <c r="AEO1" s="21" t="s">
        <v>1287</v>
      </c>
      <c r="AEP1" s="21" t="s">
        <v>1288</v>
      </c>
      <c r="AEQ1" s="21" t="s">
        <v>1290</v>
      </c>
      <c r="AER1" s="21" t="s">
        <v>1291</v>
      </c>
      <c r="AES1" s="21" t="s">
        <v>1292</v>
      </c>
      <c r="AET1" s="21" t="s">
        <v>1293</v>
      </c>
      <c r="AEU1" s="21" t="s">
        <v>1294</v>
      </c>
      <c r="AEV1" s="21" t="s">
        <v>1295</v>
      </c>
      <c r="AEW1" s="21" t="s">
        <v>1297</v>
      </c>
      <c r="AEX1" s="21" t="s">
        <v>1298</v>
      </c>
      <c r="AEY1" s="21" t="s">
        <v>1299</v>
      </c>
      <c r="AEZ1" s="21" t="s">
        <v>1300</v>
      </c>
      <c r="AFA1" s="21" t="s">
        <v>1301</v>
      </c>
      <c r="AFB1" s="21" t="s">
        <v>1302</v>
      </c>
      <c r="AFC1" s="21" t="s">
        <v>1303</v>
      </c>
      <c r="AFD1" s="21" t="s">
        <v>1304</v>
      </c>
      <c r="AFE1" s="21" t="s">
        <v>1305</v>
      </c>
      <c r="AFF1" s="21" t="s">
        <v>1307</v>
      </c>
      <c r="AFG1" s="21" t="s">
        <v>1308</v>
      </c>
      <c r="AFH1" s="21" t="s">
        <v>1309</v>
      </c>
      <c r="AFI1" s="21" t="s">
        <v>1310</v>
      </c>
      <c r="AFJ1" s="21" t="s">
        <v>1311</v>
      </c>
      <c r="AFK1" s="21" t="s">
        <v>1312</v>
      </c>
      <c r="AFL1" s="21" t="s">
        <v>1313</v>
      </c>
      <c r="AFM1" s="21" t="s">
        <v>1314</v>
      </c>
      <c r="AFN1" s="21" t="s">
        <v>1315</v>
      </c>
      <c r="AFO1" s="21" t="s">
        <v>1317</v>
      </c>
      <c r="AFP1" s="21" t="s">
        <v>1318</v>
      </c>
      <c r="AFQ1" s="21" t="s">
        <v>1319</v>
      </c>
      <c r="AFR1" s="21" t="s">
        <v>1320</v>
      </c>
      <c r="AFS1" s="21" t="s">
        <v>1321</v>
      </c>
      <c r="AFT1" s="21" t="s">
        <v>1322</v>
      </c>
      <c r="AFU1" s="21" t="s">
        <v>1323</v>
      </c>
      <c r="AFV1" s="21" t="s">
        <v>1324</v>
      </c>
      <c r="AFW1" s="21" t="s">
        <v>1325</v>
      </c>
      <c r="AFX1" s="21" t="s">
        <v>1326</v>
      </c>
      <c r="AFY1" s="21" t="s">
        <v>1327</v>
      </c>
      <c r="AFZ1" s="21" t="s">
        <v>1329</v>
      </c>
      <c r="AGA1" s="21" t="s">
        <v>1330</v>
      </c>
      <c r="AGB1" s="21" t="s">
        <v>1331</v>
      </c>
      <c r="AGC1" s="21" t="s">
        <v>1332</v>
      </c>
      <c r="AGD1" s="21" t="s">
        <v>1333</v>
      </c>
      <c r="AGE1" s="21" t="s">
        <v>1334</v>
      </c>
      <c r="AGF1" s="21" t="s">
        <v>1335</v>
      </c>
      <c r="AGG1" s="21" t="s">
        <v>1336</v>
      </c>
      <c r="AGH1" s="21" t="s">
        <v>1337</v>
      </c>
      <c r="AGI1" s="21" t="s">
        <v>1340</v>
      </c>
      <c r="AGJ1" s="21" t="s">
        <v>1341</v>
      </c>
      <c r="AGK1" s="21" t="s">
        <v>1342</v>
      </c>
      <c r="AGL1" s="21" t="s">
        <v>1343</v>
      </c>
      <c r="AGM1" s="21" t="s">
        <v>1344</v>
      </c>
      <c r="AGN1" s="21" t="s">
        <v>1345</v>
      </c>
      <c r="AGO1" s="21" t="s">
        <v>1346</v>
      </c>
      <c r="AGP1" s="21" t="s">
        <v>1347</v>
      </c>
      <c r="AGQ1" s="21" t="s">
        <v>1348</v>
      </c>
      <c r="AGR1" s="21" t="s">
        <v>1349</v>
      </c>
      <c r="AGS1" s="21" t="s">
        <v>1350</v>
      </c>
      <c r="AGT1" s="21" t="s">
        <v>1351</v>
      </c>
      <c r="AGU1" s="21" t="s">
        <v>1352</v>
      </c>
      <c r="AGV1" s="21" t="s">
        <v>1353</v>
      </c>
      <c r="AGW1" s="21" t="s">
        <v>1354</v>
      </c>
      <c r="AGX1" s="21" t="s">
        <v>1355</v>
      </c>
      <c r="AGY1" s="21" t="s">
        <v>1356</v>
      </c>
      <c r="AGZ1" s="21" t="s">
        <v>1358</v>
      </c>
      <c r="AHA1" s="21" t="s">
        <v>1359</v>
      </c>
      <c r="AHB1" s="21" t="s">
        <v>1360</v>
      </c>
      <c r="AHC1" s="21" t="s">
        <v>1361</v>
      </c>
      <c r="AHD1" s="21" t="s">
        <v>1362</v>
      </c>
      <c r="AHE1" s="21" t="s">
        <v>1363</v>
      </c>
      <c r="AHF1" s="21" t="s">
        <v>1364</v>
      </c>
      <c r="AHG1" s="21" t="s">
        <v>1365</v>
      </c>
      <c r="AHH1" s="21" t="s">
        <v>1366</v>
      </c>
      <c r="AHI1" s="21" t="s">
        <v>1368</v>
      </c>
      <c r="AHJ1" s="21" t="s">
        <v>1369</v>
      </c>
      <c r="AHK1" s="21" t="s">
        <v>1370</v>
      </c>
      <c r="AHL1" s="21" t="s">
        <v>1371</v>
      </c>
      <c r="AHM1" s="21" t="s">
        <v>1372</v>
      </c>
      <c r="AHN1" s="21" t="s">
        <v>1373</v>
      </c>
      <c r="AHO1" s="21" t="s">
        <v>1374</v>
      </c>
      <c r="AHP1" s="21" t="s">
        <v>1375</v>
      </c>
      <c r="AHQ1" s="21" t="s">
        <v>1377</v>
      </c>
      <c r="AHR1" s="21" t="s">
        <v>1378</v>
      </c>
      <c r="AHS1" s="21" t="s">
        <v>1379</v>
      </c>
      <c r="AHT1" s="21" t="s">
        <v>1380</v>
      </c>
      <c r="AHU1" s="21" t="s">
        <v>1381</v>
      </c>
      <c r="AHV1" s="21" t="s">
        <v>1382</v>
      </c>
      <c r="AHW1" s="21" t="s">
        <v>1383</v>
      </c>
      <c r="AHX1" s="21" t="s">
        <v>1385</v>
      </c>
      <c r="AHY1" s="21" t="s">
        <v>1386</v>
      </c>
      <c r="AHZ1" s="21" t="s">
        <v>1387</v>
      </c>
      <c r="AIA1" s="21" t="s">
        <v>1388</v>
      </c>
      <c r="AIB1" s="21" t="s">
        <v>1389</v>
      </c>
      <c r="AIC1" s="21" t="s">
        <v>1390</v>
      </c>
      <c r="AID1" s="21" t="s">
        <v>1391</v>
      </c>
      <c r="AIE1" s="21" t="s">
        <v>1392</v>
      </c>
      <c r="AIF1" s="21" t="s">
        <v>1393</v>
      </c>
      <c r="AIG1" s="21" t="s">
        <v>1395</v>
      </c>
      <c r="AIH1" s="21" t="s">
        <v>1396</v>
      </c>
      <c r="AII1" s="21" t="s">
        <v>1397</v>
      </c>
      <c r="AIJ1" s="21" t="s">
        <v>1398</v>
      </c>
      <c r="AIK1" s="21" t="s">
        <v>1399</v>
      </c>
      <c r="AIL1" s="21" t="s">
        <v>1400</v>
      </c>
      <c r="AIM1" s="21" t="s">
        <v>1401</v>
      </c>
      <c r="AIN1" s="21" t="s">
        <v>1402</v>
      </c>
      <c r="AIO1" s="21" t="s">
        <v>1403</v>
      </c>
      <c r="AIP1" s="21" t="s">
        <v>1405</v>
      </c>
      <c r="AIQ1" s="21" t="s">
        <v>1406</v>
      </c>
      <c r="AIR1" s="21" t="s">
        <v>1407</v>
      </c>
      <c r="AIS1" s="21" t="s">
        <v>1408</v>
      </c>
      <c r="AIT1" s="21" t="s">
        <v>1409</v>
      </c>
      <c r="AIU1" s="21" t="s">
        <v>1410</v>
      </c>
      <c r="AIV1" s="21" t="s">
        <v>1412</v>
      </c>
      <c r="AIW1" s="21" t="s">
        <v>1413</v>
      </c>
      <c r="AIX1" s="21" t="s">
        <v>1414</v>
      </c>
      <c r="AIY1" s="21" t="s">
        <v>1415</v>
      </c>
      <c r="AIZ1" s="21" t="s">
        <v>1416</v>
      </c>
      <c r="AJA1" s="21" t="s">
        <v>1417</v>
      </c>
      <c r="AJB1" s="21" t="s">
        <v>1419</v>
      </c>
      <c r="AJC1" s="21" t="s">
        <v>1420</v>
      </c>
      <c r="AJD1" s="21" t="s">
        <v>1421</v>
      </c>
      <c r="AJE1" s="21" t="s">
        <v>1422</v>
      </c>
      <c r="AJF1" s="21" t="s">
        <v>1423</v>
      </c>
      <c r="AJG1" s="21" t="s">
        <v>1425</v>
      </c>
      <c r="AJH1" s="21" t="s">
        <v>1426</v>
      </c>
      <c r="AJI1" s="21" t="s">
        <v>1427</v>
      </c>
      <c r="AJJ1" s="21" t="s">
        <v>1428</v>
      </c>
      <c r="AJK1" s="21" t="s">
        <v>1429</v>
      </c>
      <c r="AJL1" s="21" t="s">
        <v>1430</v>
      </c>
      <c r="AJM1" s="21" t="s">
        <v>1431</v>
      </c>
      <c r="AJN1" s="21" t="s">
        <v>1433</v>
      </c>
      <c r="AJO1" s="21" t="s">
        <v>1434</v>
      </c>
      <c r="AJP1" s="21" t="s">
        <v>1435</v>
      </c>
      <c r="AJQ1" s="21" t="s">
        <v>1436</v>
      </c>
      <c r="AJR1" s="21" t="s">
        <v>1437</v>
      </c>
      <c r="AJS1" s="21" t="s">
        <v>1438</v>
      </c>
      <c r="AJT1" s="21" t="s">
        <v>1440</v>
      </c>
      <c r="AJU1" s="21" t="s">
        <v>1441</v>
      </c>
      <c r="AJV1" s="21" t="s">
        <v>1442</v>
      </c>
      <c r="AJW1" s="21" t="s">
        <v>1443</v>
      </c>
      <c r="AJX1" s="21" t="s">
        <v>1444</v>
      </c>
      <c r="AJY1" s="21" t="s">
        <v>1445</v>
      </c>
      <c r="AJZ1" s="21" t="s">
        <v>1446</v>
      </c>
      <c r="AKA1" s="21" t="s">
        <v>1447</v>
      </c>
      <c r="AKB1" s="21" t="s">
        <v>1449</v>
      </c>
      <c r="AKC1" s="21" t="s">
        <v>1450</v>
      </c>
      <c r="AKD1" s="21" t="s">
        <v>1451</v>
      </c>
      <c r="AKE1" s="21" t="s">
        <v>1452</v>
      </c>
      <c r="AKF1" s="21" t="s">
        <v>1453</v>
      </c>
      <c r="AKG1" s="21" t="s">
        <v>1454</v>
      </c>
      <c r="AKH1" s="21" t="s">
        <v>1455</v>
      </c>
      <c r="AKI1" s="21" t="s">
        <v>1456</v>
      </c>
      <c r="AKJ1" s="21" t="s">
        <v>1458</v>
      </c>
      <c r="AKK1" s="21" t="s">
        <v>1459</v>
      </c>
      <c r="AKL1" s="21" t="s">
        <v>1460</v>
      </c>
      <c r="AKM1" s="21" t="s">
        <v>1461</v>
      </c>
      <c r="AKN1" s="21" t="s">
        <v>1462</v>
      </c>
      <c r="AKO1" s="21" t="s">
        <v>1464</v>
      </c>
      <c r="AKP1" s="21" t="s">
        <v>1465</v>
      </c>
      <c r="AKQ1" s="21" t="s">
        <v>1466</v>
      </c>
      <c r="AKR1" s="21" t="s">
        <v>1467</v>
      </c>
      <c r="AKS1" s="21" t="s">
        <v>1468</v>
      </c>
      <c r="AKT1" s="21" t="s">
        <v>1469</v>
      </c>
      <c r="AKU1" s="21" t="s">
        <v>1470</v>
      </c>
      <c r="AKV1" s="21" t="s">
        <v>1472</v>
      </c>
      <c r="AKW1" s="21" t="s">
        <v>1473</v>
      </c>
      <c r="AKX1" s="21" t="s">
        <v>1474</v>
      </c>
      <c r="AKY1" s="21" t="s">
        <v>1475</v>
      </c>
      <c r="AKZ1" s="21" t="s">
        <v>1476</v>
      </c>
      <c r="ALA1" s="21" t="s">
        <v>1477</v>
      </c>
      <c r="ALB1" s="21" t="s">
        <v>1478</v>
      </c>
      <c r="ALC1" s="21" t="s">
        <v>1480</v>
      </c>
      <c r="ALD1" s="21" t="s">
        <v>1481</v>
      </c>
      <c r="ALE1" s="21" t="s">
        <v>1482</v>
      </c>
      <c r="ALF1" s="21" t="s">
        <v>1483</v>
      </c>
      <c r="ALG1" s="21" t="s">
        <v>1484</v>
      </c>
      <c r="ALH1" s="21" t="s">
        <v>1485</v>
      </c>
      <c r="ALI1" s="21" t="s">
        <v>1486</v>
      </c>
      <c r="ALJ1" s="21" t="s">
        <v>1487</v>
      </c>
      <c r="ALK1" s="21" t="s">
        <v>1488</v>
      </c>
      <c r="ALL1" s="21" t="s">
        <v>1489</v>
      </c>
      <c r="ALM1" s="21" t="s">
        <v>1490</v>
      </c>
      <c r="ALN1" s="21" t="s">
        <v>1491</v>
      </c>
      <c r="ALO1" s="21" t="s">
        <v>1492</v>
      </c>
      <c r="ALP1" s="21" t="s">
        <v>1493</v>
      </c>
      <c r="ALQ1" s="21" t="s">
        <v>1495</v>
      </c>
      <c r="ALR1" s="21" t="s">
        <v>1496</v>
      </c>
      <c r="ALS1" s="21" t="s">
        <v>1497</v>
      </c>
      <c r="ALT1" s="21" t="s">
        <v>1498</v>
      </c>
      <c r="ALU1" s="21" t="s">
        <v>1499</v>
      </c>
      <c r="ALV1" s="21" t="s">
        <v>1500</v>
      </c>
      <c r="ALW1" s="21" t="s">
        <v>1501</v>
      </c>
      <c r="ALX1" s="21" t="s">
        <v>1503</v>
      </c>
      <c r="ALY1" s="21" t="s">
        <v>1504</v>
      </c>
      <c r="ALZ1" s="21" t="s">
        <v>1505</v>
      </c>
      <c r="AMA1" s="21" t="s">
        <v>1506</v>
      </c>
      <c r="AMB1" s="21" t="s">
        <v>1507</v>
      </c>
      <c r="AMC1" s="21" t="s">
        <v>1509</v>
      </c>
      <c r="AMD1" s="21" t="s">
        <v>1510</v>
      </c>
      <c r="AME1" s="21" t="s">
        <v>1511</v>
      </c>
      <c r="AMF1" s="21" t="s">
        <v>1512</v>
      </c>
      <c r="AMG1" s="21" t="s">
        <v>1513</v>
      </c>
      <c r="AMH1" s="21" t="s">
        <v>1515</v>
      </c>
      <c r="AMI1" s="21" t="s">
        <v>1516</v>
      </c>
      <c r="AMJ1" s="21" t="s">
        <v>1517</v>
      </c>
      <c r="AMK1" s="21" t="s">
        <v>1518</v>
      </c>
      <c r="AML1" s="21" t="s">
        <v>1519</v>
      </c>
      <c r="AMM1" s="21" t="s">
        <v>1520</v>
      </c>
      <c r="AMN1" s="21" t="s">
        <v>1522</v>
      </c>
      <c r="AMO1" s="21" t="s">
        <v>1523</v>
      </c>
      <c r="AMP1" s="21" t="s">
        <v>1524</v>
      </c>
      <c r="AMQ1" s="21" t="s">
        <v>1525</v>
      </c>
      <c r="AMR1" s="21" t="s">
        <v>1526</v>
      </c>
      <c r="AMS1" s="21" t="s">
        <v>1527</v>
      </c>
      <c r="AMT1" s="21" t="s">
        <v>1529</v>
      </c>
      <c r="AMU1" s="21" t="s">
        <v>1530</v>
      </c>
      <c r="AMV1" s="21" t="s">
        <v>1531</v>
      </c>
      <c r="AMW1" s="21" t="s">
        <v>1532</v>
      </c>
      <c r="AMX1" s="21" t="s">
        <v>1533</v>
      </c>
      <c r="AMY1" s="21" t="s">
        <v>1535</v>
      </c>
      <c r="AMZ1" s="21" t="s">
        <v>1536</v>
      </c>
      <c r="ANA1" s="21" t="s">
        <v>1538</v>
      </c>
      <c r="ANB1" s="21" t="s">
        <v>1539</v>
      </c>
      <c r="ANC1" s="21" t="s">
        <v>1540</v>
      </c>
      <c r="AND1" s="21" t="s">
        <v>1541</v>
      </c>
      <c r="ANE1" s="21" t="s">
        <v>1542</v>
      </c>
      <c r="ANF1" s="21" t="s">
        <v>1543</v>
      </c>
      <c r="ANG1" s="21" t="s">
        <v>1545</v>
      </c>
      <c r="ANH1" s="21" t="s">
        <v>1546</v>
      </c>
      <c r="ANI1" s="21" t="s">
        <v>1547</v>
      </c>
      <c r="ANJ1" s="21" t="s">
        <v>1548</v>
      </c>
      <c r="ANK1" s="21" t="s">
        <v>1549</v>
      </c>
      <c r="ANL1" s="21" t="s">
        <v>1550</v>
      </c>
      <c r="ANM1" s="21" t="s">
        <v>1552</v>
      </c>
      <c r="ANN1" s="21" t="s">
        <v>1553</v>
      </c>
      <c r="ANO1" s="21" t="s">
        <v>1554</v>
      </c>
      <c r="ANP1" s="21" t="s">
        <v>1555</v>
      </c>
      <c r="ANQ1" s="21" t="s">
        <v>1556</v>
      </c>
      <c r="ANR1" s="21" t="s">
        <v>1558</v>
      </c>
      <c r="ANS1" s="21" t="s">
        <v>1559</v>
      </c>
      <c r="ANT1" s="21" t="s">
        <v>1560</v>
      </c>
      <c r="ANU1" s="21" t="s">
        <v>1561</v>
      </c>
      <c r="ANV1" s="21" t="s">
        <v>1562</v>
      </c>
      <c r="ANW1" s="21" t="s">
        <v>1563</v>
      </c>
      <c r="ANX1" s="21" t="s">
        <v>1564</v>
      </c>
      <c r="ANY1" s="21" t="s">
        <v>1565</v>
      </c>
      <c r="ANZ1" s="21" t="s">
        <v>1566</v>
      </c>
      <c r="AOA1" s="21" t="s">
        <v>1567</v>
      </c>
      <c r="AOB1" s="21" t="s">
        <v>1568</v>
      </c>
      <c r="AOC1" s="21" t="s">
        <v>1569</v>
      </c>
      <c r="AOD1" s="21" t="s">
        <v>1571</v>
      </c>
      <c r="AOE1" s="21" t="s">
        <v>1572</v>
      </c>
      <c r="AOF1" s="21" t="s">
        <v>1573</v>
      </c>
      <c r="AOG1" s="21" t="s">
        <v>1574</v>
      </c>
      <c r="AOH1" s="21" t="s">
        <v>1575</v>
      </c>
      <c r="AOI1" s="21" t="s">
        <v>1576</v>
      </c>
      <c r="AOJ1" s="21" t="s">
        <v>1577</v>
      </c>
      <c r="AOK1" s="21" t="s">
        <v>1578</v>
      </c>
      <c r="AOL1" s="21" t="s">
        <v>1579</v>
      </c>
      <c r="AOM1" s="21" t="s">
        <v>1581</v>
      </c>
      <c r="AON1" s="21" t="s">
        <v>1582</v>
      </c>
      <c r="AOO1" s="21" t="s">
        <v>1583</v>
      </c>
      <c r="AOP1" s="21" t="s">
        <v>1584</v>
      </c>
      <c r="AOQ1" s="21" t="s">
        <v>1585</v>
      </c>
      <c r="AOR1" s="21" t="s">
        <v>1586</v>
      </c>
      <c r="AOS1" s="21" t="s">
        <v>1587</v>
      </c>
      <c r="AOT1" s="21" t="s">
        <v>1588</v>
      </c>
      <c r="AOU1" s="21" t="s">
        <v>1590</v>
      </c>
      <c r="AOV1" s="21" t="s">
        <v>1591</v>
      </c>
      <c r="AOW1" s="21" t="s">
        <v>1592</v>
      </c>
      <c r="AOX1" s="21" t="s">
        <v>1593</v>
      </c>
      <c r="AOY1" s="21" t="s">
        <v>1594</v>
      </c>
      <c r="AOZ1" s="21" t="s">
        <v>1595</v>
      </c>
      <c r="APA1" s="21" t="s">
        <v>1596</v>
      </c>
      <c r="APB1" s="21" t="s">
        <v>1597</v>
      </c>
      <c r="APC1" s="21" t="s">
        <v>1598</v>
      </c>
      <c r="APD1" s="21" t="s">
        <v>1600</v>
      </c>
      <c r="APE1" s="21" t="s">
        <v>1601</v>
      </c>
      <c r="APF1" s="21" t="s">
        <v>1602</v>
      </c>
      <c r="APG1" s="21" t="s">
        <v>1603</v>
      </c>
      <c r="APH1" s="21" t="s">
        <v>1604</v>
      </c>
      <c r="API1" s="21" t="s">
        <v>1605</v>
      </c>
      <c r="APJ1" s="21" t="s">
        <v>1606</v>
      </c>
      <c r="APK1" s="21" t="s">
        <v>1607</v>
      </c>
      <c r="APL1" s="21" t="s">
        <v>1609</v>
      </c>
      <c r="APM1" s="21" t="s">
        <v>1610</v>
      </c>
      <c r="APN1" s="21" t="s">
        <v>1611</v>
      </c>
      <c r="APO1" s="21" t="s">
        <v>1612</v>
      </c>
      <c r="APP1" s="21" t="s">
        <v>1613</v>
      </c>
      <c r="APQ1" s="21" t="s">
        <v>1614</v>
      </c>
      <c r="APR1" s="21" t="s">
        <v>1615</v>
      </c>
      <c r="APS1" s="21" t="s">
        <v>1617</v>
      </c>
      <c r="APT1" s="21" t="s">
        <v>1618</v>
      </c>
      <c r="APU1" s="21" t="s">
        <v>1619</v>
      </c>
      <c r="APV1" s="21" t="s">
        <v>1620</v>
      </c>
      <c r="APW1" s="21" t="s">
        <v>1621</v>
      </c>
      <c r="APX1" s="21" t="s">
        <v>1622</v>
      </c>
      <c r="APY1" s="21" t="s">
        <v>1623</v>
      </c>
      <c r="APZ1" s="21" t="s">
        <v>1624</v>
      </c>
      <c r="AQA1" s="21" t="s">
        <v>1626</v>
      </c>
      <c r="AQB1" s="21" t="s">
        <v>1627</v>
      </c>
      <c r="AQC1" s="21" t="s">
        <v>1628</v>
      </c>
      <c r="AQD1" s="21" t="s">
        <v>1629</v>
      </c>
      <c r="AQE1" s="21" t="s">
        <v>1630</v>
      </c>
      <c r="AQF1" s="21" t="s">
        <v>1631</v>
      </c>
      <c r="AQG1" s="21" t="s">
        <v>1632</v>
      </c>
      <c r="AQH1" s="21" t="s">
        <v>1633</v>
      </c>
      <c r="AQI1" s="21" t="s">
        <v>1635</v>
      </c>
      <c r="AQJ1" s="21" t="s">
        <v>1636</v>
      </c>
      <c r="AQK1" s="21" t="s">
        <v>1637</v>
      </c>
      <c r="AQL1" s="21" t="s">
        <v>1638</v>
      </c>
      <c r="AQM1" s="21" t="s">
        <v>1639</v>
      </c>
      <c r="AQN1" s="21" t="s">
        <v>1640</v>
      </c>
      <c r="AQO1" s="21" t="s">
        <v>1641</v>
      </c>
      <c r="AQP1" s="21" t="s">
        <v>1642</v>
      </c>
      <c r="AQQ1" s="21" t="s">
        <v>1643</v>
      </c>
      <c r="AQR1" s="21" t="s">
        <v>1644</v>
      </c>
      <c r="AQS1" s="21" t="s">
        <v>1646</v>
      </c>
      <c r="AQT1" s="21" t="s">
        <v>1647</v>
      </c>
      <c r="AQU1" s="21" t="s">
        <v>1648</v>
      </c>
      <c r="AQV1" s="21" t="s">
        <v>1649</v>
      </c>
      <c r="AQW1" s="21" t="s">
        <v>1650</v>
      </c>
      <c r="AQX1" s="21" t="s">
        <v>1651</v>
      </c>
      <c r="AQY1" s="21" t="s">
        <v>1652</v>
      </c>
      <c r="AQZ1" s="21" t="s">
        <v>1653</v>
      </c>
      <c r="ARA1" s="21" t="s">
        <v>1654</v>
      </c>
      <c r="ARB1" s="21" t="s">
        <v>1656</v>
      </c>
      <c r="ARC1" s="21" t="s">
        <v>1657</v>
      </c>
      <c r="ARD1" s="21" t="s">
        <v>1658</v>
      </c>
      <c r="ARE1" s="21" t="s">
        <v>1659</v>
      </c>
      <c r="ARF1" s="21" t="s">
        <v>1660</v>
      </c>
      <c r="ARG1" s="21" t="s">
        <v>1661</v>
      </c>
      <c r="ARH1" s="21" t="s">
        <v>1662</v>
      </c>
      <c r="ARI1" s="21" t="s">
        <v>1663</v>
      </c>
      <c r="ARJ1" s="21" t="s">
        <v>1665</v>
      </c>
      <c r="ARK1" s="21" t="s">
        <v>1666</v>
      </c>
      <c r="ARL1" s="21" t="s">
        <v>1667</v>
      </c>
      <c r="ARM1" s="21" t="s">
        <v>1668</v>
      </c>
      <c r="ARN1" s="21" t="s">
        <v>1669</v>
      </c>
      <c r="ARO1" s="21" t="s">
        <v>1670</v>
      </c>
      <c r="ARP1" s="21" t="s">
        <v>1671</v>
      </c>
      <c r="ARQ1" s="21" t="s">
        <v>1673</v>
      </c>
      <c r="ARR1" s="21" t="s">
        <v>1674</v>
      </c>
      <c r="ARS1" s="21" t="s">
        <v>1675</v>
      </c>
      <c r="ART1" s="21" t="s">
        <v>1676</v>
      </c>
      <c r="ARU1" s="21" t="s">
        <v>1677</v>
      </c>
      <c r="ARV1" s="21" t="s">
        <v>1678</v>
      </c>
      <c r="ARW1" s="21" t="s">
        <v>1680</v>
      </c>
      <c r="ARX1" s="21" t="s">
        <v>1681</v>
      </c>
      <c r="ARY1" s="21" t="s">
        <v>1682</v>
      </c>
      <c r="ARZ1" s="21" t="s">
        <v>1683</v>
      </c>
      <c r="ASA1" s="21" t="s">
        <v>1684</v>
      </c>
      <c r="ASB1" s="21" t="s">
        <v>1685</v>
      </c>
      <c r="ASC1" s="21" t="s">
        <v>1686</v>
      </c>
      <c r="ASD1" s="21" t="s">
        <v>1687</v>
      </c>
      <c r="ASE1" s="21" t="s">
        <v>1689</v>
      </c>
      <c r="ASF1" s="21" t="s">
        <v>1690</v>
      </c>
      <c r="ASG1" s="21" t="s">
        <v>1691</v>
      </c>
      <c r="ASH1" s="21" t="s">
        <v>1692</v>
      </c>
      <c r="ASI1" s="21" t="s">
        <v>1693</v>
      </c>
      <c r="ASJ1" s="21" t="s">
        <v>1694</v>
      </c>
      <c r="ASK1" s="21" t="s">
        <v>1696</v>
      </c>
      <c r="ASL1" s="21" t="s">
        <v>1697</v>
      </c>
      <c r="ASM1" s="21" t="s">
        <v>1698</v>
      </c>
      <c r="ASN1" s="21" t="s">
        <v>1699</v>
      </c>
      <c r="ASO1" s="21" t="s">
        <v>1700</v>
      </c>
      <c r="ASP1" s="21" t="s">
        <v>1701</v>
      </c>
      <c r="ASQ1" s="21" t="s">
        <v>1702</v>
      </c>
      <c r="ASR1" s="21" t="s">
        <v>1703</v>
      </c>
      <c r="ASS1" s="21" t="s">
        <v>1705</v>
      </c>
      <c r="AST1" s="21" t="s">
        <v>1706</v>
      </c>
      <c r="ASU1" s="21" t="s">
        <v>1707</v>
      </c>
      <c r="ASV1" s="21" t="s">
        <v>1708</v>
      </c>
      <c r="ASW1" s="21" t="s">
        <v>1709</v>
      </c>
      <c r="ASX1" s="21" t="s">
        <v>1710</v>
      </c>
      <c r="ASY1" s="21" t="s">
        <v>1712</v>
      </c>
      <c r="ASZ1" s="21" t="s">
        <v>1713</v>
      </c>
      <c r="ATA1" s="21" t="s">
        <v>1714</v>
      </c>
      <c r="ATB1" s="21" t="s">
        <v>1715</v>
      </c>
      <c r="ATC1" s="21" t="s">
        <v>1716</v>
      </c>
      <c r="ATD1" s="21" t="s">
        <v>1717</v>
      </c>
      <c r="ATE1" s="21" t="s">
        <v>1718</v>
      </c>
      <c r="ATF1" s="21" t="s">
        <v>1720</v>
      </c>
      <c r="ATG1" s="21" t="s">
        <v>1721</v>
      </c>
      <c r="ATH1" s="21" t="s">
        <v>1722</v>
      </c>
      <c r="ATI1" s="21" t="s">
        <v>1723</v>
      </c>
      <c r="ATJ1" s="21" t="s">
        <v>1724</v>
      </c>
      <c r="ATK1" s="21" t="s">
        <v>1726</v>
      </c>
      <c r="ATL1" s="21" t="s">
        <v>1727</v>
      </c>
      <c r="ATM1" s="21" t="s">
        <v>1728</v>
      </c>
      <c r="ATN1" s="21" t="s">
        <v>1729</v>
      </c>
      <c r="ATO1" s="21" t="s">
        <v>1730</v>
      </c>
      <c r="ATP1" s="21" t="s">
        <v>1731</v>
      </c>
      <c r="ATQ1" s="21" t="s">
        <v>1732</v>
      </c>
      <c r="ATR1" s="21" t="s">
        <v>1733</v>
      </c>
      <c r="ATS1" s="21" t="s">
        <v>1735</v>
      </c>
      <c r="ATT1" s="21" t="s">
        <v>1736</v>
      </c>
      <c r="ATU1" s="21" t="s">
        <v>1737</v>
      </c>
      <c r="ATV1" s="21" t="s">
        <v>1738</v>
      </c>
      <c r="ATW1" s="21" t="s">
        <v>1739</v>
      </c>
      <c r="ATX1" s="21" t="s">
        <v>1740</v>
      </c>
      <c r="ATY1" s="21" t="s">
        <v>1742</v>
      </c>
      <c r="ATZ1" s="21" t="s">
        <v>1743</v>
      </c>
      <c r="AUA1" s="21" t="s">
        <v>1744</v>
      </c>
      <c r="AUB1" s="21" t="s">
        <v>1745</v>
      </c>
      <c r="AUC1" s="21" t="s">
        <v>1746</v>
      </c>
      <c r="AUD1" s="21" t="s">
        <v>1748</v>
      </c>
      <c r="AUE1" s="21" t="s">
        <v>1749</v>
      </c>
      <c r="AUF1" s="21" t="s">
        <v>1750</v>
      </c>
      <c r="AUG1" s="21" t="s">
        <v>1751</v>
      </c>
      <c r="AUH1" s="21" t="s">
        <v>1752</v>
      </c>
      <c r="AUI1" s="21" t="s">
        <v>1753</v>
      </c>
      <c r="AUJ1" s="21" t="s">
        <v>1755</v>
      </c>
      <c r="AUK1" s="21" t="s">
        <v>1756</v>
      </c>
      <c r="AUL1" s="21" t="s">
        <v>1757</v>
      </c>
      <c r="AUM1" s="21" t="s">
        <v>1758</v>
      </c>
      <c r="AUN1" s="21" t="s">
        <v>1759</v>
      </c>
      <c r="AUO1" s="21" t="s">
        <v>1761</v>
      </c>
      <c r="AUP1" s="21" t="s">
        <v>1762</v>
      </c>
      <c r="AUQ1" s="21" t="s">
        <v>1763</v>
      </c>
      <c r="AUR1" s="21" t="s">
        <v>1764</v>
      </c>
      <c r="AUS1" s="21" t="s">
        <v>1765</v>
      </c>
      <c r="AUT1" s="21" t="s">
        <v>1766</v>
      </c>
      <c r="AUU1" s="21" t="s">
        <v>1768</v>
      </c>
      <c r="AUV1" s="21" t="s">
        <v>1769</v>
      </c>
      <c r="AUW1" s="21" t="s">
        <v>1770</v>
      </c>
      <c r="AUX1" s="21" t="s">
        <v>1771</v>
      </c>
      <c r="AUY1" s="21" t="s">
        <v>1772</v>
      </c>
      <c r="AUZ1" s="21" t="s">
        <v>1774</v>
      </c>
      <c r="AVA1" s="21" t="s">
        <v>1775</v>
      </c>
      <c r="AVB1" s="21" t="s">
        <v>1776</v>
      </c>
      <c r="AVC1" s="21" t="s">
        <v>1777</v>
      </c>
      <c r="AVD1" s="21" t="s">
        <v>1778</v>
      </c>
      <c r="AVE1" s="21" t="s">
        <v>1779</v>
      </c>
      <c r="AVF1" s="21" t="s">
        <v>1781</v>
      </c>
      <c r="AVG1" s="21" t="s">
        <v>1782</v>
      </c>
      <c r="AVH1" s="21" t="s">
        <v>1783</v>
      </c>
      <c r="AVI1" s="21" t="s">
        <v>1784</v>
      </c>
      <c r="AVJ1" s="21" t="s">
        <v>1785</v>
      </c>
      <c r="AVK1" s="21" t="s">
        <v>1786</v>
      </c>
      <c r="AVL1" s="21" t="s">
        <v>1787</v>
      </c>
      <c r="AVM1" s="21" t="s">
        <v>1788</v>
      </c>
      <c r="AVN1" s="21" t="s">
        <v>1789</v>
      </c>
      <c r="AVO1" s="21" t="s">
        <v>1790</v>
      </c>
      <c r="AVP1" s="21" t="s">
        <v>1791</v>
      </c>
      <c r="AVQ1" s="21" t="s">
        <v>1793</v>
      </c>
      <c r="AVR1" s="21" t="s">
        <v>1794</v>
      </c>
      <c r="AVS1" s="21" t="s">
        <v>1795</v>
      </c>
      <c r="AVT1" s="21" t="s">
        <v>1796</v>
      </c>
      <c r="AVU1" s="21" t="s">
        <v>1797</v>
      </c>
      <c r="AVV1" s="21" t="s">
        <v>1799</v>
      </c>
      <c r="AVW1" s="21" t="s">
        <v>1800</v>
      </c>
      <c r="AVX1" s="21" t="s">
        <v>1802</v>
      </c>
      <c r="AVY1" s="21" t="s">
        <v>1803</v>
      </c>
      <c r="AVZ1" s="21" t="s">
        <v>1804</v>
      </c>
      <c r="AWA1" s="21" t="s">
        <v>1805</v>
      </c>
      <c r="AWB1" s="21" t="s">
        <v>1806</v>
      </c>
      <c r="AWC1" s="21" t="s">
        <v>1807</v>
      </c>
      <c r="AWD1" s="21" t="s">
        <v>1809</v>
      </c>
      <c r="AWE1" s="21" t="s">
        <v>1810</v>
      </c>
      <c r="AWF1" s="21" t="s">
        <v>1811</v>
      </c>
      <c r="AWG1" s="21" t="s">
        <v>1812</v>
      </c>
      <c r="AWH1" s="21" t="s">
        <v>1813</v>
      </c>
      <c r="AWI1" s="21" t="s">
        <v>1815</v>
      </c>
      <c r="AWJ1" s="21" t="s">
        <v>1816</v>
      </c>
      <c r="AWK1" s="21" t="s">
        <v>1817</v>
      </c>
      <c r="AWL1" s="21" t="s">
        <v>1818</v>
      </c>
      <c r="AWM1" s="21" t="s">
        <v>1819</v>
      </c>
      <c r="AWN1" s="21" t="s">
        <v>1821</v>
      </c>
      <c r="AWO1" s="21" t="s">
        <v>1822</v>
      </c>
      <c r="AWP1" s="21" t="s">
        <v>1823</v>
      </c>
      <c r="AWQ1" s="21" t="s">
        <v>1824</v>
      </c>
      <c r="AWR1" s="21" t="s">
        <v>1825</v>
      </c>
      <c r="AWS1" s="21" t="s">
        <v>1826</v>
      </c>
      <c r="AWT1" s="21" t="s">
        <v>1828</v>
      </c>
      <c r="AWU1" s="21" t="s">
        <v>1829</v>
      </c>
      <c r="AWV1" s="21" t="s">
        <v>1830</v>
      </c>
      <c r="AWW1" s="21" t="s">
        <v>1831</v>
      </c>
      <c r="AWX1" s="21" t="s">
        <v>1832</v>
      </c>
      <c r="AWY1" s="21" t="s">
        <v>1834</v>
      </c>
      <c r="AWZ1" s="21" t="s">
        <v>1835</v>
      </c>
      <c r="AXA1" s="21" t="s">
        <v>1836</v>
      </c>
      <c r="AXB1" s="21" t="s">
        <v>1837</v>
      </c>
      <c r="AXC1" s="21" t="s">
        <v>1838</v>
      </c>
      <c r="AXD1" s="21" t="s">
        <v>1839</v>
      </c>
      <c r="AXE1" s="21" t="s">
        <v>1840</v>
      </c>
      <c r="AXF1" s="21" t="s">
        <v>1842</v>
      </c>
      <c r="AXG1" s="21" t="s">
        <v>1843</v>
      </c>
      <c r="AXH1" s="21" t="s">
        <v>1844</v>
      </c>
      <c r="AXI1" s="21" t="s">
        <v>1845</v>
      </c>
      <c r="AXJ1" s="21" t="s">
        <v>1846</v>
      </c>
      <c r="AXK1" s="21" t="s">
        <v>1847</v>
      </c>
      <c r="AXL1" s="21" t="s">
        <v>1848</v>
      </c>
      <c r="AXM1" s="21" t="s">
        <v>1849</v>
      </c>
      <c r="AXN1" s="21" t="s">
        <v>1850</v>
      </c>
      <c r="AXO1" s="21" t="s">
        <v>1851</v>
      </c>
      <c r="AXP1" s="21" t="s">
        <v>1853</v>
      </c>
      <c r="AXQ1" s="21" t="s">
        <v>1854</v>
      </c>
      <c r="AXR1" s="21" t="s">
        <v>1855</v>
      </c>
      <c r="AXS1" s="21" t="s">
        <v>1856</v>
      </c>
      <c r="AXT1" s="21" t="s">
        <v>1857</v>
      </c>
      <c r="AXU1" s="21" t="s">
        <v>1858</v>
      </c>
      <c r="AXV1" s="21" t="s">
        <v>1859</v>
      </c>
      <c r="AXW1" s="21" t="s">
        <v>1860</v>
      </c>
      <c r="AXX1" s="21" t="s">
        <v>1861</v>
      </c>
      <c r="AXY1" s="21" t="s">
        <v>1863</v>
      </c>
      <c r="AXZ1" s="21" t="s">
        <v>1864</v>
      </c>
      <c r="AYA1" s="21" t="s">
        <v>1865</v>
      </c>
      <c r="AYB1" s="21" t="s">
        <v>1866</v>
      </c>
      <c r="AYC1" s="21" t="s">
        <v>1867</v>
      </c>
      <c r="AYD1" s="21" t="s">
        <v>1868</v>
      </c>
      <c r="AYE1" s="21" t="s">
        <v>1869</v>
      </c>
      <c r="AYF1" s="21" t="s">
        <v>1870</v>
      </c>
      <c r="AYG1" s="21" t="s">
        <v>1871</v>
      </c>
      <c r="AYH1" s="21" t="s">
        <v>1872</v>
      </c>
      <c r="AYI1" s="21" t="s">
        <v>1874</v>
      </c>
      <c r="AYJ1" s="21" t="s">
        <v>1875</v>
      </c>
      <c r="AYK1" s="21" t="s">
        <v>1876</v>
      </c>
      <c r="AYL1" s="21" t="s">
        <v>1877</v>
      </c>
      <c r="AYM1" s="21" t="s">
        <v>1878</v>
      </c>
      <c r="AYN1" s="21" t="s">
        <v>1879</v>
      </c>
      <c r="AYO1" s="21" t="s">
        <v>1880</v>
      </c>
      <c r="AYP1" s="21" t="s">
        <v>1881</v>
      </c>
      <c r="AYQ1" s="21" t="s">
        <v>1883</v>
      </c>
      <c r="AYR1" s="21" t="s">
        <v>1884</v>
      </c>
      <c r="AYS1" s="21" t="s">
        <v>1885</v>
      </c>
      <c r="AYT1" s="21" t="s">
        <v>1886</v>
      </c>
      <c r="AYU1" s="21" t="s">
        <v>1887</v>
      </c>
      <c r="AYV1" s="21" t="s">
        <v>1888</v>
      </c>
      <c r="AYW1" s="21" t="s">
        <v>1889</v>
      </c>
      <c r="AYX1" s="21" t="s">
        <v>1890</v>
      </c>
      <c r="AYY1" s="21" t="s">
        <v>1891</v>
      </c>
      <c r="AYZ1" s="21" t="s">
        <v>1893</v>
      </c>
      <c r="AZA1" s="21" t="s">
        <v>1894</v>
      </c>
      <c r="AZB1" s="21" t="s">
        <v>1895</v>
      </c>
      <c r="AZC1" s="21" t="s">
        <v>1896</v>
      </c>
      <c r="AZD1" s="21" t="s">
        <v>1897</v>
      </c>
      <c r="AZE1" s="21" t="s">
        <v>1898</v>
      </c>
      <c r="AZF1" s="21" t="s">
        <v>1899</v>
      </c>
      <c r="AZG1" s="21" t="s">
        <v>1900</v>
      </c>
      <c r="AZH1" s="21" t="s">
        <v>1901</v>
      </c>
      <c r="AZI1" s="21" t="s">
        <v>1902</v>
      </c>
      <c r="AZJ1" s="21" t="s">
        <v>1904</v>
      </c>
      <c r="AZK1" s="21" t="s">
        <v>1905</v>
      </c>
      <c r="AZL1" s="21" t="s">
        <v>1906</v>
      </c>
      <c r="AZM1" s="21" t="s">
        <v>1907</v>
      </c>
      <c r="AZN1" s="21" t="s">
        <v>1908</v>
      </c>
      <c r="AZO1" s="21" t="s">
        <v>1909</v>
      </c>
      <c r="AZP1" s="21" t="s">
        <v>1910</v>
      </c>
      <c r="AZQ1" s="21" t="s">
        <v>1911</v>
      </c>
      <c r="AZR1" s="21" t="s">
        <v>1912</v>
      </c>
      <c r="AZS1" s="21" t="s">
        <v>1913</v>
      </c>
      <c r="AZT1" s="21" t="s">
        <v>1915</v>
      </c>
      <c r="AZU1" s="21" t="s">
        <v>1916</v>
      </c>
      <c r="AZV1" s="21" t="s">
        <v>1917</v>
      </c>
      <c r="AZW1" s="21" t="s">
        <v>1918</v>
      </c>
      <c r="AZX1" s="21" t="s">
        <v>1919</v>
      </c>
      <c r="AZY1" s="21" t="s">
        <v>1920</v>
      </c>
      <c r="AZZ1" s="21" t="s">
        <v>1921</v>
      </c>
      <c r="BAA1" s="21" t="s">
        <v>1922</v>
      </c>
      <c r="BAB1" s="21" t="s">
        <v>1924</v>
      </c>
      <c r="BAC1" s="21" t="s">
        <v>1925</v>
      </c>
      <c r="BAD1" s="21" t="s">
        <v>1926</v>
      </c>
      <c r="BAE1" s="21" t="s">
        <v>1927</v>
      </c>
      <c r="BAF1" s="21" t="s">
        <v>1928</v>
      </c>
      <c r="BAG1" s="21" t="s">
        <v>1929</v>
      </c>
      <c r="BAH1" s="21" t="s">
        <v>1930</v>
      </c>
      <c r="BAI1" s="21" t="s">
        <v>1931</v>
      </c>
      <c r="BAJ1" s="21" t="s">
        <v>1932</v>
      </c>
      <c r="BAK1" s="21" t="s">
        <v>1933</v>
      </c>
      <c r="BAL1" s="21" t="s">
        <v>1935</v>
      </c>
      <c r="BAM1" s="21" t="s">
        <v>1936</v>
      </c>
      <c r="BAN1" s="21" t="s">
        <v>1937</v>
      </c>
      <c r="BAO1" s="21" t="s">
        <v>1938</v>
      </c>
      <c r="BAP1" s="21" t="s">
        <v>1939</v>
      </c>
      <c r="BAQ1" s="21" t="s">
        <v>1940</v>
      </c>
      <c r="BAR1" s="21" t="s">
        <v>1941</v>
      </c>
      <c r="BAS1" s="21" t="s">
        <v>1942</v>
      </c>
      <c r="BAT1" s="21" t="s">
        <v>1943</v>
      </c>
      <c r="BAU1" s="21" t="s">
        <v>1945</v>
      </c>
      <c r="BAV1" s="21" t="s">
        <v>1946</v>
      </c>
      <c r="BAW1" s="21" t="s">
        <v>1947</v>
      </c>
      <c r="BAX1" s="21" t="s">
        <v>1948</v>
      </c>
      <c r="BAY1" s="21" t="s">
        <v>1949</v>
      </c>
      <c r="BAZ1" s="21" t="s">
        <v>1950</v>
      </c>
      <c r="BBA1" s="21" t="s">
        <v>1951</v>
      </c>
      <c r="BBB1" s="21" t="s">
        <v>1952</v>
      </c>
      <c r="BBC1" s="21" t="s">
        <v>1953</v>
      </c>
      <c r="BBD1" s="21" t="s">
        <v>1954</v>
      </c>
      <c r="BBE1" s="21" t="s">
        <v>1955</v>
      </c>
      <c r="BBF1" s="21" t="s">
        <v>1957</v>
      </c>
      <c r="BBG1" s="21" t="s">
        <v>1958</v>
      </c>
      <c r="BBH1" s="21" t="s">
        <v>1959</v>
      </c>
      <c r="BBI1" s="21" t="s">
        <v>1960</v>
      </c>
      <c r="BBJ1" s="21" t="s">
        <v>1961</v>
      </c>
      <c r="BBK1" s="21" t="s">
        <v>1962</v>
      </c>
      <c r="BBL1" s="21" t="s">
        <v>1963</v>
      </c>
      <c r="BBM1" s="21" t="s">
        <v>1965</v>
      </c>
      <c r="BBN1" s="21" t="s">
        <v>1966</v>
      </c>
      <c r="BBO1" s="21" t="s">
        <v>1967</v>
      </c>
      <c r="BBP1" s="21" t="s">
        <v>1968</v>
      </c>
      <c r="BBQ1" s="21" t="s">
        <v>1969</v>
      </c>
      <c r="BBR1" s="21" t="s">
        <v>1970</v>
      </c>
      <c r="BBS1" s="21" t="s">
        <v>1972</v>
      </c>
      <c r="BBT1" s="21" t="s">
        <v>1973</v>
      </c>
      <c r="BBU1" s="21" t="s">
        <v>1974</v>
      </c>
      <c r="BBV1" s="21" t="s">
        <v>1975</v>
      </c>
      <c r="BBW1" s="21" t="s">
        <v>1976</v>
      </c>
      <c r="BBX1" s="21" t="s">
        <v>1978</v>
      </c>
      <c r="BBY1" s="21" t="s">
        <v>1979</v>
      </c>
      <c r="BBZ1" s="21" t="s">
        <v>1980</v>
      </c>
      <c r="BCA1" s="21" t="s">
        <v>1981</v>
      </c>
      <c r="BCB1" s="21" t="s">
        <v>1982</v>
      </c>
      <c r="BCC1" s="21" t="s">
        <v>1983</v>
      </c>
      <c r="BCD1" s="21" t="s">
        <v>1984</v>
      </c>
      <c r="BCE1" s="21" t="s">
        <v>1985</v>
      </c>
      <c r="BCF1" s="21" t="s">
        <v>1987</v>
      </c>
      <c r="BCG1" s="21" t="s">
        <v>1988</v>
      </c>
      <c r="BCH1" s="21" t="s">
        <v>1989</v>
      </c>
      <c r="BCI1" s="21" t="s">
        <v>1990</v>
      </c>
      <c r="BCJ1" s="21" t="s">
        <v>1991</v>
      </c>
      <c r="BCK1" s="21" t="s">
        <v>1992</v>
      </c>
      <c r="BCL1" s="21" t="s">
        <v>1993</v>
      </c>
      <c r="BCM1" s="21" t="s">
        <v>1994</v>
      </c>
      <c r="BCN1" s="21" t="s">
        <v>1995</v>
      </c>
      <c r="BCO1" s="21" t="s">
        <v>1996</v>
      </c>
      <c r="BCP1" s="21" t="s">
        <v>1998</v>
      </c>
      <c r="BCQ1" s="21" t="s">
        <v>1999</v>
      </c>
      <c r="BCR1" s="21" t="s">
        <v>2000</v>
      </c>
      <c r="BCS1" s="21" t="s">
        <v>2001</v>
      </c>
      <c r="BCT1" s="21" t="s">
        <v>2002</v>
      </c>
      <c r="BCU1" s="21" t="s">
        <v>2003</v>
      </c>
      <c r="BCV1" s="21" t="s">
        <v>2004</v>
      </c>
      <c r="BCW1" s="21" t="s">
        <v>2005</v>
      </c>
      <c r="BCX1" s="21" t="s">
        <v>2007</v>
      </c>
      <c r="BCY1" s="21" t="s">
        <v>2008</v>
      </c>
      <c r="BCZ1" s="21" t="s">
        <v>2009</v>
      </c>
      <c r="BDA1" s="21" t="s">
        <v>2010</v>
      </c>
      <c r="BDB1" s="21" t="s">
        <v>2011</v>
      </c>
      <c r="BDC1" s="21" t="s">
        <v>2012</v>
      </c>
      <c r="BDD1" s="21" t="s">
        <v>2014</v>
      </c>
      <c r="BDE1" s="21" t="s">
        <v>2015</v>
      </c>
      <c r="BDF1" s="21" t="s">
        <v>2016</v>
      </c>
      <c r="BDG1" s="21" t="s">
        <v>2017</v>
      </c>
      <c r="BDH1" s="21" t="s">
        <v>2018</v>
      </c>
      <c r="BDI1" s="21" t="s">
        <v>2019</v>
      </c>
      <c r="BDJ1" s="21" t="s">
        <v>2021</v>
      </c>
      <c r="BDK1" s="21" t="s">
        <v>2022</v>
      </c>
      <c r="BDL1" s="21" t="s">
        <v>2023</v>
      </c>
      <c r="BDM1" s="21" t="s">
        <v>2024</v>
      </c>
      <c r="BDN1" s="21" t="s">
        <v>2025</v>
      </c>
      <c r="BDO1" s="21" t="s">
        <v>2027</v>
      </c>
      <c r="BDP1" s="21" t="s">
        <v>2028</v>
      </c>
      <c r="BDQ1" s="21" t="s">
        <v>2029</v>
      </c>
      <c r="BDR1" s="21" t="s">
        <v>2030</v>
      </c>
      <c r="BDS1" s="21" t="s">
        <v>2031</v>
      </c>
      <c r="BDT1" s="21" t="s">
        <v>2033</v>
      </c>
      <c r="BDU1" s="21" t="s">
        <v>2034</v>
      </c>
      <c r="BDV1" s="21" t="s">
        <v>2035</v>
      </c>
      <c r="BDW1" s="21" t="s">
        <v>2036</v>
      </c>
      <c r="BDX1" s="21" t="s">
        <v>2037</v>
      </c>
      <c r="BDY1" s="21" t="s">
        <v>2038</v>
      </c>
      <c r="BDZ1" s="21" t="s">
        <v>2040</v>
      </c>
      <c r="BEA1" s="21" t="s">
        <v>2041</v>
      </c>
      <c r="BEB1" s="21" t="s">
        <v>2042</v>
      </c>
      <c r="BEC1" s="21" t="s">
        <v>2043</v>
      </c>
      <c r="BED1" s="21" t="s">
        <v>2044</v>
      </c>
      <c r="BEE1" s="21" t="s">
        <v>2046</v>
      </c>
      <c r="BEF1" s="21" t="s">
        <v>2047</v>
      </c>
      <c r="BEG1" s="21" t="s">
        <v>2048</v>
      </c>
      <c r="BEH1" s="21" t="s">
        <v>2049</v>
      </c>
      <c r="BEI1" s="21" t="s">
        <v>2050</v>
      </c>
      <c r="BEJ1" s="21" t="s">
        <v>2051</v>
      </c>
      <c r="BEK1" s="21" t="s">
        <v>2053</v>
      </c>
      <c r="BEL1" s="21" t="s">
        <v>2054</v>
      </c>
      <c r="BEM1" s="21" t="s">
        <v>2055</v>
      </c>
      <c r="BEN1" s="21" t="s">
        <v>2056</v>
      </c>
      <c r="BEO1" s="21" t="s">
        <v>2057</v>
      </c>
      <c r="BEP1" s="21" t="s">
        <v>2059</v>
      </c>
      <c r="BEQ1" s="21" t="s">
        <v>2060</v>
      </c>
      <c r="BER1" s="21" t="s">
        <v>2061</v>
      </c>
      <c r="BES1" s="21" t="s">
        <v>2062</v>
      </c>
      <c r="BET1" s="21" t="s">
        <v>2063</v>
      </c>
      <c r="BEU1" s="21" t="s">
        <v>2064</v>
      </c>
      <c r="BEV1" s="21" t="s">
        <v>2066</v>
      </c>
      <c r="BEW1" s="21" t="s">
        <v>2067</v>
      </c>
      <c r="BEX1" s="21" t="s">
        <v>2068</v>
      </c>
      <c r="BEY1" s="21" t="s">
        <v>2069</v>
      </c>
      <c r="BEZ1" s="21" t="s">
        <v>2070</v>
      </c>
      <c r="BFA1" s="21" t="s">
        <v>2071</v>
      </c>
      <c r="BFB1" s="21" t="s">
        <v>2073</v>
      </c>
      <c r="BFC1" s="21" t="s">
        <v>2074</v>
      </c>
      <c r="BFD1" s="21" t="s">
        <v>2075</v>
      </c>
      <c r="BFE1" s="21" t="s">
        <v>2076</v>
      </c>
      <c r="BFF1" s="21" t="s">
        <v>2077</v>
      </c>
      <c r="BFG1" s="21" t="s">
        <v>2079</v>
      </c>
      <c r="BFH1" s="21" t="s">
        <v>2080</v>
      </c>
      <c r="BFI1" s="21" t="s">
        <v>2081</v>
      </c>
      <c r="BFJ1" s="21" t="s">
        <v>2082</v>
      </c>
      <c r="BFK1" s="21" t="s">
        <v>2083</v>
      </c>
      <c r="BFL1" s="21" t="s">
        <v>2085</v>
      </c>
      <c r="BFM1" s="21" t="s">
        <v>2086</v>
      </c>
      <c r="BFN1" s="21" t="s">
        <v>2087</v>
      </c>
      <c r="BFO1" s="21" t="s">
        <v>2088</v>
      </c>
      <c r="BFP1" s="21" t="s">
        <v>2089</v>
      </c>
      <c r="BFQ1" s="21" t="s">
        <v>2091</v>
      </c>
      <c r="BFR1" s="21" t="s">
        <v>2092</v>
      </c>
      <c r="BFS1" s="21" t="s">
        <v>2093</v>
      </c>
      <c r="BFT1" s="21" t="s">
        <v>2094</v>
      </c>
      <c r="BFU1" s="21" t="s">
        <v>2095</v>
      </c>
      <c r="BFV1" s="21" t="s">
        <v>2096</v>
      </c>
      <c r="BFW1" s="21" t="s">
        <v>2097</v>
      </c>
      <c r="BFX1" s="21" t="s">
        <v>2098</v>
      </c>
      <c r="BFY1" s="21" t="s">
        <v>2099</v>
      </c>
      <c r="BFZ1" s="21" t="s">
        <v>2100</v>
      </c>
      <c r="BGA1" s="21" t="s">
        <v>2101</v>
      </c>
      <c r="BGB1" s="21" t="s">
        <v>2102</v>
      </c>
      <c r="BGC1" s="21" t="s">
        <v>2103</v>
      </c>
      <c r="BGD1" s="21" t="s">
        <v>2104</v>
      </c>
      <c r="BGE1" s="21" t="s">
        <v>2105</v>
      </c>
      <c r="BGF1" s="21" t="s">
        <v>2106</v>
      </c>
      <c r="BGG1" s="21" t="s">
        <v>2107</v>
      </c>
      <c r="BGH1" s="21" t="s">
        <v>2108</v>
      </c>
      <c r="BGI1" s="21" t="s">
        <v>2109</v>
      </c>
      <c r="BGJ1" s="21" t="s">
        <v>2110</v>
      </c>
      <c r="BGK1" s="21" t="s">
        <v>2111</v>
      </c>
      <c r="BGL1" s="21" t="s">
        <v>2112</v>
      </c>
      <c r="BGM1" s="21" t="s">
        <v>2113</v>
      </c>
      <c r="BGN1" s="21" t="s">
        <v>2114</v>
      </c>
      <c r="BGO1" s="21" t="s">
        <v>2115</v>
      </c>
      <c r="BGP1" s="21" t="s">
        <v>2116</v>
      </c>
      <c r="BGQ1" s="21" t="s">
        <v>2117</v>
      </c>
      <c r="BGR1" s="21" t="s">
        <v>2118</v>
      </c>
      <c r="BGS1" s="21" t="s">
        <v>2119</v>
      </c>
      <c r="BGT1" s="21" t="s">
        <v>2120</v>
      </c>
      <c r="BGU1" s="21" t="s">
        <v>2121</v>
      </c>
      <c r="BGV1" s="21" t="s">
        <v>2122</v>
      </c>
      <c r="BGW1" s="21" t="s">
        <v>2123</v>
      </c>
      <c r="BGX1" s="21" t="s">
        <v>2124</v>
      </c>
      <c r="BGY1" s="21" t="s">
        <v>2125</v>
      </c>
      <c r="BGZ1" s="21" t="s">
        <v>2126</v>
      </c>
      <c r="BHA1" s="21" t="s">
        <v>2127</v>
      </c>
      <c r="BHB1" s="21" t="s">
        <v>2128</v>
      </c>
      <c r="BHC1" s="21" t="s">
        <v>2129</v>
      </c>
      <c r="BHD1" s="21" t="s">
        <v>2130</v>
      </c>
      <c r="BHE1" s="21" t="s">
        <v>2131</v>
      </c>
      <c r="BHF1" s="21" t="s">
        <v>2132</v>
      </c>
      <c r="BHG1" s="21" t="s">
        <v>2133</v>
      </c>
      <c r="BHH1" s="21" t="s">
        <v>2134</v>
      </c>
      <c r="BHI1" s="21" t="s">
        <v>2135</v>
      </c>
      <c r="BHJ1" s="21" t="s">
        <v>2136</v>
      </c>
      <c r="BHK1" s="21" t="s">
        <v>2137</v>
      </c>
      <c r="BHL1" s="21" t="s">
        <v>2138</v>
      </c>
      <c r="BHM1" s="21" t="s">
        <v>2139</v>
      </c>
      <c r="BHN1" s="21" t="s">
        <v>2140</v>
      </c>
      <c r="BHO1" s="21" t="s">
        <v>2141</v>
      </c>
      <c r="BHP1" s="21" t="s">
        <v>2142</v>
      </c>
      <c r="BHQ1" s="21" t="s">
        <v>2143</v>
      </c>
      <c r="BHR1" s="21" t="s">
        <v>2144</v>
      </c>
      <c r="BHS1" s="21" t="s">
        <v>2145</v>
      </c>
      <c r="BHT1" s="21" t="s">
        <v>2146</v>
      </c>
      <c r="BHU1" s="21" t="s">
        <v>2147</v>
      </c>
      <c r="BHV1" s="21" t="s">
        <v>2148</v>
      </c>
      <c r="BHW1" s="21" t="s">
        <v>2149</v>
      </c>
      <c r="BHX1" s="21" t="s">
        <v>2150</v>
      </c>
      <c r="BHY1" s="21" t="s">
        <v>2151</v>
      </c>
      <c r="BHZ1" s="21" t="s">
        <v>2153</v>
      </c>
      <c r="BIA1" s="21" t="s">
        <v>2154</v>
      </c>
      <c r="BIB1" s="21" t="s">
        <v>2155</v>
      </c>
      <c r="BIC1" s="21" t="s">
        <v>2156</v>
      </c>
      <c r="BID1" s="21" t="s">
        <v>2157</v>
      </c>
      <c r="BIE1" s="21" t="s">
        <v>2158</v>
      </c>
      <c r="BIF1" s="21" t="s">
        <v>2159</v>
      </c>
      <c r="BIG1" s="21" t="s">
        <v>2160</v>
      </c>
      <c r="BIH1" s="21" t="s">
        <v>2161</v>
      </c>
      <c r="BII1" s="21" t="s">
        <v>2162</v>
      </c>
      <c r="BIJ1" s="21" t="s">
        <v>2163</v>
      </c>
      <c r="BIK1" s="21" t="s">
        <v>2164</v>
      </c>
      <c r="BIL1" s="21" t="s">
        <v>2165</v>
      </c>
      <c r="BIM1" s="21" t="s">
        <v>2166</v>
      </c>
      <c r="BIN1" s="21" t="s">
        <v>2167</v>
      </c>
      <c r="BIO1" s="21" t="s">
        <v>2169</v>
      </c>
      <c r="BIP1" s="21" t="s">
        <v>2170</v>
      </c>
      <c r="BIQ1" s="21" t="s">
        <v>2171</v>
      </c>
      <c r="BIR1" s="21" t="s">
        <v>2173</v>
      </c>
      <c r="BIS1" s="21" t="s">
        <v>2174</v>
      </c>
      <c r="BIT1" s="21" t="s">
        <v>2175</v>
      </c>
      <c r="BIU1" s="21" t="s">
        <v>2176</v>
      </c>
      <c r="BIV1" s="21" t="s">
        <v>2177</v>
      </c>
      <c r="BIW1" s="21" t="s">
        <v>2178</v>
      </c>
      <c r="BIX1" s="21" t="s">
        <v>2180</v>
      </c>
      <c r="BIY1" s="21" t="s">
        <v>2181</v>
      </c>
      <c r="BIZ1" s="21" t="s">
        <v>2182</v>
      </c>
      <c r="BJA1" s="21" t="s">
        <v>2183</v>
      </c>
      <c r="BJB1" s="21" t="s">
        <v>2184</v>
      </c>
      <c r="BJC1" s="21" t="s">
        <v>2186</v>
      </c>
      <c r="BJD1" s="21" t="s">
        <v>2187</v>
      </c>
      <c r="BJE1" s="21" t="s">
        <v>2188</v>
      </c>
      <c r="BJF1" s="21" t="s">
        <v>2189</v>
      </c>
      <c r="BJG1" s="21" t="s">
        <v>2190</v>
      </c>
      <c r="BJH1" s="21" t="s">
        <v>2192</v>
      </c>
      <c r="BJI1" s="21" t="s">
        <v>2193</v>
      </c>
      <c r="BJJ1" s="21" t="s">
        <v>2194</v>
      </c>
      <c r="BJK1" s="21" t="s">
        <v>2195</v>
      </c>
      <c r="BJL1" s="21" t="s">
        <v>2196</v>
      </c>
      <c r="BJM1" s="21" t="s">
        <v>2197</v>
      </c>
      <c r="BJN1" s="21" t="s">
        <v>2199</v>
      </c>
      <c r="BJO1" s="21" t="s">
        <v>2200</v>
      </c>
      <c r="BJP1" s="21" t="s">
        <v>2201</v>
      </c>
      <c r="BJQ1" s="21" t="s">
        <v>2202</v>
      </c>
      <c r="BJR1" s="21" t="s">
        <v>2203</v>
      </c>
      <c r="BJS1" s="21" t="s">
        <v>2204</v>
      </c>
      <c r="BJT1" s="21" t="s">
        <v>2206</v>
      </c>
      <c r="BJU1" s="21" t="s">
        <v>2207</v>
      </c>
      <c r="BJV1" s="21" t="s">
        <v>2208</v>
      </c>
      <c r="BJW1" s="21" t="s">
        <v>2209</v>
      </c>
      <c r="BJX1" s="21" t="s">
        <v>2210</v>
      </c>
      <c r="BJY1" s="21" t="s">
        <v>2212</v>
      </c>
      <c r="BJZ1" s="21" t="s">
        <v>2213</v>
      </c>
      <c r="BKA1" s="21" t="s">
        <v>2214</v>
      </c>
      <c r="BKB1" s="21" t="s">
        <v>2215</v>
      </c>
      <c r="BKC1" s="21" t="s">
        <v>2216</v>
      </c>
      <c r="BKD1" s="21" t="s">
        <v>2217</v>
      </c>
      <c r="BKE1" s="21" t="s">
        <v>2219</v>
      </c>
      <c r="BKF1" s="21" t="s">
        <v>2220</v>
      </c>
      <c r="BKG1" s="21" t="s">
        <v>2221</v>
      </c>
      <c r="BKH1" s="21" t="s">
        <v>2222</v>
      </c>
      <c r="BKI1" s="21" t="s">
        <v>2223</v>
      </c>
      <c r="BKJ1" s="21" t="s">
        <v>2225</v>
      </c>
      <c r="BKK1" s="21" t="s">
        <v>2226</v>
      </c>
      <c r="BKL1" s="21" t="s">
        <v>2227</v>
      </c>
      <c r="BKM1" s="21" t="s">
        <v>2228</v>
      </c>
      <c r="BKN1" s="21" t="s">
        <v>2229</v>
      </c>
      <c r="BKO1" s="21" t="s">
        <v>2230</v>
      </c>
      <c r="BKP1" s="21" t="s">
        <v>2232</v>
      </c>
      <c r="BKQ1" s="21" t="s">
        <v>2233</v>
      </c>
      <c r="BKR1" s="21" t="s">
        <v>2234</v>
      </c>
      <c r="BKS1" s="21" t="s">
        <v>2235</v>
      </c>
      <c r="BKT1" s="21" t="s">
        <v>2236</v>
      </c>
      <c r="BKU1" s="21" t="s">
        <v>2237</v>
      </c>
      <c r="BKV1" s="21" t="s">
        <v>2239</v>
      </c>
      <c r="BKW1" s="21" t="s">
        <v>2240</v>
      </c>
      <c r="BKX1" s="21" t="s">
        <v>2241</v>
      </c>
      <c r="BKY1" s="21" t="s">
        <v>2242</v>
      </c>
      <c r="BKZ1" s="21" t="s">
        <v>2243</v>
      </c>
      <c r="BLA1" s="21" t="s">
        <v>2245</v>
      </c>
      <c r="BLB1" s="21" t="s">
        <v>2246</v>
      </c>
      <c r="BLC1" s="21" t="s">
        <v>2247</v>
      </c>
      <c r="BLD1" s="21" t="s">
        <v>2248</v>
      </c>
      <c r="BLE1" s="21" t="s">
        <v>2249</v>
      </c>
      <c r="BLF1" s="21" t="s">
        <v>2250</v>
      </c>
      <c r="BLG1" s="21" t="s">
        <v>2252</v>
      </c>
      <c r="BLH1" s="21" t="s">
        <v>2253</v>
      </c>
      <c r="BLI1" s="21" t="s">
        <v>2254</v>
      </c>
      <c r="BLJ1" s="21" t="s">
        <v>2255</v>
      </c>
      <c r="BLK1" s="21" t="s">
        <v>2256</v>
      </c>
      <c r="BLL1" s="21" t="s">
        <v>2257</v>
      </c>
      <c r="BLM1" s="21" t="s">
        <v>2259</v>
      </c>
      <c r="BLN1" s="21" t="s">
        <v>2260</v>
      </c>
      <c r="BLO1" s="21" t="s">
        <v>2261</v>
      </c>
      <c r="BLP1" s="21" t="s">
        <v>2262</v>
      </c>
      <c r="BLQ1" s="21" t="s">
        <v>2263</v>
      </c>
      <c r="BLR1" s="21" t="s">
        <v>2264</v>
      </c>
      <c r="BLS1" s="21" t="s">
        <v>2265</v>
      </c>
      <c r="BLT1" s="21" t="s">
        <v>2267</v>
      </c>
      <c r="BLU1" s="21" t="s">
        <v>2268</v>
      </c>
      <c r="BLV1" s="21" t="s">
        <v>2269</v>
      </c>
      <c r="BLW1" s="21" t="s">
        <v>2270</v>
      </c>
      <c r="BLX1" s="21" t="s">
        <v>2271</v>
      </c>
      <c r="BLY1" s="21" t="s">
        <v>2272</v>
      </c>
      <c r="BLZ1" s="21" t="s">
        <v>2274</v>
      </c>
      <c r="BMA1" s="21" t="s">
        <v>2275</v>
      </c>
      <c r="BMB1" s="21" t="s">
        <v>2276</v>
      </c>
      <c r="BMC1" s="21" t="s">
        <v>2277</v>
      </c>
      <c r="BMD1" s="21" t="s">
        <v>2278</v>
      </c>
      <c r="BME1" s="21" t="s">
        <v>2279</v>
      </c>
      <c r="BMF1" s="21" t="s">
        <v>2281</v>
      </c>
      <c r="BMG1" s="21" t="s">
        <v>2282</v>
      </c>
      <c r="BMH1" s="21" t="s">
        <v>2283</v>
      </c>
      <c r="BMI1" s="21" t="s">
        <v>2284</v>
      </c>
      <c r="BMJ1" s="21" t="s">
        <v>2285</v>
      </c>
      <c r="BMK1" s="21" t="s">
        <v>2286</v>
      </c>
      <c r="BML1" s="21" t="s">
        <v>2288</v>
      </c>
      <c r="BMM1" s="21" t="s">
        <v>2289</v>
      </c>
      <c r="BMN1" s="21" t="s">
        <v>2290</v>
      </c>
      <c r="BMO1" s="21" t="s">
        <v>2291</v>
      </c>
      <c r="BMP1" s="21" t="s">
        <v>2292</v>
      </c>
      <c r="BMQ1" s="21" t="s">
        <v>2293</v>
      </c>
      <c r="BMR1" s="21" t="s">
        <v>2295</v>
      </c>
      <c r="BMS1" s="21" t="s">
        <v>2296</v>
      </c>
      <c r="BMT1" s="21" t="s">
        <v>2297</v>
      </c>
      <c r="BMU1" s="21" t="s">
        <v>2298</v>
      </c>
      <c r="BMV1" s="21" t="s">
        <v>2299</v>
      </c>
      <c r="BMW1" s="21" t="s">
        <v>2300</v>
      </c>
      <c r="BMX1" s="21" t="s">
        <v>2302</v>
      </c>
      <c r="BMY1" s="21" t="s">
        <v>2303</v>
      </c>
      <c r="BMZ1" s="21" t="s">
        <v>2304</v>
      </c>
      <c r="BNA1" s="21" t="s">
        <v>2305</v>
      </c>
      <c r="BNB1" s="21" t="s">
        <v>2306</v>
      </c>
      <c r="BNC1" s="21" t="s">
        <v>2307</v>
      </c>
      <c r="BND1" s="21" t="s">
        <v>2308</v>
      </c>
      <c r="BNE1" s="21" t="s">
        <v>2310</v>
      </c>
      <c r="BNF1" s="21" t="s">
        <v>2311</v>
      </c>
      <c r="BNG1" s="21" t="s">
        <v>2312</v>
      </c>
      <c r="BNH1" s="21" t="s">
        <v>2313</v>
      </c>
      <c r="BNI1" s="21" t="s">
        <v>2314</v>
      </c>
      <c r="BNJ1" s="21" t="s">
        <v>2315</v>
      </c>
      <c r="BNK1" s="21" t="s">
        <v>2317</v>
      </c>
      <c r="BNL1" s="21" t="s">
        <v>2318</v>
      </c>
      <c r="BNM1" s="21" t="s">
        <v>2319</v>
      </c>
      <c r="BNN1" s="21" t="s">
        <v>2320</v>
      </c>
      <c r="BNO1" s="21" t="s">
        <v>2321</v>
      </c>
      <c r="BNP1" s="21" t="s">
        <v>2322</v>
      </c>
      <c r="BNQ1" s="21" t="s">
        <v>2323</v>
      </c>
      <c r="BNR1" s="21" t="s">
        <v>2324</v>
      </c>
      <c r="BNS1" s="21" t="s">
        <v>2325</v>
      </c>
      <c r="BNT1" s="21" t="s">
        <v>2326</v>
      </c>
      <c r="BNU1" s="21" t="s">
        <v>2327</v>
      </c>
      <c r="BNV1" s="21" t="s">
        <v>2328</v>
      </c>
      <c r="BNW1" s="21" t="s">
        <v>2329</v>
      </c>
      <c r="BNX1" s="21" t="s">
        <v>2330</v>
      </c>
      <c r="BNY1" s="21" t="s">
        <v>2331</v>
      </c>
      <c r="BNZ1" s="21" t="s">
        <v>2332</v>
      </c>
      <c r="BOA1" s="21" t="s">
        <v>2333</v>
      </c>
      <c r="BOB1" s="21" t="s">
        <v>2334</v>
      </c>
      <c r="BOC1" s="21" t="s">
        <v>2335</v>
      </c>
      <c r="BOD1" s="21" t="s">
        <v>2336</v>
      </c>
      <c r="BOE1" s="21" t="s">
        <v>2337</v>
      </c>
      <c r="BOF1" s="21" t="s">
        <v>2339</v>
      </c>
      <c r="BOG1" s="21" t="s">
        <v>2340</v>
      </c>
      <c r="BOH1" s="21" t="s">
        <v>2341</v>
      </c>
      <c r="BOI1" s="21" t="s">
        <v>2342</v>
      </c>
      <c r="BOJ1" s="21" t="s">
        <v>2343</v>
      </c>
      <c r="BOK1" s="21" t="s">
        <v>2344</v>
      </c>
      <c r="BOL1" s="21" t="s">
        <v>2345</v>
      </c>
      <c r="BOM1" s="21" t="s">
        <v>2347</v>
      </c>
      <c r="BON1" s="21" t="s">
        <v>2348</v>
      </c>
      <c r="BOO1" s="21" t="s">
        <v>2349</v>
      </c>
      <c r="BOP1" s="21" t="s">
        <v>2350</v>
      </c>
      <c r="BOQ1" s="21" t="s">
        <v>2351</v>
      </c>
      <c r="BOR1" s="21" t="s">
        <v>2353</v>
      </c>
      <c r="BOS1" s="21" t="s">
        <v>2354</v>
      </c>
      <c r="BOT1" s="21" t="s">
        <v>2355</v>
      </c>
      <c r="BOU1" s="21" t="s">
        <v>2356</v>
      </c>
      <c r="BOV1" s="21" t="s">
        <v>2357</v>
      </c>
      <c r="BOW1" s="21" t="s">
        <v>2358</v>
      </c>
      <c r="BOX1" s="21" t="s">
        <v>2360</v>
      </c>
      <c r="BOY1" s="21" t="s">
        <v>2361</v>
      </c>
      <c r="BOZ1" s="21" t="s">
        <v>2362</v>
      </c>
      <c r="BPA1" s="21" t="s">
        <v>2363</v>
      </c>
      <c r="BPB1" s="21" t="s">
        <v>2364</v>
      </c>
      <c r="BPC1" s="21" t="s">
        <v>2366</v>
      </c>
      <c r="BPD1" s="21" t="s">
        <v>2367</v>
      </c>
      <c r="BPE1" s="21" t="s">
        <v>2368</v>
      </c>
      <c r="BPF1" s="21" t="s">
        <v>2369</v>
      </c>
      <c r="BPG1" s="21" t="s">
        <v>2370</v>
      </c>
      <c r="BPH1" s="21" t="s">
        <v>2372</v>
      </c>
      <c r="BPI1" s="21" t="s">
        <v>2373</v>
      </c>
      <c r="BPJ1" s="21" t="s">
        <v>2374</v>
      </c>
      <c r="BPK1" s="21" t="s">
        <v>2375</v>
      </c>
      <c r="BPL1" s="21" t="s">
        <v>2376</v>
      </c>
      <c r="BPM1" s="21" t="s">
        <v>2377</v>
      </c>
      <c r="BPN1" s="21" t="s">
        <v>2379</v>
      </c>
      <c r="BPO1" s="21" t="s">
        <v>2380</v>
      </c>
      <c r="BPP1" s="21" t="s">
        <v>2381</v>
      </c>
      <c r="BPQ1" s="21" t="s">
        <v>2382</v>
      </c>
      <c r="BPR1" s="21" t="s">
        <v>2383</v>
      </c>
      <c r="BPS1" s="21" t="s">
        <v>2384</v>
      </c>
      <c r="BPT1" s="21" t="s">
        <v>2385</v>
      </c>
      <c r="BPU1" s="21" t="s">
        <v>2386</v>
      </c>
      <c r="BPV1" s="21" t="s">
        <v>2387</v>
      </c>
      <c r="BPW1" s="21" t="s">
        <v>2388</v>
      </c>
      <c r="BPX1" s="21" t="s">
        <v>2389</v>
      </c>
      <c r="BPY1" s="21" t="s">
        <v>2390</v>
      </c>
      <c r="BPZ1" s="21" t="s">
        <v>2391</v>
      </c>
      <c r="BQA1" s="21" t="s">
        <v>2392</v>
      </c>
      <c r="BQB1" s="21" t="s">
        <v>2393</v>
      </c>
      <c r="BQC1" s="21" t="s">
        <v>2394</v>
      </c>
      <c r="BQD1" s="21" t="s">
        <v>2395</v>
      </c>
      <c r="BQE1" s="21" t="s">
        <v>2396</v>
      </c>
      <c r="BQF1" s="21" t="s">
        <v>2397</v>
      </c>
      <c r="BQG1" s="21" t="s">
        <v>2398</v>
      </c>
      <c r="BQH1" s="21" t="s">
        <v>2399</v>
      </c>
      <c r="BQI1" s="21" t="s">
        <v>2400</v>
      </c>
      <c r="BQJ1" s="21" t="s">
        <v>2401</v>
      </c>
      <c r="BQK1" s="21" t="s">
        <v>2402</v>
      </c>
      <c r="BQL1" s="21" t="s">
        <v>2403</v>
      </c>
      <c r="BQM1" s="21" t="s">
        <v>2404</v>
      </c>
      <c r="BQN1" s="21" t="s">
        <v>2405</v>
      </c>
      <c r="BQO1" s="21" t="s">
        <v>2406</v>
      </c>
      <c r="BQP1" s="21" t="s">
        <v>2407</v>
      </c>
      <c r="BQQ1" s="21" t="s">
        <v>2408</v>
      </c>
      <c r="BQR1" s="21" t="s">
        <v>2409</v>
      </c>
      <c r="BQS1" s="21" t="s">
        <v>2410</v>
      </c>
      <c r="BQT1" s="21" t="s">
        <v>2411</v>
      </c>
      <c r="BQU1" s="21" t="s">
        <v>2412</v>
      </c>
      <c r="BQV1" s="21" t="s">
        <v>2413</v>
      </c>
      <c r="BQW1" s="21" t="s">
        <v>2414</v>
      </c>
      <c r="BQX1" s="21" t="s">
        <v>2415</v>
      </c>
      <c r="BQY1" s="21" t="s">
        <v>2416</v>
      </c>
      <c r="BQZ1" s="21" t="s">
        <v>2417</v>
      </c>
      <c r="BRA1" s="21" t="s">
        <v>2418</v>
      </c>
      <c r="BRB1" s="21" t="s">
        <v>2419</v>
      </c>
      <c r="BRC1" s="21" t="s">
        <v>2421</v>
      </c>
      <c r="BRD1" s="21" t="s">
        <v>2422</v>
      </c>
      <c r="BRE1" s="21" t="s">
        <v>2423</v>
      </c>
      <c r="BRF1" s="21" t="s">
        <v>2424</v>
      </c>
      <c r="BRG1" s="21" t="s">
        <v>2425</v>
      </c>
      <c r="BRH1" s="21" t="s">
        <v>2426</v>
      </c>
      <c r="BRI1" s="21" t="s">
        <v>2427</v>
      </c>
      <c r="BRJ1" s="21" t="s">
        <v>2429</v>
      </c>
      <c r="BRK1" s="21" t="s">
        <v>2430</v>
      </c>
      <c r="BRL1" s="21" t="s">
        <v>2431</v>
      </c>
      <c r="BRM1" s="21" t="s">
        <v>2432</v>
      </c>
      <c r="BRN1" s="21" t="s">
        <v>2433</v>
      </c>
      <c r="BRO1" s="21" t="s">
        <v>2435</v>
      </c>
      <c r="BRP1" s="21" t="s">
        <v>2436</v>
      </c>
      <c r="BRQ1" s="21" t="s">
        <v>2437</v>
      </c>
      <c r="BRR1" s="21" t="s">
        <v>2438</v>
      </c>
      <c r="BRS1" s="21" t="s">
        <v>2439</v>
      </c>
      <c r="BRT1" s="21" t="s">
        <v>2441</v>
      </c>
      <c r="BRU1" s="21" t="s">
        <v>2442</v>
      </c>
      <c r="BRV1" s="21" t="s">
        <v>2443</v>
      </c>
      <c r="BRW1" s="21" t="s">
        <v>2444</v>
      </c>
      <c r="BRX1" s="21" t="s">
        <v>2445</v>
      </c>
      <c r="BRY1" s="21" t="s">
        <v>2446</v>
      </c>
      <c r="BRZ1" s="21" t="s">
        <v>2447</v>
      </c>
      <c r="BSA1" s="21" t="s">
        <v>2449</v>
      </c>
      <c r="BSB1" s="21" t="s">
        <v>2450</v>
      </c>
      <c r="BSC1" s="21" t="s">
        <v>2451</v>
      </c>
      <c r="BSD1" s="21" t="s">
        <v>2452</v>
      </c>
      <c r="BSE1" s="21" t="s">
        <v>2453</v>
      </c>
      <c r="BSF1" s="21" t="s">
        <v>2454</v>
      </c>
      <c r="BSG1" s="21" t="s">
        <v>2455</v>
      </c>
      <c r="BSH1" s="21" t="s">
        <v>2456</v>
      </c>
      <c r="BSI1" s="21" t="s">
        <v>2457</v>
      </c>
      <c r="BSJ1" s="21" t="s">
        <v>2458</v>
      </c>
      <c r="BSK1" s="21" t="s">
        <v>2460</v>
      </c>
      <c r="BSL1" s="21" t="s">
        <v>2461</v>
      </c>
      <c r="BSM1" s="21" t="s">
        <v>2462</v>
      </c>
      <c r="BSN1" s="21" t="s">
        <v>2463</v>
      </c>
      <c r="BSO1" s="21" t="s">
        <v>2464</v>
      </c>
      <c r="BSP1" s="21" t="s">
        <v>2465</v>
      </c>
      <c r="BSQ1" s="21" t="s">
        <v>2466</v>
      </c>
      <c r="BSR1" s="21" t="s">
        <v>2467</v>
      </c>
      <c r="BSS1" s="21" t="s">
        <v>2469</v>
      </c>
      <c r="BST1" s="21" t="s">
        <v>2470</v>
      </c>
      <c r="BSU1" s="21" t="s">
        <v>2471</v>
      </c>
      <c r="BSV1" s="21" t="s">
        <v>2472</v>
      </c>
      <c r="BSW1" s="21" t="s">
        <v>2473</v>
      </c>
      <c r="BSX1" s="21" t="s">
        <v>2474</v>
      </c>
      <c r="BSY1" s="21" t="s">
        <v>2476</v>
      </c>
      <c r="BSZ1" s="21" t="s">
        <v>2477</v>
      </c>
      <c r="BTA1" s="21" t="s">
        <v>2478</v>
      </c>
      <c r="BTB1" s="21" t="s">
        <v>2479</v>
      </c>
      <c r="BTC1" s="21" t="s">
        <v>2480</v>
      </c>
      <c r="BTD1" s="21" t="s">
        <v>2481</v>
      </c>
      <c r="BTE1" s="21" t="s">
        <v>2482</v>
      </c>
      <c r="BTF1" s="21" t="s">
        <v>2483</v>
      </c>
      <c r="BTG1" s="21" t="s">
        <v>2485</v>
      </c>
      <c r="BTH1" s="21" t="s">
        <v>2486</v>
      </c>
      <c r="BTI1" s="21" t="s">
        <v>2487</v>
      </c>
      <c r="BTJ1" s="21" t="s">
        <v>2488</v>
      </c>
      <c r="BTK1" s="21" t="s">
        <v>2489</v>
      </c>
      <c r="BTL1" s="21" t="s">
        <v>2490</v>
      </c>
      <c r="BTM1" s="21" t="s">
        <v>2491</v>
      </c>
      <c r="BTN1" s="21" t="s">
        <v>2492</v>
      </c>
      <c r="BTO1" s="21" t="s">
        <v>2493</v>
      </c>
      <c r="BTP1" s="21" t="s">
        <v>2495</v>
      </c>
      <c r="BTQ1" s="21" t="s">
        <v>2496</v>
      </c>
      <c r="BTR1" s="21" t="s">
        <v>2497</v>
      </c>
      <c r="BTS1" s="21" t="s">
        <v>2498</v>
      </c>
      <c r="BTT1" s="21" t="s">
        <v>2499</v>
      </c>
      <c r="BTU1" s="21" t="s">
        <v>2500</v>
      </c>
      <c r="BTV1" s="21" t="s">
        <v>2501</v>
      </c>
      <c r="BTW1" s="21" t="s">
        <v>2502</v>
      </c>
      <c r="BTX1" s="21" t="s">
        <v>2503</v>
      </c>
      <c r="BTY1" s="21" t="s">
        <v>2504</v>
      </c>
      <c r="BTZ1" s="21" t="s">
        <v>2506</v>
      </c>
      <c r="BUA1" s="21" t="s">
        <v>2507</v>
      </c>
      <c r="BUB1" s="21" t="s">
        <v>2508</v>
      </c>
      <c r="BUC1" s="21" t="s">
        <v>2509</v>
      </c>
      <c r="BUD1" s="21" t="s">
        <v>2510</v>
      </c>
      <c r="BUE1" s="21" t="s">
        <v>2511</v>
      </c>
      <c r="BUF1" s="21" t="s">
        <v>2512</v>
      </c>
      <c r="BUG1" s="21" t="s">
        <v>2513</v>
      </c>
      <c r="BUH1" s="21" t="s">
        <v>2514</v>
      </c>
      <c r="BUI1" s="21" t="s">
        <v>2515</v>
      </c>
      <c r="BUJ1" s="21" t="s">
        <v>2517</v>
      </c>
      <c r="BUK1" s="21" t="s">
        <v>2518</v>
      </c>
      <c r="BUL1" s="21" t="s">
        <v>2519</v>
      </c>
      <c r="BUM1" s="21" t="s">
        <v>2520</v>
      </c>
      <c r="BUN1" s="21" t="s">
        <v>2521</v>
      </c>
      <c r="BUO1" s="21" t="s">
        <v>2522</v>
      </c>
      <c r="BUP1" s="21" t="s">
        <v>2523</v>
      </c>
      <c r="BUQ1" s="21" t="s">
        <v>2524</v>
      </c>
      <c r="BUR1" s="21" t="s">
        <v>2526</v>
      </c>
      <c r="BUS1" s="21" t="s">
        <v>2527</v>
      </c>
      <c r="BUT1" s="21" t="s">
        <v>2528</v>
      </c>
      <c r="BUU1" s="21" t="s">
        <v>2529</v>
      </c>
      <c r="BUV1" s="21" t="s">
        <v>2530</v>
      </c>
      <c r="BUW1" s="21" t="s">
        <v>2531</v>
      </c>
      <c r="BUX1" s="21" t="s">
        <v>2532</v>
      </c>
      <c r="BUY1" s="21" t="s">
        <v>2533</v>
      </c>
      <c r="BUZ1" s="21" t="s">
        <v>2534</v>
      </c>
      <c r="BVA1" s="21" t="s">
        <v>2535</v>
      </c>
      <c r="BVB1" s="21" t="s">
        <v>2537</v>
      </c>
      <c r="BVC1" s="21" t="s">
        <v>2538</v>
      </c>
      <c r="BVD1" s="21" t="s">
        <v>2539</v>
      </c>
      <c r="BVE1" s="21" t="s">
        <v>2540</v>
      </c>
      <c r="BVF1" s="21" t="s">
        <v>2541</v>
      </c>
      <c r="BVG1" s="21" t="s">
        <v>2542</v>
      </c>
      <c r="BVH1" s="21" t="s">
        <v>2543</v>
      </c>
      <c r="BVI1" s="21" t="s">
        <v>2544</v>
      </c>
      <c r="BVJ1" s="21" t="s">
        <v>2546</v>
      </c>
      <c r="BVK1" s="21" t="s">
        <v>2547</v>
      </c>
      <c r="BVL1" s="21" t="s">
        <v>2548</v>
      </c>
      <c r="BVM1" s="21" t="s">
        <v>2549</v>
      </c>
      <c r="BVN1" s="21" t="s">
        <v>2550</v>
      </c>
      <c r="BVO1" s="21" t="s">
        <v>2551</v>
      </c>
      <c r="BVP1" s="21" t="s">
        <v>2552</v>
      </c>
      <c r="BVQ1" s="21" t="s">
        <v>2554</v>
      </c>
      <c r="BVR1" s="21" t="s">
        <v>2555</v>
      </c>
      <c r="BVS1" s="21" t="s">
        <v>2556</v>
      </c>
      <c r="BVT1" s="21" t="s">
        <v>2557</v>
      </c>
      <c r="BVU1" s="21" t="s">
        <v>2558</v>
      </c>
      <c r="BVV1" s="21" t="s">
        <v>2559</v>
      </c>
      <c r="BVW1" s="21" t="s">
        <v>2560</v>
      </c>
      <c r="BVX1" s="21" t="s">
        <v>2561</v>
      </c>
      <c r="BVY1" s="21" t="s">
        <v>2562</v>
      </c>
      <c r="BVZ1" s="21" t="s">
        <v>2564</v>
      </c>
      <c r="BWA1" s="21" t="s">
        <v>2565</v>
      </c>
      <c r="BWB1" s="21" t="s">
        <v>2566</v>
      </c>
      <c r="BWC1" s="21" t="s">
        <v>2567</v>
      </c>
      <c r="BWD1" s="21" t="s">
        <v>2568</v>
      </c>
      <c r="BWE1" s="21" t="s">
        <v>2569</v>
      </c>
      <c r="BWF1" s="21" t="s">
        <v>2570</v>
      </c>
      <c r="BWG1" s="21" t="s">
        <v>2571</v>
      </c>
      <c r="BWH1" s="21" t="s">
        <v>2573</v>
      </c>
      <c r="BWI1" s="21" t="s">
        <v>2574</v>
      </c>
      <c r="BWJ1" s="21" t="s">
        <v>2575</v>
      </c>
      <c r="BWK1" s="21" t="s">
        <v>2576</v>
      </c>
      <c r="BWL1" s="21" t="s">
        <v>2577</v>
      </c>
      <c r="BWM1" s="21" t="s">
        <v>2578</v>
      </c>
      <c r="BWN1" s="21" t="s">
        <v>2579</v>
      </c>
      <c r="BWO1" s="21" t="s">
        <v>2580</v>
      </c>
      <c r="BWP1" s="21" t="s">
        <v>2581</v>
      </c>
      <c r="BWQ1" s="21" t="s">
        <v>2583</v>
      </c>
      <c r="BWR1" s="21" t="s">
        <v>2584</v>
      </c>
      <c r="BWS1" s="21" t="s">
        <v>2585</v>
      </c>
      <c r="BWT1" s="21" t="s">
        <v>2586</v>
      </c>
      <c r="BWU1" s="21" t="s">
        <v>2587</v>
      </c>
      <c r="BWV1" s="21" t="s">
        <v>2588</v>
      </c>
      <c r="BWW1" s="21" t="s">
        <v>2589</v>
      </c>
      <c r="BWX1" s="21" t="s">
        <v>2590</v>
      </c>
      <c r="BWY1" s="21" t="s">
        <v>2591</v>
      </c>
      <c r="BWZ1" s="21" t="s">
        <v>2592</v>
      </c>
      <c r="BXA1" s="21" t="s">
        <v>2594</v>
      </c>
      <c r="BXB1" s="21" t="s">
        <v>2595</v>
      </c>
      <c r="BXC1" s="21" t="s">
        <v>2596</v>
      </c>
      <c r="BXD1" s="21" t="s">
        <v>2597</v>
      </c>
      <c r="BXE1" s="21" t="s">
        <v>2598</v>
      </c>
      <c r="BXF1" s="21" t="s">
        <v>2599</v>
      </c>
      <c r="BXG1" s="21" t="s">
        <v>2600</v>
      </c>
      <c r="BXH1" s="21" t="s">
        <v>2601</v>
      </c>
      <c r="BXI1" s="21" t="s">
        <v>2602</v>
      </c>
      <c r="BXJ1" s="21" t="s">
        <v>2603</v>
      </c>
      <c r="BXK1" s="21" t="s">
        <v>2605</v>
      </c>
      <c r="BXL1" s="21" t="s">
        <v>2606</v>
      </c>
      <c r="BXM1" s="21" t="s">
        <v>2607</v>
      </c>
      <c r="BXN1" s="21" t="s">
        <v>2608</v>
      </c>
      <c r="BXO1" s="21" t="s">
        <v>2609</v>
      </c>
      <c r="BXP1" s="21" t="s">
        <v>2610</v>
      </c>
      <c r="BXQ1" s="21" t="s">
        <v>2611</v>
      </c>
      <c r="BXR1" s="21" t="s">
        <v>2612</v>
      </c>
      <c r="BXS1" s="21" t="s">
        <v>2613</v>
      </c>
      <c r="BXT1" s="21" t="s">
        <v>2615</v>
      </c>
      <c r="BXU1" s="21" t="s">
        <v>2616</v>
      </c>
      <c r="BXV1" s="21" t="s">
        <v>2617</v>
      </c>
      <c r="BXW1" s="21" t="s">
        <v>2618</v>
      </c>
      <c r="BXX1" s="21" t="s">
        <v>2619</v>
      </c>
      <c r="BXY1" s="21" t="s">
        <v>2620</v>
      </c>
      <c r="BXZ1" s="21" t="s">
        <v>2621</v>
      </c>
      <c r="BYA1" s="21" t="s">
        <v>2622</v>
      </c>
      <c r="BYB1" s="21" t="s">
        <v>2624</v>
      </c>
      <c r="BYC1" s="21" t="s">
        <v>2625</v>
      </c>
      <c r="BYD1" s="21" t="s">
        <v>2626</v>
      </c>
      <c r="BYE1" s="21" t="s">
        <v>2627</v>
      </c>
      <c r="BYF1" s="21" t="s">
        <v>2628</v>
      </c>
      <c r="BYG1" s="21" t="s">
        <v>2629</v>
      </c>
      <c r="BYH1" s="21" t="s">
        <v>2630</v>
      </c>
      <c r="BYI1" s="21" t="s">
        <v>2631</v>
      </c>
      <c r="BYJ1" s="21" t="s">
        <v>2633</v>
      </c>
      <c r="BYK1" s="21" t="s">
        <v>2634</v>
      </c>
      <c r="BYL1" s="21" t="s">
        <v>2635</v>
      </c>
      <c r="BYM1" s="21" t="s">
        <v>2636</v>
      </c>
      <c r="BYN1" s="21" t="s">
        <v>2637</v>
      </c>
      <c r="BYO1" s="21" t="s">
        <v>2638</v>
      </c>
      <c r="BYP1" s="21" t="s">
        <v>2639</v>
      </c>
      <c r="BYQ1" s="21" t="s">
        <v>2641</v>
      </c>
      <c r="BYR1" s="21" t="s">
        <v>2642</v>
      </c>
      <c r="BYS1" s="21" t="s">
        <v>2643</v>
      </c>
      <c r="BYT1" s="21" t="s">
        <v>2644</v>
      </c>
      <c r="BYU1" s="21" t="s">
        <v>2645</v>
      </c>
      <c r="BYV1" s="21" t="s">
        <v>2647</v>
      </c>
      <c r="BYW1" s="21" t="s">
        <v>2648</v>
      </c>
      <c r="BYX1" s="21" t="s">
        <v>2649</v>
      </c>
      <c r="BYY1" s="21" t="s">
        <v>2650</v>
      </c>
      <c r="BYZ1" s="21" t="s">
        <v>2651</v>
      </c>
      <c r="BZA1" s="21" t="s">
        <v>2652</v>
      </c>
      <c r="BZB1" s="21" t="s">
        <v>2654</v>
      </c>
      <c r="BZC1" s="21" t="s">
        <v>2655</v>
      </c>
      <c r="BZD1" s="21" t="s">
        <v>2656</v>
      </c>
      <c r="BZE1" s="21" t="s">
        <v>2657</v>
      </c>
      <c r="BZF1" s="21" t="s">
        <v>2658</v>
      </c>
      <c r="BZG1" s="21" t="s">
        <v>2659</v>
      </c>
      <c r="BZH1" s="21" t="s">
        <v>2661</v>
      </c>
      <c r="BZI1" s="21" t="s">
        <v>2662</v>
      </c>
      <c r="BZJ1" s="21" t="s">
        <v>2663</v>
      </c>
      <c r="BZK1" s="21" t="s">
        <v>2664</v>
      </c>
      <c r="BZL1" s="21" t="s">
        <v>2665</v>
      </c>
      <c r="BZM1" s="21" t="s">
        <v>2666</v>
      </c>
      <c r="BZN1" s="21" t="s">
        <v>2668</v>
      </c>
      <c r="BZO1" s="21" t="s">
        <v>2669</v>
      </c>
      <c r="BZP1" s="21" t="s">
        <v>2670</v>
      </c>
      <c r="BZQ1" s="21" t="s">
        <v>2671</v>
      </c>
      <c r="BZR1" s="21" t="s">
        <v>2672</v>
      </c>
      <c r="BZS1" s="21" t="s">
        <v>2673</v>
      </c>
      <c r="BZT1" s="21" t="s">
        <v>2675</v>
      </c>
      <c r="BZU1" s="21" t="s">
        <v>2676</v>
      </c>
      <c r="BZV1" s="21" t="s">
        <v>2677</v>
      </c>
      <c r="BZW1" s="21" t="s">
        <v>2678</v>
      </c>
      <c r="BZX1" s="21" t="s">
        <v>2679</v>
      </c>
      <c r="BZY1" s="21" t="s">
        <v>2680</v>
      </c>
      <c r="BZZ1" s="21" t="s">
        <v>2681</v>
      </c>
      <c r="CAA1" s="21" t="s">
        <v>2682</v>
      </c>
      <c r="CAB1" s="21" t="s">
        <v>2684</v>
      </c>
      <c r="CAC1" s="21" t="s">
        <v>2685</v>
      </c>
      <c r="CAD1" s="21" t="s">
        <v>2686</v>
      </c>
      <c r="CAE1" s="21" t="s">
        <v>2687</v>
      </c>
      <c r="CAF1" s="21" t="s">
        <v>2688</v>
      </c>
      <c r="CAG1" s="21" t="s">
        <v>2689</v>
      </c>
      <c r="CAH1" s="21" t="s">
        <v>2690</v>
      </c>
      <c r="CAI1" s="21" t="s">
        <v>2692</v>
      </c>
      <c r="CAJ1" s="21" t="s">
        <v>2693</v>
      </c>
      <c r="CAK1" s="21" t="s">
        <v>2694</v>
      </c>
      <c r="CAL1" s="21" t="s">
        <v>2695</v>
      </c>
      <c r="CAM1" s="21" t="s">
        <v>2696</v>
      </c>
      <c r="CAN1" s="21" t="s">
        <v>2697</v>
      </c>
      <c r="CAO1" s="21" t="s">
        <v>2698</v>
      </c>
      <c r="CAP1" s="21" t="s">
        <v>2699</v>
      </c>
      <c r="CAQ1" s="21" t="s">
        <v>2701</v>
      </c>
      <c r="CAR1" s="21" t="s">
        <v>2702</v>
      </c>
      <c r="CAS1" s="21" t="s">
        <v>2703</v>
      </c>
      <c r="CAT1" s="21" t="s">
        <v>2704</v>
      </c>
      <c r="CAU1" s="21" t="s">
        <v>2705</v>
      </c>
      <c r="CAV1" s="21" t="s">
        <v>2706</v>
      </c>
      <c r="CAW1" s="21" t="s">
        <v>2707</v>
      </c>
      <c r="CAX1" s="21" t="s">
        <v>2708</v>
      </c>
      <c r="CAY1" s="21" t="s">
        <v>2710</v>
      </c>
      <c r="CAZ1" s="21" t="s">
        <v>2711</v>
      </c>
      <c r="CBA1" s="21" t="s">
        <v>2712</v>
      </c>
      <c r="CBB1" s="21" t="s">
        <v>2713</v>
      </c>
      <c r="CBC1" s="21" t="s">
        <v>2714</v>
      </c>
      <c r="CBD1" s="21" t="s">
        <v>2715</v>
      </c>
      <c r="CBE1" s="21" t="s">
        <v>2716</v>
      </c>
      <c r="CBF1" s="21" t="s">
        <v>2717</v>
      </c>
      <c r="CBG1" s="21" t="s">
        <v>2718</v>
      </c>
      <c r="CBH1" s="21" t="s">
        <v>2719</v>
      </c>
      <c r="CBI1" s="21" t="s">
        <v>2720</v>
      </c>
      <c r="CBJ1" s="21" t="s">
        <v>2722</v>
      </c>
      <c r="CBK1" s="21" t="s">
        <v>2723</v>
      </c>
      <c r="CBL1" s="21" t="s">
        <v>2724</v>
      </c>
      <c r="CBM1" s="21" t="s">
        <v>2725</v>
      </c>
      <c r="CBN1" s="21" t="s">
        <v>2726</v>
      </c>
      <c r="CBO1" s="21" t="s">
        <v>2727</v>
      </c>
      <c r="CBP1" s="21" t="s">
        <v>2728</v>
      </c>
      <c r="CBQ1" s="21" t="s">
        <v>2729</v>
      </c>
      <c r="CBR1" s="21" t="s">
        <v>2730</v>
      </c>
      <c r="CBS1" s="21" t="s">
        <v>2732</v>
      </c>
      <c r="CBT1" s="21" t="s">
        <v>2733</v>
      </c>
      <c r="CBU1" s="21" t="s">
        <v>2734</v>
      </c>
      <c r="CBV1" s="21" t="s">
        <v>2735</v>
      </c>
      <c r="CBW1" s="21" t="s">
        <v>2736</v>
      </c>
      <c r="CBX1" s="21" t="s">
        <v>2737</v>
      </c>
      <c r="CBY1" s="21" t="s">
        <v>2738</v>
      </c>
      <c r="CBZ1" s="21" t="s">
        <v>2739</v>
      </c>
      <c r="CCA1" s="21" t="s">
        <v>2740</v>
      </c>
      <c r="CCB1" s="21" t="s">
        <v>2742</v>
      </c>
      <c r="CCC1" s="21" t="s">
        <v>2743</v>
      </c>
      <c r="CCD1" s="21" t="s">
        <v>2744</v>
      </c>
      <c r="CCE1" s="21" t="s">
        <v>2745</v>
      </c>
      <c r="CCF1" s="21" t="s">
        <v>2746</v>
      </c>
      <c r="CCG1" s="21" t="s">
        <v>2747</v>
      </c>
      <c r="CCH1" s="21" t="s">
        <v>2748</v>
      </c>
      <c r="CCI1" s="21" t="s">
        <v>2749</v>
      </c>
      <c r="CCJ1" s="21" t="s">
        <v>2751</v>
      </c>
      <c r="CCK1" s="21" t="s">
        <v>2752</v>
      </c>
      <c r="CCL1" s="21" t="s">
        <v>2753</v>
      </c>
      <c r="CCM1" s="21" t="s">
        <v>2754</v>
      </c>
      <c r="CCN1" s="21" t="s">
        <v>2755</v>
      </c>
      <c r="CCO1" s="21" t="s">
        <v>2757</v>
      </c>
      <c r="CCP1" s="21" t="s">
        <v>2758</v>
      </c>
      <c r="CCQ1" s="21" t="s">
        <v>2759</v>
      </c>
      <c r="CCR1" s="21" t="s">
        <v>2760</v>
      </c>
      <c r="CCS1" s="21" t="s">
        <v>2761</v>
      </c>
      <c r="CCT1" s="21" t="s">
        <v>2763</v>
      </c>
      <c r="CCU1" s="21" t="s">
        <v>2764</v>
      </c>
      <c r="CCV1" s="21" t="s">
        <v>2765</v>
      </c>
      <c r="CCW1" s="21" t="s">
        <v>2766</v>
      </c>
      <c r="CCX1" s="21" t="s">
        <v>2767</v>
      </c>
      <c r="CCY1" s="21" t="s">
        <v>2769</v>
      </c>
      <c r="CCZ1" s="21" t="s">
        <v>2770</v>
      </c>
      <c r="CDA1" s="21" t="s">
        <v>2771</v>
      </c>
      <c r="CDB1" s="21" t="s">
        <v>2772</v>
      </c>
      <c r="CDC1" s="21" t="s">
        <v>2773</v>
      </c>
      <c r="CDD1" s="21" t="s">
        <v>2775</v>
      </c>
      <c r="CDE1" s="21" t="s">
        <v>2776</v>
      </c>
      <c r="CDF1" s="21" t="s">
        <v>2777</v>
      </c>
      <c r="CDG1" s="21" t="s">
        <v>2778</v>
      </c>
      <c r="CDH1" s="21" t="s">
        <v>2779</v>
      </c>
      <c r="CDI1" s="21" t="s">
        <v>2780</v>
      </c>
      <c r="CDJ1" s="21" t="s">
        <v>2782</v>
      </c>
      <c r="CDK1" s="21" t="s">
        <v>2783</v>
      </c>
      <c r="CDL1" s="21" t="s">
        <v>2784</v>
      </c>
      <c r="CDM1" s="21" t="s">
        <v>2785</v>
      </c>
      <c r="CDN1" s="21" t="s">
        <v>2786</v>
      </c>
      <c r="CDO1" s="21" t="s">
        <v>2787</v>
      </c>
      <c r="CDP1" s="21" t="s">
        <v>2788</v>
      </c>
      <c r="CDQ1" s="21" t="s">
        <v>2789</v>
      </c>
      <c r="CDR1" s="21" t="s">
        <v>2791</v>
      </c>
      <c r="CDS1" s="21" t="s">
        <v>2792</v>
      </c>
      <c r="CDT1" s="21" t="s">
        <v>2793</v>
      </c>
      <c r="CDU1" s="21" t="s">
        <v>2794</v>
      </c>
      <c r="CDV1" s="21" t="s">
        <v>2795</v>
      </c>
      <c r="CDW1" s="21" t="s">
        <v>2796</v>
      </c>
      <c r="CDX1" s="21" t="s">
        <v>2797</v>
      </c>
      <c r="CDY1" s="21" t="s">
        <v>2798</v>
      </c>
      <c r="CDZ1" s="21" t="s">
        <v>2799</v>
      </c>
      <c r="CEA1" s="21" t="s">
        <v>2801</v>
      </c>
      <c r="CEB1" s="21" t="s">
        <v>2802</v>
      </c>
      <c r="CEC1" s="21" t="s">
        <v>2803</v>
      </c>
      <c r="CED1" s="21" t="s">
        <v>2804</v>
      </c>
      <c r="CEE1" s="21" t="s">
        <v>2805</v>
      </c>
      <c r="CEF1" s="21" t="s">
        <v>2806</v>
      </c>
      <c r="CEG1" s="21" t="s">
        <v>2807</v>
      </c>
      <c r="CEH1" s="21" t="s">
        <v>2808</v>
      </c>
      <c r="CEI1" s="21" t="s">
        <v>2810</v>
      </c>
      <c r="CEJ1" s="21" t="s">
        <v>2811</v>
      </c>
      <c r="CEK1" s="21" t="s">
        <v>2812</v>
      </c>
      <c r="CEL1" s="21" t="s">
        <v>2813</v>
      </c>
      <c r="CEM1" s="21" t="s">
        <v>2814</v>
      </c>
      <c r="CEN1" s="21" t="s">
        <v>2815</v>
      </c>
      <c r="CEO1" s="21" t="s">
        <v>2816</v>
      </c>
      <c r="CEP1" s="21" t="s">
        <v>2817</v>
      </c>
      <c r="CEQ1" s="21" t="s">
        <v>2819</v>
      </c>
      <c r="CER1" s="21" t="s">
        <v>2820</v>
      </c>
      <c r="CES1" s="21" t="s">
        <v>2821</v>
      </c>
      <c r="CET1" s="21" t="s">
        <v>2822</v>
      </c>
      <c r="CEU1" s="21" t="s">
        <v>2823</v>
      </c>
      <c r="CEV1" s="21" t="s">
        <v>2824</v>
      </c>
      <c r="CEW1" s="21" t="s">
        <v>2825</v>
      </c>
      <c r="CEX1" s="21" t="s">
        <v>2826</v>
      </c>
      <c r="CEY1" s="21" t="s">
        <v>2828</v>
      </c>
      <c r="CEZ1" s="21" t="s">
        <v>2829</v>
      </c>
      <c r="CFA1" s="21" t="s">
        <v>2830</v>
      </c>
      <c r="CFB1" s="21" t="s">
        <v>2831</v>
      </c>
      <c r="CFC1" s="21" t="s">
        <v>2832</v>
      </c>
      <c r="CFD1" s="21" t="s">
        <v>2833</v>
      </c>
      <c r="CFE1" s="21" t="s">
        <v>2834</v>
      </c>
      <c r="CFF1" s="21" t="s">
        <v>2835</v>
      </c>
      <c r="CFG1" s="21" t="s">
        <v>2837</v>
      </c>
      <c r="CFH1" s="21" t="s">
        <v>2838</v>
      </c>
      <c r="CFI1" s="21" t="s">
        <v>2839</v>
      </c>
      <c r="CFJ1" s="21" t="s">
        <v>2840</v>
      </c>
      <c r="CFK1" s="21" t="s">
        <v>2841</v>
      </c>
      <c r="CFL1" s="21" t="s">
        <v>2842</v>
      </c>
      <c r="CFM1" s="21" t="s">
        <v>2844</v>
      </c>
      <c r="CFN1" s="21" t="s">
        <v>2845</v>
      </c>
      <c r="CFO1" s="21" t="s">
        <v>2846</v>
      </c>
      <c r="CFP1" s="21" t="s">
        <v>2847</v>
      </c>
      <c r="CFQ1" s="21" t="s">
        <v>2848</v>
      </c>
      <c r="CFR1" s="21" t="s">
        <v>2849</v>
      </c>
      <c r="CFS1" s="21" t="s">
        <v>2850</v>
      </c>
      <c r="CFT1" s="21" t="s">
        <v>2851</v>
      </c>
      <c r="CFU1" s="21" t="s">
        <v>2852</v>
      </c>
      <c r="CFV1" s="21" t="s">
        <v>2853</v>
      </c>
      <c r="CFW1" s="21" t="s">
        <v>2855</v>
      </c>
      <c r="CFX1" s="21" t="s">
        <v>2856</v>
      </c>
      <c r="CFY1" s="21" t="s">
        <v>2857</v>
      </c>
      <c r="CFZ1" s="21" t="s">
        <v>2858</v>
      </c>
      <c r="CGA1" s="21" t="s">
        <v>2859</v>
      </c>
      <c r="CGB1" s="21" t="s">
        <v>2860</v>
      </c>
      <c r="CGC1" s="21" t="s">
        <v>2861</v>
      </c>
      <c r="CGD1" s="21" t="s">
        <v>2862</v>
      </c>
      <c r="CGE1" s="21" t="s">
        <v>2863</v>
      </c>
      <c r="CGF1" s="21" t="s">
        <v>2864</v>
      </c>
      <c r="CGG1" s="21" t="s">
        <v>2866</v>
      </c>
      <c r="CGH1" s="21" t="s">
        <v>2867</v>
      </c>
      <c r="CGI1" s="21" t="s">
        <v>2868</v>
      </c>
      <c r="CGJ1" s="21" t="s">
        <v>2869</v>
      </c>
      <c r="CGK1" s="21" t="s">
        <v>2870</v>
      </c>
      <c r="CGL1" s="21" t="s">
        <v>2871</v>
      </c>
      <c r="CGM1" s="21" t="s">
        <v>2872</v>
      </c>
      <c r="CGN1" s="21" t="s">
        <v>2874</v>
      </c>
      <c r="CGO1" s="21" t="s">
        <v>2875</v>
      </c>
      <c r="CGP1" s="21" t="s">
        <v>2876</v>
      </c>
      <c r="CGQ1" s="21" t="s">
        <v>2877</v>
      </c>
      <c r="CGR1" s="21" t="s">
        <v>2878</v>
      </c>
      <c r="CGS1" s="21" t="s">
        <v>2879</v>
      </c>
      <c r="CGT1" s="21" t="s">
        <v>2880</v>
      </c>
      <c r="CGU1" s="21" t="s">
        <v>2882</v>
      </c>
      <c r="CGV1" s="21" t="s">
        <v>2883</v>
      </c>
      <c r="CGW1" s="21" t="s">
        <v>2884</v>
      </c>
      <c r="CGX1" s="21" t="s">
        <v>2885</v>
      </c>
      <c r="CGY1" s="21" t="s">
        <v>2886</v>
      </c>
      <c r="CGZ1" s="21" t="s">
        <v>2887</v>
      </c>
      <c r="CHA1" s="21" t="s">
        <v>2889</v>
      </c>
      <c r="CHB1" s="21" t="s">
        <v>2890</v>
      </c>
      <c r="CHC1" s="21" t="s">
        <v>2891</v>
      </c>
      <c r="CHD1" s="21" t="s">
        <v>2892</v>
      </c>
      <c r="CHE1" s="21" t="s">
        <v>2893</v>
      </c>
      <c r="CHF1" s="21" t="s">
        <v>2894</v>
      </c>
      <c r="CHG1" s="21" t="s">
        <v>2895</v>
      </c>
      <c r="CHH1" s="21" t="s">
        <v>2897</v>
      </c>
      <c r="CHI1" s="21" t="s">
        <v>2898</v>
      </c>
      <c r="CHJ1" s="21" t="s">
        <v>2899</v>
      </c>
      <c r="CHK1" s="21" t="s">
        <v>2900</v>
      </c>
      <c r="CHL1" s="21" t="s">
        <v>2901</v>
      </c>
      <c r="CHM1" s="21" t="s">
        <v>2902</v>
      </c>
      <c r="CHN1" s="21" t="s">
        <v>2903</v>
      </c>
      <c r="CHO1" s="21" t="s">
        <v>2904</v>
      </c>
      <c r="CHP1" s="21" t="s">
        <v>2906</v>
      </c>
      <c r="CHQ1" s="21" t="s">
        <v>2907</v>
      </c>
      <c r="CHR1" s="21" t="s">
        <v>2908</v>
      </c>
      <c r="CHS1" s="21" t="s">
        <v>2909</v>
      </c>
      <c r="CHT1" s="21" t="s">
        <v>2910</v>
      </c>
      <c r="CHU1" s="21" t="s">
        <v>2912</v>
      </c>
      <c r="CHV1" s="21" t="s">
        <v>2913</v>
      </c>
      <c r="CHW1" s="21" t="s">
        <v>2914</v>
      </c>
      <c r="CHX1" s="21" t="s">
        <v>2915</v>
      </c>
      <c r="CHY1" s="21" t="s">
        <v>2916</v>
      </c>
      <c r="CHZ1" s="21" t="s">
        <v>2917</v>
      </c>
      <c r="CIA1" s="21" t="s">
        <v>2919</v>
      </c>
      <c r="CIB1" s="21" t="s">
        <v>2920</v>
      </c>
      <c r="CIC1" s="21" t="s">
        <v>2921</v>
      </c>
      <c r="CID1" s="21" t="s">
        <v>2922</v>
      </c>
      <c r="CIE1" s="21" t="s">
        <v>2923</v>
      </c>
      <c r="CIF1" s="21" t="s">
        <v>2925</v>
      </c>
      <c r="CIG1" s="21" t="s">
        <v>2926</v>
      </c>
      <c r="CIH1" s="21" t="s">
        <v>2927</v>
      </c>
      <c r="CII1" s="21" t="s">
        <v>2928</v>
      </c>
      <c r="CIJ1" s="21" t="s">
        <v>2929</v>
      </c>
      <c r="CIK1" s="21" t="s">
        <v>2930</v>
      </c>
      <c r="CIL1" s="21" t="s">
        <v>2932</v>
      </c>
      <c r="CIM1" s="21" t="s">
        <v>2933</v>
      </c>
      <c r="CIN1" s="21" t="s">
        <v>2934</v>
      </c>
      <c r="CIO1" s="21" t="s">
        <v>2935</v>
      </c>
      <c r="CIP1" s="21" t="s">
        <v>2936</v>
      </c>
      <c r="CIQ1" s="21" t="s">
        <v>2938</v>
      </c>
      <c r="CIR1" s="21" t="s">
        <v>2939</v>
      </c>
      <c r="CIS1" s="21" t="s">
        <v>2940</v>
      </c>
      <c r="CIT1" s="21" t="s">
        <v>2941</v>
      </c>
      <c r="CIU1" s="21" t="s">
        <v>2942</v>
      </c>
      <c r="CIV1" s="21" t="s">
        <v>2944</v>
      </c>
      <c r="CIW1" s="21" t="s">
        <v>2945</v>
      </c>
      <c r="CIX1" s="21" t="s">
        <v>2946</v>
      </c>
      <c r="CIY1" s="21" t="s">
        <v>2947</v>
      </c>
      <c r="CIZ1" s="21" t="s">
        <v>2950</v>
      </c>
      <c r="CJA1" s="21" t="s">
        <v>2951</v>
      </c>
      <c r="CJB1" s="21" t="s">
        <v>2953</v>
      </c>
      <c r="CJC1" s="21" t="s">
        <v>2954</v>
      </c>
      <c r="CJD1" s="21" t="s">
        <v>2955</v>
      </c>
      <c r="CJE1" s="21" t="s">
        <v>2956</v>
      </c>
      <c r="CJF1" s="21" t="s">
        <v>2957</v>
      </c>
      <c r="CJG1" s="21" t="s">
        <v>2958</v>
      </c>
      <c r="CJH1" s="21" t="s">
        <v>2959</v>
      </c>
      <c r="CJI1" s="21" t="s">
        <v>2960</v>
      </c>
      <c r="CJJ1" s="21" t="s">
        <v>2961</v>
      </c>
      <c r="CJK1" s="21" t="s">
        <v>2962</v>
      </c>
      <c r="CJL1" s="21" t="s">
        <v>2964</v>
      </c>
      <c r="CJM1" s="21" t="s">
        <v>2965</v>
      </c>
      <c r="CJN1" s="21" t="s">
        <v>2966</v>
      </c>
      <c r="CJO1" s="21" t="s">
        <v>2967</v>
      </c>
      <c r="CJP1" s="21" t="s">
        <v>2968</v>
      </c>
      <c r="CJQ1" s="21" t="s">
        <v>2970</v>
      </c>
      <c r="CJR1" s="21" t="s">
        <v>2971</v>
      </c>
      <c r="CJS1" s="21" t="s">
        <v>2972</v>
      </c>
      <c r="CJT1" s="21" t="s">
        <v>2973</v>
      </c>
      <c r="CJU1" s="21" t="s">
        <v>2974</v>
      </c>
      <c r="CJV1" s="21" t="s">
        <v>2975</v>
      </c>
      <c r="CJW1" s="21" t="s">
        <v>2976</v>
      </c>
      <c r="CJX1" s="21" t="s">
        <v>2977</v>
      </c>
      <c r="CJY1" s="21" t="s">
        <v>2979</v>
      </c>
      <c r="CJZ1" s="21" t="s">
        <v>2980</v>
      </c>
      <c r="CKA1" s="21" t="s">
        <v>2981</v>
      </c>
      <c r="CKB1" s="21" t="s">
        <v>2982</v>
      </c>
      <c r="CKC1" s="21" t="s">
        <v>2983</v>
      </c>
      <c r="CKD1" s="21" t="s">
        <v>2984</v>
      </c>
      <c r="CKE1" s="21" t="s">
        <v>2986</v>
      </c>
      <c r="CKF1" s="21" t="s">
        <v>2987</v>
      </c>
      <c r="CKG1" s="21" t="s">
        <v>2988</v>
      </c>
      <c r="CKH1" s="21" t="s">
        <v>2989</v>
      </c>
      <c r="CKI1" s="21" t="s">
        <v>2991</v>
      </c>
      <c r="CKJ1" s="21" t="s">
        <v>2992</v>
      </c>
      <c r="CKK1" s="21" t="s">
        <v>2993</v>
      </c>
      <c r="CKL1" s="21" t="s">
        <v>2994</v>
      </c>
      <c r="CKM1" s="21" t="s">
        <v>2995</v>
      </c>
      <c r="CKN1" s="21" t="s">
        <v>2997</v>
      </c>
      <c r="CKO1" s="21" t="s">
        <v>2998</v>
      </c>
      <c r="CKP1" s="21" t="s">
        <v>2999</v>
      </c>
      <c r="CKQ1" s="21" t="s">
        <v>3000</v>
      </c>
      <c r="CKR1" s="21" t="s">
        <v>3001</v>
      </c>
      <c r="CKS1" s="21" t="s">
        <v>3002</v>
      </c>
      <c r="CKT1" s="21" t="s">
        <v>3004</v>
      </c>
      <c r="CKU1" s="21" t="s">
        <v>3005</v>
      </c>
      <c r="CKV1" s="21" t="s">
        <v>3006</v>
      </c>
      <c r="CKW1" s="21" t="s">
        <v>3007</v>
      </c>
      <c r="CKX1" s="21" t="s">
        <v>3008</v>
      </c>
      <c r="CKY1" s="21" t="s">
        <v>3010</v>
      </c>
      <c r="CKZ1" s="21" t="s">
        <v>3011</v>
      </c>
      <c r="CLA1" s="21" t="s">
        <v>3012</v>
      </c>
      <c r="CLB1" s="21" t="s">
        <v>3013</v>
      </c>
      <c r="CLC1" s="21" t="s">
        <v>3014</v>
      </c>
      <c r="CLD1" s="21" t="s">
        <v>3016</v>
      </c>
      <c r="CLE1" s="21" t="s">
        <v>3017</v>
      </c>
      <c r="CLF1" s="21" t="s">
        <v>3018</v>
      </c>
      <c r="CLG1" s="21" t="s">
        <v>3019</v>
      </c>
      <c r="CLH1" s="21" t="s">
        <v>3020</v>
      </c>
      <c r="CLI1" s="21" t="s">
        <v>3021</v>
      </c>
      <c r="CLJ1" s="21" t="s">
        <v>3022</v>
      </c>
      <c r="CLK1" s="21" t="s">
        <v>3024</v>
      </c>
      <c r="CLL1" s="21" t="s">
        <v>3025</v>
      </c>
      <c r="CLM1" s="21" t="s">
        <v>3026</v>
      </c>
      <c r="CLN1" s="21" t="s">
        <v>3027</v>
      </c>
      <c r="CLO1" s="21" t="s">
        <v>3028</v>
      </c>
      <c r="CLP1" s="21" t="s">
        <v>3030</v>
      </c>
      <c r="CLQ1" s="21" t="s">
        <v>3031</v>
      </c>
      <c r="CLR1" s="21" t="s">
        <v>3032</v>
      </c>
      <c r="CLS1" s="21" t="s">
        <v>3033</v>
      </c>
      <c r="CLT1" s="21" t="s">
        <v>3034</v>
      </c>
      <c r="CLU1" s="21" t="s">
        <v>3036</v>
      </c>
      <c r="CLV1" s="21" t="s">
        <v>3037</v>
      </c>
      <c r="CLW1" s="21" t="s">
        <v>3038</v>
      </c>
      <c r="CLX1" s="21" t="s">
        <v>3039</v>
      </c>
      <c r="CLY1" s="21" t="s">
        <v>3040</v>
      </c>
      <c r="CLZ1" s="21" t="s">
        <v>3041</v>
      </c>
      <c r="CMA1" s="21" t="s">
        <v>3043</v>
      </c>
      <c r="CMB1" s="21" t="s">
        <v>3044</v>
      </c>
      <c r="CMC1" s="21" t="s">
        <v>3045</v>
      </c>
      <c r="CMD1" s="21" t="s">
        <v>3046</v>
      </c>
      <c r="CME1" s="21" t="s">
        <v>3047</v>
      </c>
      <c r="CMF1" s="21" t="s">
        <v>3049</v>
      </c>
      <c r="CMG1" s="21" t="s">
        <v>3050</v>
      </c>
      <c r="CMH1" s="21" t="s">
        <v>3051</v>
      </c>
      <c r="CMI1" s="21" t="s">
        <v>3052</v>
      </c>
      <c r="CMJ1" s="21" t="s">
        <v>3053</v>
      </c>
      <c r="CMK1" s="21" t="s">
        <v>3054</v>
      </c>
      <c r="CML1" s="21" t="s">
        <v>3055</v>
      </c>
      <c r="CMM1" s="21" t="s">
        <v>3056</v>
      </c>
      <c r="CMN1" s="21" t="s">
        <v>3057</v>
      </c>
      <c r="CMO1" s="21" t="s">
        <v>3058</v>
      </c>
      <c r="CMP1" s="21" t="s">
        <v>3059</v>
      </c>
      <c r="CMQ1" s="21" t="s">
        <v>3060</v>
      </c>
      <c r="CMR1" s="21" t="s">
        <v>3061</v>
      </c>
      <c r="CMS1" s="21" t="s">
        <v>3062</v>
      </c>
      <c r="CMT1" s="21" t="s">
        <v>3064</v>
      </c>
      <c r="CMU1" s="21" t="s">
        <v>3065</v>
      </c>
      <c r="CMV1" s="21" t="s">
        <v>3066</v>
      </c>
      <c r="CMW1" s="21" t="s">
        <v>3067</v>
      </c>
      <c r="CMX1" s="21" t="s">
        <v>3068</v>
      </c>
      <c r="CMY1" s="21" t="s">
        <v>3069</v>
      </c>
      <c r="CMZ1" s="21" t="s">
        <v>3071</v>
      </c>
      <c r="CNA1" s="21" t="s">
        <v>3072</v>
      </c>
      <c r="CNB1" s="21" t="s">
        <v>3073</v>
      </c>
      <c r="CNC1" s="21" t="s">
        <v>3074</v>
      </c>
      <c r="CND1" s="21" t="s">
        <v>3076</v>
      </c>
      <c r="CNE1" s="21" t="s">
        <v>3077</v>
      </c>
      <c r="CNF1" s="21" t="s">
        <v>3078</v>
      </c>
      <c r="CNG1" s="21" t="s">
        <v>3079</v>
      </c>
      <c r="CNH1" s="21" t="s">
        <v>3080</v>
      </c>
      <c r="CNI1" s="21" t="s">
        <v>3081</v>
      </c>
      <c r="CNJ1" s="21" t="s">
        <v>3083</v>
      </c>
      <c r="CNK1" s="21" t="s">
        <v>3084</v>
      </c>
      <c r="CNL1" s="21" t="s">
        <v>3085</v>
      </c>
      <c r="CNM1" s="21" t="s">
        <v>3086</v>
      </c>
      <c r="CNN1" s="21" t="s">
        <v>3087</v>
      </c>
      <c r="CNO1" s="21" t="s">
        <v>3088</v>
      </c>
      <c r="CNP1" s="21" t="s">
        <v>3089</v>
      </c>
      <c r="CNQ1" s="21" t="s">
        <v>3090</v>
      </c>
      <c r="CNR1" s="21" t="s">
        <v>3091</v>
      </c>
      <c r="CNS1" s="21" t="s">
        <v>3093</v>
      </c>
      <c r="CNT1" s="21" t="s">
        <v>3094</v>
      </c>
      <c r="CNU1" s="21" t="s">
        <v>3095</v>
      </c>
      <c r="CNV1" s="21" t="s">
        <v>3096</v>
      </c>
      <c r="CNW1" s="21" t="s">
        <v>3097</v>
      </c>
      <c r="CNX1" s="21" t="s">
        <v>3098</v>
      </c>
      <c r="CNY1" s="21" t="s">
        <v>3099</v>
      </c>
      <c r="CNZ1" s="21" t="s">
        <v>3100</v>
      </c>
      <c r="COA1" s="21" t="s">
        <v>3102</v>
      </c>
      <c r="COB1" s="21" t="s">
        <v>3103</v>
      </c>
      <c r="COC1" s="21" t="s">
        <v>3104</v>
      </c>
      <c r="COD1" s="21" t="s">
        <v>3105</v>
      </c>
      <c r="COE1" s="21" t="s">
        <v>3106</v>
      </c>
      <c r="COF1" s="21" t="s">
        <v>3107</v>
      </c>
      <c r="COG1" s="21" t="s">
        <v>3108</v>
      </c>
      <c r="COH1" s="21" t="s">
        <v>3109</v>
      </c>
      <c r="COI1" s="21" t="s">
        <v>3111</v>
      </c>
      <c r="COJ1" s="21" t="s">
        <v>3112</v>
      </c>
      <c r="COK1" s="21" t="s">
        <v>3113</v>
      </c>
      <c r="COL1" s="21" t="s">
        <v>3114</v>
      </c>
      <c r="COM1" s="21" t="s">
        <v>3115</v>
      </c>
      <c r="CON1" s="21" t="s">
        <v>3116</v>
      </c>
      <c r="COO1" s="21" t="s">
        <v>3117</v>
      </c>
      <c r="COP1" s="21" t="s">
        <v>3118</v>
      </c>
      <c r="COQ1" s="21" t="s">
        <v>3119</v>
      </c>
      <c r="COR1" s="21" t="s">
        <v>3121</v>
      </c>
      <c r="COS1" s="21" t="s">
        <v>3122</v>
      </c>
      <c r="COT1" s="21" t="s">
        <v>3123</v>
      </c>
      <c r="COU1" s="21" t="s">
        <v>3124</v>
      </c>
      <c r="COV1" s="21" t="s">
        <v>3125</v>
      </c>
      <c r="COW1" s="21" t="s">
        <v>3126</v>
      </c>
      <c r="COX1" s="21" t="s">
        <v>3127</v>
      </c>
      <c r="COY1" s="21" t="s">
        <v>3128</v>
      </c>
      <c r="COZ1" s="21" t="s">
        <v>3129</v>
      </c>
      <c r="CPA1" s="21" t="s">
        <v>3130</v>
      </c>
      <c r="CPB1" s="21" t="s">
        <v>3131</v>
      </c>
      <c r="CPC1" s="21" t="s">
        <v>3133</v>
      </c>
      <c r="CPD1" s="21" t="s">
        <v>3134</v>
      </c>
      <c r="CPE1" s="21" t="s">
        <v>3135</v>
      </c>
      <c r="CPF1" s="21" t="s">
        <v>3136</v>
      </c>
      <c r="CPG1" s="21" t="s">
        <v>3137</v>
      </c>
      <c r="CPH1" s="21" t="s">
        <v>3138</v>
      </c>
      <c r="CPI1" s="21" t="s">
        <v>3139</v>
      </c>
      <c r="CPJ1" s="21" t="s">
        <v>3140</v>
      </c>
      <c r="CPK1" s="21" t="s">
        <v>3142</v>
      </c>
      <c r="CPL1" s="21" t="s">
        <v>3143</v>
      </c>
      <c r="CPM1" s="21" t="s">
        <v>3144</v>
      </c>
      <c r="CPN1" s="21" t="s">
        <v>3145</v>
      </c>
      <c r="CPO1" s="21" t="s">
        <v>3146</v>
      </c>
      <c r="CPP1" s="21" t="s">
        <v>3147</v>
      </c>
      <c r="CPQ1" s="21" t="s">
        <v>3148</v>
      </c>
      <c r="CPR1" s="21" t="s">
        <v>3149</v>
      </c>
      <c r="CPS1" s="21" t="s">
        <v>3150</v>
      </c>
      <c r="CPT1" s="21" t="s">
        <v>3152</v>
      </c>
      <c r="CPU1" s="21" t="s">
        <v>3153</v>
      </c>
      <c r="CPV1" s="21" t="s">
        <v>3154</v>
      </c>
      <c r="CPW1" s="21" t="s">
        <v>3155</v>
      </c>
      <c r="CPX1" s="21" t="s">
        <v>3156</v>
      </c>
      <c r="CPY1" s="21" t="s">
        <v>3157</v>
      </c>
      <c r="CPZ1" s="21" t="s">
        <v>3158</v>
      </c>
      <c r="CQA1" s="21" t="s">
        <v>3160</v>
      </c>
      <c r="CQB1" s="21" t="s">
        <v>3161</v>
      </c>
      <c r="CQC1" s="21" t="s">
        <v>3162</v>
      </c>
      <c r="CQD1" s="21" t="s">
        <v>3163</v>
      </c>
      <c r="CQE1" s="21" t="s">
        <v>3164</v>
      </c>
      <c r="CQF1" s="21" t="s">
        <v>3165</v>
      </c>
      <c r="CQG1" s="21" t="s">
        <v>3166</v>
      </c>
      <c r="CQH1" s="21" t="s">
        <v>3167</v>
      </c>
      <c r="CQI1" s="21" t="s">
        <v>3169</v>
      </c>
      <c r="CQJ1" s="21" t="s">
        <v>3170</v>
      </c>
      <c r="CQK1" s="21" t="s">
        <v>3171</v>
      </c>
      <c r="CQL1" s="21" t="s">
        <v>3172</v>
      </c>
      <c r="CQM1" s="21" t="s">
        <v>3173</v>
      </c>
      <c r="CQN1" s="21" t="s">
        <v>3174</v>
      </c>
      <c r="CQO1" s="21" t="s">
        <v>3175</v>
      </c>
      <c r="CQP1" s="21" t="s">
        <v>3177</v>
      </c>
      <c r="CQQ1" s="21" t="s">
        <v>3178</v>
      </c>
      <c r="CQR1" s="21" t="s">
        <v>3179</v>
      </c>
      <c r="CQS1" s="21" t="s">
        <v>3180</v>
      </c>
      <c r="CQT1" s="21" t="s">
        <v>3181</v>
      </c>
      <c r="CQU1" s="21" t="s">
        <v>3183</v>
      </c>
      <c r="CQV1" s="21" t="s">
        <v>3184</v>
      </c>
      <c r="CQW1" s="21" t="s">
        <v>3185</v>
      </c>
      <c r="CQX1" s="21" t="s">
        <v>3186</v>
      </c>
      <c r="CQY1" s="21" t="s">
        <v>3187</v>
      </c>
      <c r="CQZ1" s="21" t="s">
        <v>3189</v>
      </c>
      <c r="CRA1" s="21" t="s">
        <v>3190</v>
      </c>
      <c r="CRB1" s="21" t="s">
        <v>3191</v>
      </c>
      <c r="CRC1" s="21" t="s">
        <v>3192</v>
      </c>
      <c r="CRD1" s="21" t="s">
        <v>3193</v>
      </c>
      <c r="CRE1" s="21" t="s">
        <v>3194</v>
      </c>
      <c r="CRF1" s="21" t="s">
        <v>3195</v>
      </c>
      <c r="CRG1" s="21" t="s">
        <v>3197</v>
      </c>
      <c r="CRH1" s="21" t="s">
        <v>3198</v>
      </c>
      <c r="CRI1" s="21" t="s">
        <v>3199</v>
      </c>
      <c r="CRJ1" s="21" t="s">
        <v>3200</v>
      </c>
      <c r="CRK1" s="21" t="s">
        <v>3201</v>
      </c>
      <c r="CRL1" s="21" t="s">
        <v>3202</v>
      </c>
      <c r="CRM1" s="21" t="s">
        <v>3204</v>
      </c>
      <c r="CRN1" s="21" t="s">
        <v>3205</v>
      </c>
      <c r="CRO1" s="21" t="s">
        <v>3206</v>
      </c>
      <c r="CRP1" s="21" t="s">
        <v>3207</v>
      </c>
      <c r="CRQ1" s="21" t="s">
        <v>3208</v>
      </c>
      <c r="CRR1" s="21" t="s">
        <v>3209</v>
      </c>
      <c r="CRS1" s="21" t="s">
        <v>3211</v>
      </c>
      <c r="CRT1" s="21" t="s">
        <v>3212</v>
      </c>
      <c r="CRU1" s="21" t="s">
        <v>3213</v>
      </c>
      <c r="CRV1" s="21" t="s">
        <v>3214</v>
      </c>
      <c r="CRW1" s="21" t="s">
        <v>3215</v>
      </c>
      <c r="CRX1" s="21" t="s">
        <v>3217</v>
      </c>
      <c r="CRY1" s="21" t="s">
        <v>3218</v>
      </c>
      <c r="CRZ1" s="21" t="s">
        <v>3219</v>
      </c>
      <c r="CSA1" s="21" t="s">
        <v>3220</v>
      </c>
      <c r="CSB1" s="21" t="s">
        <v>3221</v>
      </c>
      <c r="CSC1" s="21" t="s">
        <v>3222</v>
      </c>
      <c r="CSD1" s="21" t="s">
        <v>3224</v>
      </c>
      <c r="CSE1" s="21" t="s">
        <v>3225</v>
      </c>
      <c r="CSF1" s="21" t="s">
        <v>3226</v>
      </c>
      <c r="CSG1" s="21" t="s">
        <v>3227</v>
      </c>
      <c r="CSH1" s="21" t="s">
        <v>3228</v>
      </c>
      <c r="CSI1" s="21" t="s">
        <v>3229</v>
      </c>
      <c r="CSJ1" s="21" t="s">
        <v>3231</v>
      </c>
      <c r="CSK1" s="21" t="s">
        <v>3232</v>
      </c>
      <c r="CSL1" s="21" t="s">
        <v>3233</v>
      </c>
      <c r="CSM1" s="21" t="s">
        <v>3234</v>
      </c>
      <c r="CSN1" s="21" t="s">
        <v>3235</v>
      </c>
      <c r="CSO1" s="21" t="s">
        <v>3237</v>
      </c>
      <c r="CSP1" s="21" t="s">
        <v>3238</v>
      </c>
      <c r="CSQ1" s="21" t="s">
        <v>3240</v>
      </c>
      <c r="CSR1" s="21" t="s">
        <v>3241</v>
      </c>
      <c r="CSS1" s="21" t="s">
        <v>3242</v>
      </c>
      <c r="CST1" s="21" t="s">
        <v>3243</v>
      </c>
      <c r="CSU1" s="21" t="s">
        <v>3244</v>
      </c>
      <c r="CSV1" s="21" t="s">
        <v>3246</v>
      </c>
      <c r="CSW1" s="21" t="s">
        <v>3247</v>
      </c>
      <c r="CSX1" s="21" t="s">
        <v>3248</v>
      </c>
      <c r="CSY1" s="21" t="s">
        <v>3249</v>
      </c>
      <c r="CSZ1" s="21" t="s">
        <v>3250</v>
      </c>
      <c r="CTA1" s="21" t="s">
        <v>3251</v>
      </c>
      <c r="CTB1" s="21" t="s">
        <v>3253</v>
      </c>
      <c r="CTC1" s="21" t="s">
        <v>3254</v>
      </c>
      <c r="CTD1" s="21" t="s">
        <v>3255</v>
      </c>
      <c r="CTE1" s="21" t="s">
        <v>3256</v>
      </c>
      <c r="CTF1" s="21" t="s">
        <v>3257</v>
      </c>
      <c r="CTG1" s="21" t="s">
        <v>3258</v>
      </c>
      <c r="CTH1" s="21" t="s">
        <v>3260</v>
      </c>
      <c r="CTI1" s="21" t="s">
        <v>3261</v>
      </c>
      <c r="CTJ1" s="21" t="s">
        <v>3262</v>
      </c>
      <c r="CTK1" s="21" t="s">
        <v>3263</v>
      </c>
      <c r="CTL1" s="21" t="s">
        <v>3264</v>
      </c>
      <c r="CTM1" s="21" t="s">
        <v>3265</v>
      </c>
      <c r="CTN1" s="21" t="s">
        <v>3267</v>
      </c>
      <c r="CTO1" s="21" t="s">
        <v>3268</v>
      </c>
      <c r="CTP1" s="21" t="s">
        <v>3269</v>
      </c>
      <c r="CTQ1" s="21" t="s">
        <v>3270</v>
      </c>
      <c r="CTR1" s="21" t="s">
        <v>3271</v>
      </c>
      <c r="CTS1" s="21" t="s">
        <v>3272</v>
      </c>
      <c r="CTT1" s="21" t="s">
        <v>3274</v>
      </c>
      <c r="CTU1" s="21" t="s">
        <v>3275</v>
      </c>
      <c r="CTV1" s="21" t="s">
        <v>3276</v>
      </c>
      <c r="CTW1" s="21" t="s">
        <v>3277</v>
      </c>
      <c r="CTX1" s="21" t="s">
        <v>3278</v>
      </c>
      <c r="CTY1" s="21" t="s">
        <v>3279</v>
      </c>
      <c r="CTZ1" s="21" t="s">
        <v>3281</v>
      </c>
      <c r="CUA1" s="21" t="s">
        <v>3282</v>
      </c>
      <c r="CUB1" s="21" t="s">
        <v>3283</v>
      </c>
      <c r="CUC1" s="21" t="s">
        <v>3284</v>
      </c>
      <c r="CUD1" s="21" t="s">
        <v>3285</v>
      </c>
      <c r="CUE1" s="21" t="s">
        <v>3287</v>
      </c>
      <c r="CUF1" s="21" t="s">
        <v>3288</v>
      </c>
      <c r="CUG1" s="21" t="s">
        <v>3289</v>
      </c>
      <c r="CUH1" s="21" t="s">
        <v>3290</v>
      </c>
      <c r="CUI1" s="21" t="s">
        <v>3291</v>
      </c>
      <c r="CUJ1" s="21" t="s">
        <v>3293</v>
      </c>
      <c r="CUK1" s="21" t="s">
        <v>3294</v>
      </c>
      <c r="CUL1" s="21" t="s">
        <v>3295</v>
      </c>
      <c r="CUM1" s="21" t="s">
        <v>3296</v>
      </c>
      <c r="CUN1" s="21" t="s">
        <v>3297</v>
      </c>
      <c r="CUO1" s="21" t="s">
        <v>3298</v>
      </c>
      <c r="CUP1" s="21" t="s">
        <v>3300</v>
      </c>
      <c r="CUQ1" s="21" t="s">
        <v>3301</v>
      </c>
      <c r="CUR1" s="21" t="s">
        <v>3302</v>
      </c>
      <c r="CUS1" s="21" t="s">
        <v>3303</v>
      </c>
      <c r="CUT1" s="21" t="s">
        <v>3304</v>
      </c>
      <c r="CUU1" s="21" t="s">
        <v>3305</v>
      </c>
      <c r="CUV1" s="21" t="s">
        <v>3307</v>
      </c>
      <c r="CUW1" s="21" t="s">
        <v>3308</v>
      </c>
      <c r="CUX1" s="21" t="s">
        <v>3309</v>
      </c>
      <c r="CUY1" s="21" t="s">
        <v>3310</v>
      </c>
      <c r="CUZ1" s="21" t="s">
        <v>3311</v>
      </c>
      <c r="CVA1" s="21" t="s">
        <v>3312</v>
      </c>
      <c r="CVB1" s="21" t="s">
        <v>3313</v>
      </c>
      <c r="CVC1" s="21" t="s">
        <v>3314</v>
      </c>
      <c r="CVD1" s="21" t="s">
        <v>3315</v>
      </c>
      <c r="CVE1" s="21" t="s">
        <v>3317</v>
      </c>
      <c r="CVF1" s="21" t="s">
        <v>3318</v>
      </c>
      <c r="CVG1" s="21" t="s">
        <v>3319</v>
      </c>
      <c r="CVH1" s="21" t="s">
        <v>3320</v>
      </c>
      <c r="CVI1" s="21" t="s">
        <v>3321</v>
      </c>
      <c r="CVJ1" s="21" t="s">
        <v>3322</v>
      </c>
      <c r="CVK1" s="21" t="s">
        <v>3323</v>
      </c>
      <c r="CVL1" s="21" t="s">
        <v>3324</v>
      </c>
      <c r="CVM1" s="21" t="s">
        <v>3325</v>
      </c>
      <c r="CVN1" s="21" t="s">
        <v>3327</v>
      </c>
      <c r="CVO1" s="21" t="s">
        <v>3328</v>
      </c>
      <c r="CVP1" s="21" t="s">
        <v>3329</v>
      </c>
      <c r="CVQ1" s="21" t="s">
        <v>3330</v>
      </c>
      <c r="CVR1" s="21" t="s">
        <v>3331</v>
      </c>
      <c r="CVS1" s="21" t="s">
        <v>3332</v>
      </c>
      <c r="CVT1" s="21" t="s">
        <v>3333</v>
      </c>
      <c r="CVU1" s="21" t="s">
        <v>3334</v>
      </c>
      <c r="CVV1" s="21" t="s">
        <v>3335</v>
      </c>
      <c r="CVW1" s="21" t="s">
        <v>3337</v>
      </c>
      <c r="CVX1" s="21" t="s">
        <v>3338</v>
      </c>
      <c r="CVY1" s="21" t="s">
        <v>3339</v>
      </c>
      <c r="CVZ1" s="21" t="s">
        <v>3340</v>
      </c>
      <c r="CWA1" s="21" t="s">
        <v>3341</v>
      </c>
      <c r="CWB1" s="21" t="s">
        <v>3342</v>
      </c>
      <c r="CWC1" s="21" t="s">
        <v>3343</v>
      </c>
      <c r="CWD1" s="21" t="s">
        <v>3344</v>
      </c>
      <c r="CWE1" s="21" t="s">
        <v>3346</v>
      </c>
      <c r="CWF1" s="21" t="s">
        <v>3347</v>
      </c>
      <c r="CWG1" s="21" t="s">
        <v>3348</v>
      </c>
      <c r="CWH1" s="21" t="s">
        <v>3349</v>
      </c>
      <c r="CWI1" s="21" t="s">
        <v>3350</v>
      </c>
      <c r="CWJ1" s="21" t="s">
        <v>3351</v>
      </c>
      <c r="CWK1" s="21" t="s">
        <v>3352</v>
      </c>
      <c r="CWL1" s="21" t="s">
        <v>3353</v>
      </c>
      <c r="CWM1" s="21" t="s">
        <v>3355</v>
      </c>
      <c r="CWN1" s="21" t="s">
        <v>3356</v>
      </c>
      <c r="CWO1" s="21" t="s">
        <v>3357</v>
      </c>
      <c r="CWP1" s="21" t="s">
        <v>3358</v>
      </c>
      <c r="CWQ1" s="21" t="s">
        <v>3359</v>
      </c>
      <c r="CWR1" s="21" t="s">
        <v>3360</v>
      </c>
      <c r="CWS1" s="21" t="s">
        <v>3362</v>
      </c>
      <c r="CWT1" s="21" t="s">
        <v>3363</v>
      </c>
      <c r="CWU1" s="21" t="s">
        <v>3364</v>
      </c>
      <c r="CWV1" s="21" t="s">
        <v>3365</v>
      </c>
      <c r="CWW1" s="21" t="s">
        <v>3366</v>
      </c>
      <c r="CWX1" s="21" t="s">
        <v>3367</v>
      </c>
      <c r="CWY1" s="21" t="s">
        <v>3369</v>
      </c>
      <c r="CWZ1" s="21" t="s">
        <v>3370</v>
      </c>
      <c r="CXA1" s="21" t="s">
        <v>3371</v>
      </c>
      <c r="CXB1" s="21" t="s">
        <v>3372</v>
      </c>
      <c r="CXC1" s="21" t="s">
        <v>3373</v>
      </c>
      <c r="CXD1" s="21" t="s">
        <v>3374</v>
      </c>
      <c r="CXE1" s="21" t="s">
        <v>3376</v>
      </c>
      <c r="CXF1" s="21" t="s">
        <v>3377</v>
      </c>
      <c r="CXG1" s="21" t="s">
        <v>3378</v>
      </c>
      <c r="CXH1" s="21" t="s">
        <v>3379</v>
      </c>
      <c r="CXI1" s="21" t="s">
        <v>3380</v>
      </c>
      <c r="CXJ1" s="21" t="s">
        <v>3381</v>
      </c>
      <c r="CXK1" s="21" t="s">
        <v>3383</v>
      </c>
      <c r="CXL1" s="21" t="s">
        <v>3384</v>
      </c>
      <c r="CXM1" s="21" t="s">
        <v>3385</v>
      </c>
      <c r="CXN1" s="21" t="s">
        <v>3386</v>
      </c>
      <c r="CXO1" s="21" t="s">
        <v>3387</v>
      </c>
      <c r="CXP1" s="21" t="s">
        <v>3389</v>
      </c>
      <c r="CXQ1" s="21" t="s">
        <v>3390</v>
      </c>
      <c r="CXR1" s="21" t="s">
        <v>3391</v>
      </c>
      <c r="CXS1" s="21" t="s">
        <v>3392</v>
      </c>
      <c r="CXT1" s="21" t="s">
        <v>3393</v>
      </c>
      <c r="CXU1" s="21" t="s">
        <v>3394</v>
      </c>
      <c r="CXV1" s="21" t="s">
        <v>3396</v>
      </c>
      <c r="CXW1" s="21" t="s">
        <v>3397</v>
      </c>
      <c r="CXX1" s="21" t="s">
        <v>3398</v>
      </c>
      <c r="CXY1" s="21" t="s">
        <v>3399</v>
      </c>
      <c r="CXZ1" s="21" t="s">
        <v>3400</v>
      </c>
      <c r="CYA1" s="21" t="s">
        <v>3401</v>
      </c>
      <c r="CYB1" s="21" t="s">
        <v>3403</v>
      </c>
      <c r="CYC1" s="21" t="s">
        <v>3404</v>
      </c>
      <c r="CYD1" s="21" t="s">
        <v>3405</v>
      </c>
      <c r="CYE1" s="21" t="s">
        <v>3406</v>
      </c>
      <c r="CYF1" s="21" t="s">
        <v>3407</v>
      </c>
      <c r="CYG1" s="21" t="s">
        <v>3409</v>
      </c>
      <c r="CYH1" s="21" t="s">
        <v>3410</v>
      </c>
      <c r="CYI1" s="21" t="s">
        <v>3411</v>
      </c>
      <c r="CYJ1" s="21" t="s">
        <v>3412</v>
      </c>
      <c r="CYK1" s="21" t="s">
        <v>3413</v>
      </c>
      <c r="CYL1" s="21" t="s">
        <v>3415</v>
      </c>
      <c r="CYM1" s="21" t="s">
        <v>3416</v>
      </c>
      <c r="CYN1" s="21" t="s">
        <v>3417</v>
      </c>
      <c r="CYO1" s="21" t="s">
        <v>3418</v>
      </c>
      <c r="CYP1" s="21" t="s">
        <v>3419</v>
      </c>
      <c r="CYQ1" s="21" t="s">
        <v>3420</v>
      </c>
      <c r="CYR1" s="21" t="s">
        <v>3422</v>
      </c>
      <c r="CYS1" s="21" t="s">
        <v>3423</v>
      </c>
      <c r="CYT1" s="21" t="s">
        <v>3424</v>
      </c>
      <c r="CYU1" s="21" t="s">
        <v>3425</v>
      </c>
      <c r="CYV1" s="21" t="s">
        <v>3426</v>
      </c>
      <c r="CYW1" s="21" t="s">
        <v>3427</v>
      </c>
      <c r="CYX1" s="21" t="s">
        <v>3429</v>
      </c>
      <c r="CYY1" s="21" t="s">
        <v>3430</v>
      </c>
      <c r="CYZ1" s="21" t="s">
        <v>3431</v>
      </c>
      <c r="CZA1" s="21" t="s">
        <v>3432</v>
      </c>
      <c r="CZB1" s="21" t="s">
        <v>3433</v>
      </c>
      <c r="CZC1" s="21" t="s">
        <v>3435</v>
      </c>
      <c r="CZD1" s="21" t="s">
        <v>3436</v>
      </c>
      <c r="CZE1" s="21" t="s">
        <v>3437</v>
      </c>
      <c r="CZF1" s="21" t="s">
        <v>3438</v>
      </c>
      <c r="CZG1" s="21" t="s">
        <v>3439</v>
      </c>
      <c r="CZH1" s="21" t="s">
        <v>3441</v>
      </c>
      <c r="CZI1" s="21" t="s">
        <v>3442</v>
      </c>
      <c r="CZJ1" s="21" t="s">
        <v>3443</v>
      </c>
      <c r="CZK1" s="21" t="s">
        <v>3444</v>
      </c>
      <c r="CZL1" s="21" t="s">
        <v>3445</v>
      </c>
      <c r="CZM1" s="21" t="s">
        <v>3447</v>
      </c>
      <c r="CZN1" s="21" t="s">
        <v>3448</v>
      </c>
      <c r="CZO1" s="21" t="s">
        <v>3449</v>
      </c>
      <c r="CZP1" s="21" t="s">
        <v>3450</v>
      </c>
      <c r="CZQ1" s="21" t="s">
        <v>3451</v>
      </c>
      <c r="CZR1" s="21" t="s">
        <v>3453</v>
      </c>
      <c r="CZS1" s="21" t="s">
        <v>3454</v>
      </c>
      <c r="CZT1" s="21" t="s">
        <v>3455</v>
      </c>
      <c r="CZU1" s="21" t="s">
        <v>3456</v>
      </c>
      <c r="CZV1" s="21" t="s">
        <v>3457</v>
      </c>
      <c r="CZW1" s="21" t="s">
        <v>3459</v>
      </c>
      <c r="CZX1" s="21" t="s">
        <v>3460</v>
      </c>
      <c r="CZY1" s="21" t="s">
        <v>3461</v>
      </c>
      <c r="CZZ1" s="21" t="s">
        <v>3462</v>
      </c>
      <c r="DAA1" s="21" t="s">
        <v>3463</v>
      </c>
      <c r="DAB1" s="21" t="s">
        <v>3464</v>
      </c>
      <c r="DAC1" s="21" t="s">
        <v>3466</v>
      </c>
      <c r="DAD1" s="21" t="s">
        <v>3467</v>
      </c>
      <c r="DAE1" s="21" t="s">
        <v>3468</v>
      </c>
      <c r="DAF1" s="21" t="s">
        <v>3469</v>
      </c>
      <c r="DAG1" s="21" t="s">
        <v>3470</v>
      </c>
      <c r="DAH1" s="21" t="s">
        <v>3471</v>
      </c>
      <c r="DAI1" s="21" t="s">
        <v>3473</v>
      </c>
      <c r="DAJ1" s="21" t="s">
        <v>3474</v>
      </c>
      <c r="DAK1" s="21" t="s">
        <v>3475</v>
      </c>
      <c r="DAL1" s="21" t="s">
        <v>3476</v>
      </c>
      <c r="DAM1" s="21" t="s">
        <v>3477</v>
      </c>
      <c r="DAN1" s="21" t="s">
        <v>3478</v>
      </c>
      <c r="DAO1" s="21" t="s">
        <v>3479</v>
      </c>
      <c r="DAP1" s="21" t="s">
        <v>3480</v>
      </c>
      <c r="DAQ1" s="21" t="s">
        <v>3481</v>
      </c>
      <c r="DAR1" s="21" t="s">
        <v>3483</v>
      </c>
      <c r="DAS1" s="21" t="s">
        <v>3484</v>
      </c>
      <c r="DAT1" s="21" t="s">
        <v>3485</v>
      </c>
      <c r="DAU1" s="21" t="s">
        <v>3486</v>
      </c>
      <c r="DAV1" s="21" t="s">
        <v>3487</v>
      </c>
      <c r="DAW1" s="21" t="s">
        <v>3488</v>
      </c>
      <c r="DAX1" s="21" t="s">
        <v>3489</v>
      </c>
      <c r="DAY1" s="21" t="s">
        <v>3491</v>
      </c>
      <c r="DAZ1" s="21" t="s">
        <v>3492</v>
      </c>
      <c r="DBA1" s="21" t="s">
        <v>3493</v>
      </c>
      <c r="DBB1" s="21" t="s">
        <v>3494</v>
      </c>
      <c r="DBC1" s="21" t="s">
        <v>3495</v>
      </c>
      <c r="DBD1" s="21" t="s">
        <v>3496</v>
      </c>
      <c r="DBE1" s="21" t="s">
        <v>3497</v>
      </c>
      <c r="DBF1" s="21" t="s">
        <v>3499</v>
      </c>
      <c r="DBG1" s="21" t="s">
        <v>3500</v>
      </c>
      <c r="DBH1" s="21" t="s">
        <v>3501</v>
      </c>
      <c r="DBI1" s="21" t="s">
        <v>3502</v>
      </c>
      <c r="DBJ1" s="21" t="s">
        <v>3503</v>
      </c>
      <c r="DBK1" s="21" t="s">
        <v>3504</v>
      </c>
      <c r="DBL1" s="21" t="s">
        <v>3506</v>
      </c>
      <c r="DBM1" s="21" t="s">
        <v>3507</v>
      </c>
      <c r="DBN1" s="21" t="s">
        <v>3508</v>
      </c>
      <c r="DBO1" s="21" t="s">
        <v>3509</v>
      </c>
      <c r="DBP1" s="21" t="s">
        <v>3510</v>
      </c>
      <c r="DBQ1" s="21" t="s">
        <v>3511</v>
      </c>
      <c r="DBR1" s="21" t="s">
        <v>3513</v>
      </c>
      <c r="DBS1" s="21" t="s">
        <v>3514</v>
      </c>
      <c r="DBT1" s="21" t="s">
        <v>3515</v>
      </c>
      <c r="DBU1" s="21" t="s">
        <v>3516</v>
      </c>
      <c r="DBV1" s="21" t="s">
        <v>3517</v>
      </c>
      <c r="DBW1" s="21" t="s">
        <v>3519</v>
      </c>
      <c r="DBX1" s="21" t="s">
        <v>3520</v>
      </c>
      <c r="DBY1" s="21" t="s">
        <v>3521</v>
      </c>
      <c r="DBZ1" s="21" t="s">
        <v>3522</v>
      </c>
      <c r="DCA1" s="21" t="s">
        <v>3523</v>
      </c>
      <c r="DCB1" s="21" t="s">
        <v>3525</v>
      </c>
      <c r="DCC1" s="21" t="s">
        <v>3526</v>
      </c>
      <c r="DCD1" s="21" t="s">
        <v>3527</v>
      </c>
      <c r="DCE1" s="21" t="s">
        <v>3528</v>
      </c>
      <c r="DCF1" s="21" t="s">
        <v>3529</v>
      </c>
      <c r="DCG1" s="21" t="s">
        <v>3530</v>
      </c>
      <c r="DCH1" s="21" t="s">
        <v>3532</v>
      </c>
      <c r="DCI1" s="21" t="s">
        <v>3533</v>
      </c>
      <c r="DCJ1" s="21" t="s">
        <v>3534</v>
      </c>
      <c r="DCK1" s="21" t="s">
        <v>3535</v>
      </c>
      <c r="DCL1" s="21" t="s">
        <v>3536</v>
      </c>
      <c r="DCM1" s="21" t="s">
        <v>3538</v>
      </c>
      <c r="DCN1" s="21" t="s">
        <v>3539</v>
      </c>
      <c r="DCO1" s="21" t="s">
        <v>3540</v>
      </c>
      <c r="DCP1" s="21" t="s">
        <v>3541</v>
      </c>
      <c r="DCQ1" s="21" t="s">
        <v>3542</v>
      </c>
      <c r="DCR1" s="21" t="s">
        <v>3543</v>
      </c>
      <c r="DCS1" s="21" t="s">
        <v>3544</v>
      </c>
      <c r="DCT1" s="21" t="s">
        <v>3545</v>
      </c>
      <c r="DCU1" s="21" t="s">
        <v>3546</v>
      </c>
      <c r="DCV1" s="21" t="s">
        <v>3548</v>
      </c>
      <c r="DCW1" s="21" t="s">
        <v>3549</v>
      </c>
      <c r="DCX1" s="21" t="s">
        <v>3550</v>
      </c>
      <c r="DCY1" s="21" t="s">
        <v>3551</v>
      </c>
      <c r="DCZ1" s="21" t="s">
        <v>3552</v>
      </c>
      <c r="DDA1" s="21" t="s">
        <v>3553</v>
      </c>
      <c r="DDB1" s="21" t="s">
        <v>3554</v>
      </c>
      <c r="DDC1" s="21" t="s">
        <v>3555</v>
      </c>
      <c r="DDD1" s="21" t="s">
        <v>3557</v>
      </c>
      <c r="DDE1" s="21" t="s">
        <v>3558</v>
      </c>
      <c r="DDF1" s="21" t="s">
        <v>3559</v>
      </c>
      <c r="DDG1" s="21" t="s">
        <v>3560</v>
      </c>
      <c r="DDH1" s="21" t="s">
        <v>3561</v>
      </c>
      <c r="DDI1" s="21" t="s">
        <v>3563</v>
      </c>
      <c r="DDJ1" s="21" t="s">
        <v>3564</v>
      </c>
      <c r="DDK1" s="21" t="s">
        <v>3565</v>
      </c>
      <c r="DDL1" s="21" t="s">
        <v>3566</v>
      </c>
      <c r="DDM1" s="21" t="s">
        <v>3567</v>
      </c>
      <c r="DDN1" s="21" t="s">
        <v>3568</v>
      </c>
      <c r="DDO1" s="21" t="s">
        <v>3570</v>
      </c>
      <c r="DDP1" s="21" t="s">
        <v>3571</v>
      </c>
      <c r="DDQ1" s="21" t="s">
        <v>3572</v>
      </c>
      <c r="DDR1" s="21" t="s">
        <v>3573</v>
      </c>
      <c r="DDS1" s="21" t="s">
        <v>3574</v>
      </c>
      <c r="DDT1" s="21" t="s">
        <v>3576</v>
      </c>
      <c r="DDU1" s="21" t="s">
        <v>3577</v>
      </c>
      <c r="DDV1" s="21" t="s">
        <v>3578</v>
      </c>
      <c r="DDW1" s="21" t="s">
        <v>3579</v>
      </c>
      <c r="DDX1" s="21" t="s">
        <v>3580</v>
      </c>
      <c r="DDY1" s="21" t="s">
        <v>3581</v>
      </c>
      <c r="DDZ1" s="21" t="s">
        <v>3583</v>
      </c>
      <c r="DEA1" s="21" t="s">
        <v>3584</v>
      </c>
      <c r="DEB1" s="21" t="s">
        <v>3586</v>
      </c>
      <c r="DEC1" s="21" t="s">
        <v>3587</v>
      </c>
      <c r="DED1" s="21" t="s">
        <v>3588</v>
      </c>
      <c r="DEE1" s="21" t="s">
        <v>3589</v>
      </c>
      <c r="DEF1" s="21" t="s">
        <v>3590</v>
      </c>
      <c r="DEG1" s="21" t="s">
        <v>3591</v>
      </c>
      <c r="DEH1" s="21" t="s">
        <v>3593</v>
      </c>
      <c r="DEI1" s="21" t="s">
        <v>3594</v>
      </c>
      <c r="DEJ1" s="21" t="s">
        <v>3595</v>
      </c>
      <c r="DEK1" s="21" t="s">
        <v>3596</v>
      </c>
      <c r="DEL1" s="21" t="s">
        <v>3597</v>
      </c>
      <c r="DEM1" s="21" t="s">
        <v>3599</v>
      </c>
      <c r="DEN1" s="21" t="s">
        <v>3600</v>
      </c>
      <c r="DEO1" s="21" t="s">
        <v>3601</v>
      </c>
      <c r="DEP1" s="21" t="s">
        <v>3602</v>
      </c>
      <c r="DEQ1" s="21" t="s">
        <v>3603</v>
      </c>
      <c r="DER1" s="21" t="s">
        <v>3604</v>
      </c>
      <c r="DES1" s="21" t="s">
        <v>3605</v>
      </c>
      <c r="DET1" s="21" t="s">
        <v>3607</v>
      </c>
      <c r="DEU1" s="21" t="s">
        <v>3608</v>
      </c>
      <c r="DEV1" s="21" t="s">
        <v>3609</v>
      </c>
      <c r="DEW1" s="21" t="s">
        <v>3610</v>
      </c>
      <c r="DEX1" s="21" t="s">
        <v>3611</v>
      </c>
      <c r="DEY1" s="21" t="s">
        <v>3612</v>
      </c>
      <c r="DEZ1" s="21" t="s">
        <v>3613</v>
      </c>
      <c r="DFA1" s="21" t="s">
        <v>3614</v>
      </c>
      <c r="DFB1" s="21" t="s">
        <v>3616</v>
      </c>
      <c r="DFC1" s="21" t="s">
        <v>3617</v>
      </c>
      <c r="DFD1" s="21" t="s">
        <v>3618</v>
      </c>
      <c r="DFE1" s="21" t="s">
        <v>3619</v>
      </c>
      <c r="DFF1" s="21" t="s">
        <v>3620</v>
      </c>
      <c r="DFG1" s="21" t="s">
        <v>3621</v>
      </c>
      <c r="DFH1" s="21" t="s">
        <v>3623</v>
      </c>
      <c r="DFI1" s="21" t="s">
        <v>3624</v>
      </c>
      <c r="DFJ1" s="21" t="s">
        <v>3625</v>
      </c>
      <c r="DFK1" s="21" t="s">
        <v>3626</v>
      </c>
      <c r="DFL1" s="21" t="s">
        <v>3627</v>
      </c>
      <c r="DFM1" s="21" t="s">
        <v>3629</v>
      </c>
      <c r="DFN1" s="21" t="s">
        <v>3630</v>
      </c>
      <c r="DFO1" s="21" t="s">
        <v>3631</v>
      </c>
      <c r="DFP1" s="21" t="s">
        <v>3632</v>
      </c>
      <c r="DFQ1" s="21" t="s">
        <v>3633</v>
      </c>
      <c r="DFR1" s="21" t="s">
        <v>3635</v>
      </c>
      <c r="DFS1" s="21" t="s">
        <v>3636</v>
      </c>
      <c r="DFT1" s="21" t="s">
        <v>3637</v>
      </c>
      <c r="DFU1" s="21" t="s">
        <v>3638</v>
      </c>
      <c r="DFV1" s="21" t="s">
        <v>3639</v>
      </c>
      <c r="DFW1" s="21" t="s">
        <v>3640</v>
      </c>
      <c r="DFX1" s="21" t="s">
        <v>3642</v>
      </c>
      <c r="DFY1" s="21" t="s">
        <v>3643</v>
      </c>
      <c r="DFZ1" s="21" t="s">
        <v>3644</v>
      </c>
      <c r="DGA1" s="21" t="s">
        <v>3645</v>
      </c>
      <c r="DGB1" s="21" t="s">
        <v>3646</v>
      </c>
      <c r="DGC1" s="21" t="s">
        <v>3647</v>
      </c>
      <c r="DGD1" s="21" t="s">
        <v>3648</v>
      </c>
      <c r="DGE1" s="21" t="s">
        <v>3649</v>
      </c>
      <c r="DGF1" s="21" t="s">
        <v>3650</v>
      </c>
      <c r="DGG1" s="21" t="s">
        <v>3651</v>
      </c>
      <c r="DGH1" s="21" t="s">
        <v>3653</v>
      </c>
      <c r="DGI1" s="21" t="s">
        <v>3654</v>
      </c>
      <c r="DGJ1" s="21" t="s">
        <v>3655</v>
      </c>
      <c r="DGK1" s="21" t="s">
        <v>3656</v>
      </c>
      <c r="DGL1" s="21" t="s">
        <v>3657</v>
      </c>
      <c r="DGM1" s="21" t="s">
        <v>3658</v>
      </c>
      <c r="DGN1" s="21" t="s">
        <v>3660</v>
      </c>
      <c r="DGO1" s="21" t="s">
        <v>3661</v>
      </c>
      <c r="DGP1" s="21" t="s">
        <v>3662</v>
      </c>
      <c r="DGQ1" s="21" t="s">
        <v>3663</v>
      </c>
      <c r="DGR1" s="21" t="s">
        <v>3664</v>
      </c>
      <c r="DGS1" s="21" t="s">
        <v>3666</v>
      </c>
      <c r="DGT1" s="21" t="s">
        <v>3667</v>
      </c>
      <c r="DGU1" s="21" t="s">
        <v>3668</v>
      </c>
      <c r="DGV1" s="21" t="s">
        <v>3669</v>
      </c>
      <c r="DGW1" s="21" t="s">
        <v>3670</v>
      </c>
      <c r="DGX1" s="21" t="s">
        <v>3671</v>
      </c>
      <c r="DGY1" s="21" t="s">
        <v>3672</v>
      </c>
      <c r="DGZ1" s="21" t="s">
        <v>3673</v>
      </c>
      <c r="DHA1" s="21" t="s">
        <v>3675</v>
      </c>
      <c r="DHB1" s="21" t="s">
        <v>3676</v>
      </c>
      <c r="DHC1" s="21" t="s">
        <v>3677</v>
      </c>
      <c r="DHD1" s="21" t="s">
        <v>3678</v>
      </c>
      <c r="DHE1" s="21" t="s">
        <v>3679</v>
      </c>
      <c r="DHF1" s="21" t="s">
        <v>3680</v>
      </c>
      <c r="DHG1" s="21" t="s">
        <v>3681</v>
      </c>
      <c r="DHH1" s="21" t="s">
        <v>3682</v>
      </c>
      <c r="DHI1" s="21" t="s">
        <v>3683</v>
      </c>
      <c r="DHJ1" s="21" t="s">
        <v>3685</v>
      </c>
      <c r="DHK1" s="21" t="s">
        <v>3686</v>
      </c>
      <c r="DHL1" s="21" t="s">
        <v>3687</v>
      </c>
      <c r="DHM1" s="21" t="s">
        <v>3688</v>
      </c>
      <c r="DHN1" s="21" t="s">
        <v>3689</v>
      </c>
      <c r="DHO1" s="21" t="s">
        <v>3690</v>
      </c>
      <c r="DHP1" s="21" t="s">
        <v>3692</v>
      </c>
      <c r="DHQ1" s="21" t="s">
        <v>3693</v>
      </c>
      <c r="DHR1" s="21" t="s">
        <v>3694</v>
      </c>
      <c r="DHS1" s="21" t="s">
        <v>3695</v>
      </c>
      <c r="DHT1" s="21" t="s">
        <v>3696</v>
      </c>
      <c r="DHU1" s="21" t="s">
        <v>3697</v>
      </c>
      <c r="DHV1" s="21" t="s">
        <v>3699</v>
      </c>
      <c r="DHW1" s="21" t="s">
        <v>3700</v>
      </c>
      <c r="DHX1" s="21" t="s">
        <v>3701</v>
      </c>
      <c r="DHY1" s="21" t="s">
        <v>3702</v>
      </c>
      <c r="DHZ1" s="21" t="s">
        <v>3703</v>
      </c>
      <c r="DIA1" s="21" t="s">
        <v>3704</v>
      </c>
      <c r="DIB1" s="21" t="s">
        <v>3705</v>
      </c>
      <c r="DIC1" s="21" t="s">
        <v>3706</v>
      </c>
      <c r="DID1" s="21" t="s">
        <v>3707</v>
      </c>
      <c r="DIE1" s="21" t="s">
        <v>3709</v>
      </c>
      <c r="DIF1" s="21" t="s">
        <v>3710</v>
      </c>
      <c r="DIG1" s="21" t="s">
        <v>3711</v>
      </c>
      <c r="DIH1" s="21" t="s">
        <v>3712</v>
      </c>
      <c r="DII1" s="21" t="s">
        <v>3713</v>
      </c>
      <c r="DIJ1" s="21" t="s">
        <v>3714</v>
      </c>
      <c r="DIK1" s="21" t="s">
        <v>3715</v>
      </c>
      <c r="DIL1" s="21" t="s">
        <v>3716</v>
      </c>
      <c r="DIM1" s="21" t="s">
        <v>3718</v>
      </c>
      <c r="DIN1" s="21" t="s">
        <v>3719</v>
      </c>
      <c r="DIO1" s="21" t="s">
        <v>3720</v>
      </c>
      <c r="DIP1" s="21" t="s">
        <v>3721</v>
      </c>
      <c r="DIQ1" s="21" t="s">
        <v>3722</v>
      </c>
      <c r="DIR1" s="21" t="s">
        <v>3723</v>
      </c>
      <c r="DIS1" s="21" t="s">
        <v>3724</v>
      </c>
      <c r="DIT1" s="21" t="s">
        <v>3725</v>
      </c>
      <c r="DIU1" s="21" t="s">
        <v>3727</v>
      </c>
      <c r="DIV1" s="21" t="s">
        <v>3728</v>
      </c>
      <c r="DIW1" s="21" t="s">
        <v>3729</v>
      </c>
      <c r="DIX1" s="21" t="s">
        <v>3730</v>
      </c>
      <c r="DIY1" s="21" t="s">
        <v>3731</v>
      </c>
      <c r="DIZ1" s="21" t="s">
        <v>3732</v>
      </c>
      <c r="DJA1" s="21" t="s">
        <v>3733</v>
      </c>
      <c r="DJB1" s="21" t="s">
        <v>3734</v>
      </c>
      <c r="DJC1" s="21" t="s">
        <v>3736</v>
      </c>
      <c r="DJD1" s="21" t="s">
        <v>3737</v>
      </c>
      <c r="DJE1" s="21" t="s">
        <v>3738</v>
      </c>
      <c r="DJF1" s="21" t="s">
        <v>3739</v>
      </c>
      <c r="DJG1" s="21" t="s">
        <v>3740</v>
      </c>
      <c r="DJH1" s="21" t="s">
        <v>3741</v>
      </c>
      <c r="DJI1" s="21" t="s">
        <v>3742</v>
      </c>
      <c r="DJJ1" s="21" t="s">
        <v>3743</v>
      </c>
      <c r="DJK1" s="21" t="s">
        <v>3744</v>
      </c>
      <c r="DJL1" s="21" t="s">
        <v>3746</v>
      </c>
      <c r="DJM1" s="21" t="s">
        <v>3747</v>
      </c>
      <c r="DJN1" s="21" t="s">
        <v>3748</v>
      </c>
      <c r="DJO1" s="21" t="s">
        <v>3749</v>
      </c>
      <c r="DJP1" s="21" t="s">
        <v>3750</v>
      </c>
      <c r="DJQ1" s="21" t="s">
        <v>3751</v>
      </c>
      <c r="DJR1" s="21" t="s">
        <v>3752</v>
      </c>
      <c r="DJS1" s="21" t="s">
        <v>3753</v>
      </c>
      <c r="DJT1" s="21" t="s">
        <v>3754</v>
      </c>
      <c r="DJU1" s="21" t="s">
        <v>3755</v>
      </c>
      <c r="DJV1" s="21" t="s">
        <v>3757</v>
      </c>
      <c r="DJW1" s="21" t="s">
        <v>3758</v>
      </c>
      <c r="DJX1" s="21" t="s">
        <v>3759</v>
      </c>
      <c r="DJY1" s="21" t="s">
        <v>3760</v>
      </c>
      <c r="DJZ1" s="21" t="s">
        <v>3761</v>
      </c>
      <c r="DKA1" s="21" t="s">
        <v>3762</v>
      </c>
      <c r="DKB1" s="21" t="s">
        <v>3763</v>
      </c>
      <c r="DKC1" s="21" t="s">
        <v>3764</v>
      </c>
      <c r="DKD1" s="21" t="s">
        <v>3766</v>
      </c>
      <c r="DKE1" s="21" t="s">
        <v>3767</v>
      </c>
      <c r="DKF1" s="21" t="s">
        <v>3768</v>
      </c>
      <c r="DKG1" s="21" t="s">
        <v>3769</v>
      </c>
      <c r="DKH1" s="21" t="s">
        <v>3770</v>
      </c>
      <c r="DKI1" s="21" t="s">
        <v>3772</v>
      </c>
      <c r="DKJ1" s="21" t="s">
        <v>3773</v>
      </c>
      <c r="DKK1" s="21" t="s">
        <v>3774</v>
      </c>
      <c r="DKL1" s="21" t="s">
        <v>3775</v>
      </c>
      <c r="DKM1" s="21" t="s">
        <v>3776</v>
      </c>
      <c r="DKN1" s="21" t="s">
        <v>3777</v>
      </c>
      <c r="DKO1" s="21" t="s">
        <v>3779</v>
      </c>
      <c r="DKP1" s="21" t="s">
        <v>3780</v>
      </c>
      <c r="DKQ1" s="21" t="s">
        <v>3781</v>
      </c>
      <c r="DKR1" s="21" t="s">
        <v>3782</v>
      </c>
      <c r="DKS1" s="21" t="s">
        <v>3783</v>
      </c>
      <c r="DKT1" s="21" t="s">
        <v>3784</v>
      </c>
      <c r="DKU1" s="21" t="s">
        <v>3786</v>
      </c>
      <c r="DKV1" s="21" t="s">
        <v>3787</v>
      </c>
      <c r="DKW1" s="21" t="s">
        <v>3788</v>
      </c>
      <c r="DKX1" s="21" t="s">
        <v>3789</v>
      </c>
      <c r="DKY1" s="21" t="s">
        <v>3790</v>
      </c>
      <c r="DKZ1" s="21" t="s">
        <v>3791</v>
      </c>
      <c r="DLA1" s="21" t="s">
        <v>3792</v>
      </c>
      <c r="DLB1" s="21" t="s">
        <v>3793</v>
      </c>
      <c r="DLC1" s="21" t="s">
        <v>3794</v>
      </c>
      <c r="DLD1" s="21" t="s">
        <v>3796</v>
      </c>
      <c r="DLE1" s="21" t="s">
        <v>3797</v>
      </c>
      <c r="DLF1" s="21" t="s">
        <v>3798</v>
      </c>
      <c r="DLG1" s="21" t="s">
        <v>3799</v>
      </c>
      <c r="DLH1" s="21" t="s">
        <v>3800</v>
      </c>
      <c r="DLI1" s="21" t="s">
        <v>3801</v>
      </c>
      <c r="DLJ1" s="21" t="s">
        <v>3802</v>
      </c>
      <c r="DLK1" s="21" t="s">
        <v>3803</v>
      </c>
      <c r="DLL1" s="21" t="s">
        <v>3804</v>
      </c>
      <c r="DLM1" s="21" t="s">
        <v>3805</v>
      </c>
      <c r="DLN1" s="21" t="s">
        <v>3807</v>
      </c>
      <c r="DLO1" s="21" t="s">
        <v>3808</v>
      </c>
      <c r="DLP1" s="21" t="s">
        <v>3809</v>
      </c>
      <c r="DLQ1" s="21" t="s">
        <v>3810</v>
      </c>
      <c r="DLR1" s="21" t="s">
        <v>3811</v>
      </c>
      <c r="DLS1" s="21" t="s">
        <v>3812</v>
      </c>
      <c r="DLT1" s="21" t="s">
        <v>3813</v>
      </c>
      <c r="DLU1" s="21" t="s">
        <v>3814</v>
      </c>
      <c r="DLV1" s="21" t="s">
        <v>3815</v>
      </c>
      <c r="DLW1" s="21" t="s">
        <v>3817</v>
      </c>
      <c r="DLX1" s="21" t="s">
        <v>3818</v>
      </c>
      <c r="DLY1" s="21" t="s">
        <v>3819</v>
      </c>
      <c r="DLZ1" s="21" t="s">
        <v>3820</v>
      </c>
      <c r="DMA1" s="21" t="s">
        <v>3821</v>
      </c>
      <c r="DMB1" s="21" t="s">
        <v>3822</v>
      </c>
      <c r="DMC1" s="21" t="s">
        <v>3823</v>
      </c>
      <c r="DMD1" s="21" t="s">
        <v>3824</v>
      </c>
      <c r="DME1" s="21" t="s">
        <v>3826</v>
      </c>
      <c r="DMF1" s="21" t="s">
        <v>3827</v>
      </c>
      <c r="DMG1" s="21" t="s">
        <v>3828</v>
      </c>
      <c r="DMH1" s="21" t="s">
        <v>3829</v>
      </c>
      <c r="DMI1" s="21" t="s">
        <v>3830</v>
      </c>
      <c r="DMJ1" s="21" t="s">
        <v>3831</v>
      </c>
      <c r="DMK1" s="21" t="s">
        <v>3833</v>
      </c>
      <c r="DML1" s="21" t="s">
        <v>3834</v>
      </c>
      <c r="DMM1" s="21" t="s">
        <v>3835</v>
      </c>
      <c r="DMN1" s="21" t="s">
        <v>3836</v>
      </c>
      <c r="DMO1" s="21" t="s">
        <v>3837</v>
      </c>
      <c r="DMP1" s="21" t="s">
        <v>3839</v>
      </c>
      <c r="DMQ1" s="21" t="s">
        <v>3840</v>
      </c>
      <c r="DMR1" s="21" t="s">
        <v>3841</v>
      </c>
      <c r="DMS1" s="21" t="s">
        <v>3842</v>
      </c>
      <c r="DMT1" s="21" t="s">
        <v>3843</v>
      </c>
      <c r="DMU1" s="21" t="s">
        <v>3844</v>
      </c>
      <c r="DMV1" s="21" t="s">
        <v>3846</v>
      </c>
      <c r="DMW1" s="21" t="s">
        <v>3847</v>
      </c>
      <c r="DMX1" s="21" t="s">
        <v>3848</v>
      </c>
      <c r="DMY1" s="21" t="s">
        <v>3849</v>
      </c>
      <c r="DMZ1" s="21" t="s">
        <v>3850</v>
      </c>
      <c r="DNA1" s="21" t="s">
        <v>3852</v>
      </c>
      <c r="DNB1" s="21" t="s">
        <v>3853</v>
      </c>
      <c r="DNC1" s="21" t="s">
        <v>3854</v>
      </c>
      <c r="DND1" s="21" t="s">
        <v>3855</v>
      </c>
      <c r="DNE1" s="21" t="s">
        <v>3856</v>
      </c>
      <c r="DNF1" s="21" t="s">
        <v>3857</v>
      </c>
      <c r="DNG1" s="21" t="s">
        <v>3859</v>
      </c>
      <c r="DNH1" s="21" t="s">
        <v>3860</v>
      </c>
      <c r="DNI1" s="21" t="s">
        <v>3861</v>
      </c>
      <c r="DNJ1" s="21" t="s">
        <v>3862</v>
      </c>
      <c r="DNK1" s="21" t="s">
        <v>3863</v>
      </c>
      <c r="DNL1" s="21" t="s">
        <v>3864</v>
      </c>
      <c r="DNM1" s="21" t="s">
        <v>3866</v>
      </c>
      <c r="DNN1" s="21" t="s">
        <v>3867</v>
      </c>
      <c r="DNO1" s="21" t="s">
        <v>3868</v>
      </c>
      <c r="DNP1" s="21" t="s">
        <v>3869</v>
      </c>
      <c r="DNQ1" s="21" t="s">
        <v>3870</v>
      </c>
      <c r="DNR1" s="21" t="s">
        <v>3871</v>
      </c>
      <c r="DNS1" s="21" t="s">
        <v>3873</v>
      </c>
      <c r="DNT1" s="21" t="s">
        <v>3874</v>
      </c>
      <c r="DNU1" s="21" t="s">
        <v>3875</v>
      </c>
      <c r="DNV1" s="21" t="s">
        <v>3876</v>
      </c>
      <c r="DNW1" s="21" t="s">
        <v>3877</v>
      </c>
      <c r="DNX1" s="21" t="s">
        <v>3879</v>
      </c>
      <c r="DNY1" s="21" t="s">
        <v>3880</v>
      </c>
      <c r="DNZ1" s="21" t="s">
        <v>3881</v>
      </c>
      <c r="DOA1" s="21" t="s">
        <v>3882</v>
      </c>
      <c r="DOB1" s="21" t="s">
        <v>3883</v>
      </c>
      <c r="DOC1" s="21" t="s">
        <v>3884</v>
      </c>
      <c r="DOD1" s="21" t="s">
        <v>3885</v>
      </c>
      <c r="DOE1" s="21" t="s">
        <v>3886</v>
      </c>
      <c r="DOF1" s="21" t="s">
        <v>3887</v>
      </c>
      <c r="DOG1" s="21" t="s">
        <v>3888</v>
      </c>
      <c r="DOH1" s="21" t="s">
        <v>3890</v>
      </c>
      <c r="DOI1" s="21" t="s">
        <v>3891</v>
      </c>
      <c r="DOJ1" s="21" t="s">
        <v>3892</v>
      </c>
      <c r="DOK1" s="21" t="s">
        <v>3893</v>
      </c>
      <c r="DOL1" s="21" t="s">
        <v>3894</v>
      </c>
      <c r="DOM1" s="21" t="s">
        <v>3896</v>
      </c>
      <c r="DON1" s="21" t="s">
        <v>3897</v>
      </c>
      <c r="DOO1" s="21" t="s">
        <v>3898</v>
      </c>
      <c r="DOP1" s="21" t="s">
        <v>3899</v>
      </c>
      <c r="DOQ1" s="21" t="s">
        <v>3900</v>
      </c>
      <c r="DOR1" s="21" t="s">
        <v>3902</v>
      </c>
      <c r="DOS1" s="21" t="s">
        <v>3903</v>
      </c>
      <c r="DOT1" s="21" t="s">
        <v>3904</v>
      </c>
      <c r="DOU1" s="21" t="s">
        <v>3905</v>
      </c>
      <c r="DOV1" s="21" t="s">
        <v>3906</v>
      </c>
      <c r="DOW1" s="21" t="s">
        <v>3908</v>
      </c>
      <c r="DOX1" s="21" t="s">
        <v>3909</v>
      </c>
      <c r="DOY1" s="21" t="s">
        <v>3910</v>
      </c>
      <c r="DOZ1" s="21" t="s">
        <v>3911</v>
      </c>
      <c r="DPA1" s="21" t="s">
        <v>3912</v>
      </c>
      <c r="DPB1" s="21" t="s">
        <v>3913</v>
      </c>
      <c r="DPC1" s="21" t="s">
        <v>3915</v>
      </c>
      <c r="DPD1" s="21" t="s">
        <v>3916</v>
      </c>
      <c r="DPE1" s="21" t="s">
        <v>3917</v>
      </c>
      <c r="DPF1" s="21" t="s">
        <v>3918</v>
      </c>
      <c r="DPG1" s="21" t="s">
        <v>3919</v>
      </c>
      <c r="DPH1" s="21" t="s">
        <v>3921</v>
      </c>
      <c r="DPI1" s="21" t="s">
        <v>3922</v>
      </c>
      <c r="DPJ1" s="21" t="s">
        <v>3923</v>
      </c>
      <c r="DPK1" s="21" t="s">
        <v>3924</v>
      </c>
      <c r="DPL1" s="21" t="s">
        <v>3925</v>
      </c>
      <c r="DPM1" s="21" t="s">
        <v>3926</v>
      </c>
      <c r="DPN1" s="21" t="s">
        <v>3928</v>
      </c>
      <c r="DPO1" s="21" t="s">
        <v>3929</v>
      </c>
      <c r="DPP1" s="21" t="s">
        <v>3930</v>
      </c>
      <c r="DPQ1" s="21" t="s">
        <v>3931</v>
      </c>
      <c r="DPR1" s="21" t="s">
        <v>3932</v>
      </c>
      <c r="DPS1" s="21" t="s">
        <v>3933</v>
      </c>
      <c r="DPT1" s="21" t="s">
        <v>3935</v>
      </c>
      <c r="DPU1" s="21" t="s">
        <v>3936</v>
      </c>
      <c r="DPV1" s="21" t="s">
        <v>3937</v>
      </c>
      <c r="DPW1" s="21" t="s">
        <v>3938</v>
      </c>
      <c r="DPX1" s="21" t="s">
        <v>3939</v>
      </c>
      <c r="DPY1" s="21" t="s">
        <v>3940</v>
      </c>
      <c r="DPZ1" s="21" t="s">
        <v>3941</v>
      </c>
      <c r="DQA1" s="21" t="s">
        <v>3942</v>
      </c>
      <c r="DQB1" s="21" t="s">
        <v>3944</v>
      </c>
      <c r="DQC1" s="21" t="s">
        <v>3945</v>
      </c>
      <c r="DQD1" s="21" t="s">
        <v>3946</v>
      </c>
      <c r="DQE1" s="21" t="s">
        <v>3947</v>
      </c>
      <c r="DQF1" s="21" t="s">
        <v>3948</v>
      </c>
      <c r="DQG1" s="21" t="s">
        <v>3949</v>
      </c>
      <c r="DQH1" s="21" t="s">
        <v>3950</v>
      </c>
      <c r="DQI1" s="21" t="s">
        <v>3951</v>
      </c>
      <c r="DQJ1" s="21" t="s">
        <v>3952</v>
      </c>
      <c r="DQK1" s="21" t="s">
        <v>3953</v>
      </c>
      <c r="DQL1" s="21" t="s">
        <v>3954</v>
      </c>
      <c r="DQM1" s="21" t="s">
        <v>3955</v>
      </c>
      <c r="DQN1" s="21" t="s">
        <v>3956</v>
      </c>
      <c r="DQO1" s="21" t="s">
        <v>3957</v>
      </c>
      <c r="DQP1" s="21" t="s">
        <v>3958</v>
      </c>
      <c r="DQQ1" s="21" t="s">
        <v>3959</v>
      </c>
      <c r="DQR1" s="21" t="s">
        <v>3960</v>
      </c>
      <c r="DQS1" s="21" t="s">
        <v>3961</v>
      </c>
      <c r="DQT1" s="21" t="s">
        <v>3963</v>
      </c>
      <c r="DQU1" s="21" t="s">
        <v>3964</v>
      </c>
      <c r="DQV1" s="21" t="s">
        <v>3965</v>
      </c>
      <c r="DQW1" s="21" t="s">
        <v>3966</v>
      </c>
      <c r="DQX1" s="21" t="s">
        <v>3967</v>
      </c>
      <c r="DQY1" s="21" t="s">
        <v>3968</v>
      </c>
      <c r="DQZ1" s="21" t="s">
        <v>3969</v>
      </c>
      <c r="DRA1" s="21" t="s">
        <v>3971</v>
      </c>
      <c r="DRB1" s="21" t="s">
        <v>3972</v>
      </c>
      <c r="DRC1" s="21" t="s">
        <v>3973</v>
      </c>
      <c r="DRD1" s="21" t="s">
        <v>3974</v>
      </c>
      <c r="DRE1" s="21" t="s">
        <v>3975</v>
      </c>
      <c r="DRF1" s="21" t="s">
        <v>3976</v>
      </c>
      <c r="DRG1" s="21" t="s">
        <v>3977</v>
      </c>
      <c r="DRH1" s="21" t="s">
        <v>3979</v>
      </c>
      <c r="DRI1" s="21" t="s">
        <v>3980</v>
      </c>
      <c r="DRJ1" s="21" t="s">
        <v>3981</v>
      </c>
      <c r="DRK1" s="21" t="s">
        <v>3982</v>
      </c>
      <c r="DRL1" s="21" t="s">
        <v>3983</v>
      </c>
      <c r="DRM1" s="21" t="s">
        <v>3984</v>
      </c>
      <c r="DRN1" s="21" t="s">
        <v>3986</v>
      </c>
      <c r="DRO1" s="21" t="s">
        <v>3987</v>
      </c>
      <c r="DRP1" s="21" t="s">
        <v>3988</v>
      </c>
      <c r="DRQ1" s="21" t="s">
        <v>3989</v>
      </c>
      <c r="DRR1" s="21" t="s">
        <v>3990</v>
      </c>
      <c r="DRS1" s="21" t="s">
        <v>3992</v>
      </c>
      <c r="DRT1" s="21" t="s">
        <v>3993</v>
      </c>
      <c r="DRU1" s="21" t="s">
        <v>3994</v>
      </c>
      <c r="DRV1" s="21" t="s">
        <v>3995</v>
      </c>
      <c r="DRW1" s="21" t="s">
        <v>3996</v>
      </c>
      <c r="DRX1" s="21" t="s">
        <v>3997</v>
      </c>
      <c r="DRY1" s="21" t="s">
        <v>3998</v>
      </c>
      <c r="DRZ1" s="21" t="s">
        <v>3999</v>
      </c>
      <c r="DSA1" s="21" t="s">
        <v>4001</v>
      </c>
      <c r="DSB1" s="21" t="s">
        <v>4002</v>
      </c>
      <c r="DSC1" s="21" t="s">
        <v>4003</v>
      </c>
      <c r="DSD1" s="21" t="s">
        <v>4004</v>
      </c>
      <c r="DSE1" s="21" t="s">
        <v>4005</v>
      </c>
      <c r="DSF1" s="21" t="s">
        <v>4007</v>
      </c>
      <c r="DSG1" s="21" t="s">
        <v>4008</v>
      </c>
      <c r="DSH1" s="21" t="s">
        <v>4009</v>
      </c>
      <c r="DSI1" s="21" t="s">
        <v>4010</v>
      </c>
      <c r="DSJ1" s="21" t="s">
        <v>4011</v>
      </c>
      <c r="DSK1" s="21" t="s">
        <v>4012</v>
      </c>
      <c r="DSL1" s="21" t="s">
        <v>4013</v>
      </c>
      <c r="DSM1" s="21" t="s">
        <v>4015</v>
      </c>
      <c r="DSN1" s="21" t="s">
        <v>4016</v>
      </c>
      <c r="DSO1" s="21" t="s">
        <v>4017</v>
      </c>
      <c r="DSP1" s="21" t="s">
        <v>4018</v>
      </c>
      <c r="DSQ1" s="21" t="s">
        <v>4019</v>
      </c>
      <c r="DSR1" s="21" t="s">
        <v>4020</v>
      </c>
      <c r="DSS1" s="21" t="s">
        <v>4021</v>
      </c>
      <c r="DST1" s="21" t="s">
        <v>4023</v>
      </c>
      <c r="DSU1" s="21" t="s">
        <v>4024</v>
      </c>
      <c r="DSV1" s="21" t="s">
        <v>4025</v>
      </c>
      <c r="DSW1" s="21" t="s">
        <v>4026</v>
      </c>
      <c r="DSX1" s="21" t="s">
        <v>4027</v>
      </c>
      <c r="DSY1" s="21" t="s">
        <v>4028</v>
      </c>
      <c r="DSZ1" s="21" t="s">
        <v>4029</v>
      </c>
      <c r="DTA1" s="21" t="s">
        <v>4030</v>
      </c>
      <c r="DTB1" s="21" t="s">
        <v>4032</v>
      </c>
      <c r="DTC1" s="21" t="s">
        <v>4033</v>
      </c>
      <c r="DTD1" s="21" t="s">
        <v>4034</v>
      </c>
      <c r="DTE1" s="21" t="s">
        <v>4035</v>
      </c>
      <c r="DTF1" s="21" t="s">
        <v>4036</v>
      </c>
      <c r="DTG1" s="21" t="s">
        <v>4037</v>
      </c>
      <c r="DTH1" s="21" t="s">
        <v>4038</v>
      </c>
      <c r="DTI1" s="21" t="s">
        <v>4039</v>
      </c>
      <c r="DTJ1" s="21" t="s">
        <v>4041</v>
      </c>
      <c r="DTK1" s="21" t="s">
        <v>4042</v>
      </c>
      <c r="DTL1" s="21" t="s">
        <v>4043</v>
      </c>
      <c r="DTM1" s="21" t="s">
        <v>4044</v>
      </c>
      <c r="DTN1" s="21" t="s">
        <v>4045</v>
      </c>
      <c r="DTO1" s="21" t="s">
        <v>4046</v>
      </c>
      <c r="DTP1" s="21" t="s">
        <v>4048</v>
      </c>
      <c r="DTQ1" s="21" t="s">
        <v>4049</v>
      </c>
      <c r="DTR1" s="21" t="s">
        <v>4050</v>
      </c>
      <c r="DTS1" s="21" t="s">
        <v>4051</v>
      </c>
      <c r="DTT1" s="21" t="s">
        <v>4052</v>
      </c>
      <c r="DTU1" s="21" t="s">
        <v>4053</v>
      </c>
      <c r="DTV1" s="21" t="s">
        <v>4054</v>
      </c>
      <c r="DTW1" s="21" t="s">
        <v>4056</v>
      </c>
      <c r="DTX1" s="21" t="s">
        <v>4057</v>
      </c>
      <c r="DTY1" s="21" t="s">
        <v>4058</v>
      </c>
      <c r="DTZ1" s="21" t="s">
        <v>4059</v>
      </c>
      <c r="DUA1" s="21" t="s">
        <v>4060</v>
      </c>
      <c r="DUB1" s="21" t="s">
        <v>4062</v>
      </c>
      <c r="DUC1" s="21" t="s">
        <v>4063</v>
      </c>
      <c r="DUD1" s="21" t="s">
        <v>4064</v>
      </c>
      <c r="DUE1" s="21" t="s">
        <v>4065</v>
      </c>
      <c r="DUF1" s="21" t="s">
        <v>4066</v>
      </c>
      <c r="DUG1" s="21" t="s">
        <v>4067</v>
      </c>
      <c r="DUH1" s="21" t="s">
        <v>4068</v>
      </c>
      <c r="DUI1" s="21" t="s">
        <v>4069</v>
      </c>
      <c r="DUJ1" s="21" t="s">
        <v>4071</v>
      </c>
      <c r="DUK1" s="21" t="s">
        <v>4072</v>
      </c>
      <c r="DUL1" s="21" t="s">
        <v>4073</v>
      </c>
      <c r="DUM1" s="21" t="s">
        <v>4074</v>
      </c>
      <c r="DUN1" s="21" t="s">
        <v>4075</v>
      </c>
      <c r="DUO1" s="21" t="s">
        <v>4076</v>
      </c>
      <c r="DUP1" s="21" t="s">
        <v>4078</v>
      </c>
      <c r="DUQ1" s="21" t="s">
        <v>4079</v>
      </c>
      <c r="DUR1" s="21" t="s">
        <v>4080</v>
      </c>
      <c r="DUS1" s="21" t="s">
        <v>4081</v>
      </c>
      <c r="DUT1" s="21" t="s">
        <v>4082</v>
      </c>
      <c r="DUU1" s="21" t="s">
        <v>4084</v>
      </c>
      <c r="DUV1" s="21" t="s">
        <v>4085</v>
      </c>
      <c r="DUW1" s="21" t="s">
        <v>4086</v>
      </c>
      <c r="DUX1" s="21" t="s">
        <v>4087</v>
      </c>
      <c r="DUY1" s="21" t="s">
        <v>4088</v>
      </c>
      <c r="DUZ1" s="21" t="s">
        <v>4089</v>
      </c>
      <c r="DVA1" s="21" t="s">
        <v>4091</v>
      </c>
      <c r="DVB1" s="21" t="s">
        <v>4092</v>
      </c>
      <c r="DVC1" s="21" t="s">
        <v>4093</v>
      </c>
      <c r="DVD1" s="21" t="s">
        <v>4094</v>
      </c>
      <c r="DVE1" s="21" t="s">
        <v>4095</v>
      </c>
      <c r="DVF1" s="21" t="s">
        <v>4096</v>
      </c>
      <c r="DVG1" s="21" t="s">
        <v>4098</v>
      </c>
      <c r="DVH1" s="21" t="s">
        <v>4099</v>
      </c>
      <c r="DVI1" s="21" t="s">
        <v>4100</v>
      </c>
      <c r="DVJ1" s="21" t="s">
        <v>4101</v>
      </c>
      <c r="DVK1" s="21" t="s">
        <v>4102</v>
      </c>
      <c r="DVL1" s="21" t="s">
        <v>4103</v>
      </c>
      <c r="DVM1" s="21" t="s">
        <v>4105</v>
      </c>
      <c r="DVN1" s="21" t="s">
        <v>4106</v>
      </c>
      <c r="DVO1" s="21" t="s">
        <v>4107</v>
      </c>
      <c r="DVP1" s="21" t="s">
        <v>4108</v>
      </c>
      <c r="DVQ1" s="21" t="s">
        <v>4109</v>
      </c>
      <c r="DVR1" s="21" t="s">
        <v>4110</v>
      </c>
      <c r="DVS1" s="21" t="s">
        <v>4112</v>
      </c>
      <c r="DVT1" s="21" t="s">
        <v>4113</v>
      </c>
      <c r="DVU1" s="21" t="s">
        <v>4114</v>
      </c>
      <c r="DVV1" s="21" t="s">
        <v>4115</v>
      </c>
      <c r="DVW1" s="21" t="s">
        <v>4116</v>
      </c>
      <c r="DVX1" s="21" t="s">
        <v>4118</v>
      </c>
      <c r="DVY1" s="21" t="s">
        <v>4119</v>
      </c>
      <c r="DVZ1" s="21" t="s">
        <v>4120</v>
      </c>
      <c r="DWA1" s="21" t="s">
        <v>4121</v>
      </c>
      <c r="DWB1" s="21" t="s">
        <v>4122</v>
      </c>
      <c r="DWC1" s="21" t="s">
        <v>4123</v>
      </c>
      <c r="DWD1" s="21" t="s">
        <v>4125</v>
      </c>
      <c r="DWE1" s="21" t="s">
        <v>4126</v>
      </c>
      <c r="DWF1" s="21" t="s">
        <v>4127</v>
      </c>
      <c r="DWG1" s="21" t="s">
        <v>4128</v>
      </c>
      <c r="DWH1" s="21" t="s">
        <v>4129</v>
      </c>
      <c r="DWI1" s="21" t="s">
        <v>4131</v>
      </c>
      <c r="DWJ1" s="21" t="s">
        <v>4132</v>
      </c>
      <c r="DWK1" s="21" t="s">
        <v>4133</v>
      </c>
      <c r="DWL1" s="21" t="s">
        <v>4134</v>
      </c>
      <c r="DWM1" s="21" t="s">
        <v>4135</v>
      </c>
      <c r="DWN1" s="21" t="s">
        <v>4137</v>
      </c>
      <c r="DWO1" s="21" t="s">
        <v>4138</v>
      </c>
      <c r="DWP1" s="21" t="s">
        <v>4139</v>
      </c>
      <c r="DWQ1" s="21" t="s">
        <v>4140</v>
      </c>
      <c r="DWR1" s="21" t="s">
        <v>4141</v>
      </c>
      <c r="DWS1" s="21" t="s">
        <v>4142</v>
      </c>
      <c r="DWT1" s="21" t="s">
        <v>4144</v>
      </c>
      <c r="DWU1" s="21" t="s">
        <v>4145</v>
      </c>
      <c r="DWV1" s="21" t="s">
        <v>4146</v>
      </c>
      <c r="DWW1" s="21" t="s">
        <v>4147</v>
      </c>
      <c r="DWX1" s="21" t="s">
        <v>4148</v>
      </c>
      <c r="DWY1" s="21" t="s">
        <v>4150</v>
      </c>
      <c r="DWZ1" s="21" t="s">
        <v>4151</v>
      </c>
      <c r="DXA1" s="21" t="s">
        <v>4152</v>
      </c>
      <c r="DXB1" s="21" t="s">
        <v>4153</v>
      </c>
      <c r="DXC1" s="21" t="s">
        <v>4154</v>
      </c>
      <c r="DXD1" s="21" t="s">
        <v>4156</v>
      </c>
      <c r="DXE1" s="21" t="s">
        <v>4157</v>
      </c>
      <c r="DXF1" s="21" t="s">
        <v>4158</v>
      </c>
      <c r="DXG1" s="21" t="s">
        <v>4159</v>
      </c>
      <c r="DXH1" s="21" t="s">
        <v>4160</v>
      </c>
      <c r="DXI1" s="21" t="s">
        <v>4161</v>
      </c>
      <c r="DXJ1" s="21" t="s">
        <v>4163</v>
      </c>
      <c r="DXK1" s="21" t="s">
        <v>4164</v>
      </c>
      <c r="DXL1" s="21" t="s">
        <v>4165</v>
      </c>
      <c r="DXM1" s="19" t="s">
        <v>4166</v>
      </c>
      <c r="DXN1" s="19" t="s">
        <v>4167</v>
      </c>
      <c r="DXO1" s="19" t="s">
        <v>4169</v>
      </c>
      <c r="DXP1" s="19" t="s">
        <v>4170</v>
      </c>
      <c r="DXQ1" s="19" t="s">
        <v>4171</v>
      </c>
      <c r="DXR1" s="19" t="s">
        <v>4172</v>
      </c>
      <c r="DXS1" s="19" t="s">
        <v>4173</v>
      </c>
      <c r="DXT1" s="19" t="s">
        <v>4174</v>
      </c>
      <c r="DXU1" s="19" t="s">
        <v>4175</v>
      </c>
      <c r="DXV1" s="19" t="s">
        <v>4177</v>
      </c>
      <c r="DXW1" s="19" t="s">
        <v>4178</v>
      </c>
      <c r="DXX1" s="19" t="s">
        <v>4179</v>
      </c>
      <c r="DXY1" s="19" t="s">
        <v>4180</v>
      </c>
      <c r="DXZ1" s="19" t="s">
        <v>4181</v>
      </c>
      <c r="DYA1" s="19" t="s">
        <v>4183</v>
      </c>
      <c r="DYB1" s="19" t="s">
        <v>4184</v>
      </c>
      <c r="DYC1" s="19" t="s">
        <v>4185</v>
      </c>
      <c r="DYD1" s="19" t="s">
        <v>4186</v>
      </c>
      <c r="DYE1" s="19" t="s">
        <v>4188</v>
      </c>
      <c r="DYF1" s="19" t="s">
        <v>4189</v>
      </c>
      <c r="DYG1" s="19" t="s">
        <v>4190</v>
      </c>
      <c r="DYH1" s="19" t="s">
        <v>4191</v>
      </c>
      <c r="DYI1" s="19" t="s">
        <v>4192</v>
      </c>
      <c r="DYJ1" s="19" t="s">
        <v>4193</v>
      </c>
      <c r="DYK1" s="19" t="s">
        <v>4195</v>
      </c>
      <c r="DYL1" s="19" t="s">
        <v>4196</v>
      </c>
      <c r="DYM1" s="19" t="s">
        <v>4197</v>
      </c>
      <c r="DYN1" s="19" t="s">
        <v>4198</v>
      </c>
      <c r="DYO1" s="19" t="s">
        <v>4199</v>
      </c>
      <c r="DYP1" s="19" t="s">
        <v>4200</v>
      </c>
      <c r="DYQ1" s="19" t="s">
        <v>4202</v>
      </c>
      <c r="DYR1" s="19" t="s">
        <v>4203</v>
      </c>
      <c r="DYS1" s="19" t="s">
        <v>4204</v>
      </c>
      <c r="DYT1" s="19" t="s">
        <v>4205</v>
      </c>
      <c r="DYU1" s="19" t="s">
        <v>4206</v>
      </c>
      <c r="DYV1" s="19" t="s">
        <v>4207</v>
      </c>
      <c r="DYW1" s="19" t="s">
        <v>4208</v>
      </c>
      <c r="DYX1" s="19" t="s">
        <v>4210</v>
      </c>
      <c r="DYY1" s="19" t="s">
        <v>4211</v>
      </c>
      <c r="DYZ1" s="19" t="s">
        <v>4212</v>
      </c>
      <c r="DZA1" s="19" t="s">
        <v>4213</v>
      </c>
      <c r="DZB1" s="19" t="s">
        <v>4214</v>
      </c>
      <c r="DZC1" s="19" t="s">
        <v>4216</v>
      </c>
      <c r="DZD1" s="19" t="s">
        <v>4217</v>
      </c>
      <c r="DZE1" s="19" t="s">
        <v>4218</v>
      </c>
      <c r="DZF1" s="19" t="s">
        <v>4220</v>
      </c>
      <c r="DZG1" s="19" t="s">
        <v>4221</v>
      </c>
      <c r="DZH1" s="19" t="s">
        <v>4222</v>
      </c>
      <c r="DZI1" s="19" t="s">
        <v>4223</v>
      </c>
      <c r="DZJ1" s="19" t="s">
        <v>4224</v>
      </c>
      <c r="DZK1" s="19" t="s">
        <v>4226</v>
      </c>
      <c r="DZL1" s="19" t="s">
        <v>4227</v>
      </c>
      <c r="DZM1" s="19" t="s">
        <v>4228</v>
      </c>
      <c r="DZN1" s="19" t="s">
        <v>4229</v>
      </c>
      <c r="DZO1" s="19" t="s">
        <v>4230</v>
      </c>
      <c r="DZP1" s="19" t="s">
        <v>4231</v>
      </c>
      <c r="DZQ1" s="19" t="s">
        <v>4232</v>
      </c>
      <c r="DZR1" s="19" t="s">
        <v>4234</v>
      </c>
      <c r="DZS1" s="19" t="s">
        <v>4235</v>
      </c>
      <c r="DZT1" s="19" t="s">
        <v>4236</v>
      </c>
      <c r="DZU1" s="19" t="s">
        <v>4237</v>
      </c>
      <c r="DZV1" s="19" t="s">
        <v>4238</v>
      </c>
      <c r="DZW1" s="19" t="s">
        <v>4239</v>
      </c>
      <c r="DZX1" s="19" t="s">
        <v>4240</v>
      </c>
      <c r="DZY1" s="19" t="s">
        <v>4241</v>
      </c>
      <c r="DZZ1" s="19" t="s">
        <v>4243</v>
      </c>
      <c r="EAA1" s="19" t="s">
        <v>4244</v>
      </c>
      <c r="EAB1" s="19" t="s">
        <v>4245</v>
      </c>
      <c r="EAC1" s="19" t="s">
        <v>4246</v>
      </c>
      <c r="EAD1" s="19" t="s">
        <v>4247</v>
      </c>
      <c r="EAE1" s="19" t="s">
        <v>4248</v>
      </c>
      <c r="EAF1" s="19" t="s">
        <v>4249</v>
      </c>
      <c r="EAG1" s="19" t="s">
        <v>4250</v>
      </c>
      <c r="EAH1" s="19" t="s">
        <v>4251</v>
      </c>
      <c r="EAI1" s="19" t="s">
        <v>4253</v>
      </c>
      <c r="EAJ1" s="19" t="s">
        <v>4254</v>
      </c>
      <c r="EAK1" s="19" t="s">
        <v>4255</v>
      </c>
      <c r="EAL1" s="19" t="s">
        <v>4256</v>
      </c>
      <c r="EAM1" s="19" t="s">
        <v>4257</v>
      </c>
      <c r="EAN1" s="19" t="s">
        <v>4258</v>
      </c>
      <c r="EAO1" s="19" t="s">
        <v>4260</v>
      </c>
      <c r="EAP1" s="19" t="s">
        <v>4261</v>
      </c>
      <c r="EAQ1" s="19" t="s">
        <v>4262</v>
      </c>
      <c r="EAR1" s="19" t="s">
        <v>4263</v>
      </c>
      <c r="EAS1" s="19" t="s">
        <v>4264</v>
      </c>
      <c r="EAT1" s="19" t="s">
        <v>4266</v>
      </c>
      <c r="EAU1" s="19" t="s">
        <v>4267</v>
      </c>
      <c r="EAV1" s="19" t="s">
        <v>4268</v>
      </c>
      <c r="EAW1" s="19" t="s">
        <v>4269</v>
      </c>
      <c r="EAX1" s="19" t="s">
        <v>4270</v>
      </c>
      <c r="EAY1" s="19" t="s">
        <v>4271</v>
      </c>
      <c r="EAZ1" s="19" t="s">
        <v>4272</v>
      </c>
      <c r="EBA1" s="19" t="s">
        <v>4273</v>
      </c>
      <c r="EBB1" s="19" t="s">
        <v>4275</v>
      </c>
      <c r="EBC1" s="19" t="s">
        <v>4276</v>
      </c>
      <c r="EBD1" s="19" t="s">
        <v>4277</v>
      </c>
      <c r="EBE1" s="19" t="s">
        <v>4278</v>
      </c>
      <c r="EBF1" s="19" t="s">
        <v>4279</v>
      </c>
      <c r="EBG1" s="19" t="s">
        <v>4280</v>
      </c>
      <c r="EBH1" s="19" t="s">
        <v>4281</v>
      </c>
      <c r="EBI1" s="19" t="s">
        <v>4282</v>
      </c>
      <c r="EBJ1" s="19" t="s">
        <v>4284</v>
      </c>
      <c r="EBK1" s="19" t="s">
        <v>4285</v>
      </c>
      <c r="EBL1" s="19" t="s">
        <v>4286</v>
      </c>
      <c r="EBM1" s="19" t="s">
        <v>4287</v>
      </c>
      <c r="EBN1" s="19" t="s">
        <v>4288</v>
      </c>
      <c r="EBO1" s="19" t="s">
        <v>4289</v>
      </c>
      <c r="EBP1" s="19" t="s">
        <v>4290</v>
      </c>
      <c r="EBQ1" s="19" t="s">
        <v>4291</v>
      </c>
      <c r="EBR1" s="19" t="s">
        <v>4293</v>
      </c>
      <c r="EBS1" s="19" t="s">
        <v>4294</v>
      </c>
      <c r="EBT1" s="19" t="s">
        <v>4295</v>
      </c>
      <c r="EBU1" s="19" t="s">
        <v>4296</v>
      </c>
      <c r="EBV1" s="19" t="s">
        <v>4297</v>
      </c>
      <c r="EBW1" s="19" t="s">
        <v>4298</v>
      </c>
      <c r="EBX1" s="19" t="s">
        <v>4300</v>
      </c>
      <c r="EBY1" s="19" t="s">
        <v>4301</v>
      </c>
      <c r="EBZ1" s="19" t="s">
        <v>4302</v>
      </c>
      <c r="ECA1" s="19" t="s">
        <v>4303</v>
      </c>
      <c r="ECB1" s="19" t="s">
        <v>4304</v>
      </c>
      <c r="ECC1" s="19" t="s">
        <v>4306</v>
      </c>
      <c r="ECD1" s="19" t="s">
        <v>4307</v>
      </c>
      <c r="ECE1" s="19" t="s">
        <v>4308</v>
      </c>
      <c r="ECF1" s="19" t="s">
        <v>4309</v>
      </c>
      <c r="ECG1" s="19" t="s">
        <v>4310</v>
      </c>
      <c r="ECH1" s="19" t="s">
        <v>4311</v>
      </c>
      <c r="ECI1" s="19" t="s">
        <v>4313</v>
      </c>
      <c r="ECJ1" s="19" t="s">
        <v>4314</v>
      </c>
      <c r="ECK1" s="19" t="s">
        <v>4315</v>
      </c>
      <c r="ECL1" s="19" t="s">
        <v>4316</v>
      </c>
      <c r="ECM1" s="19" t="s">
        <v>4317</v>
      </c>
      <c r="ECN1" s="19" t="s">
        <v>4319</v>
      </c>
      <c r="ECO1" s="19" t="s">
        <v>4320</v>
      </c>
      <c r="ECP1" s="19" t="s">
        <v>4321</v>
      </c>
      <c r="ECQ1" s="19" t="s">
        <v>4322</v>
      </c>
      <c r="ECR1" s="19" t="s">
        <v>4323</v>
      </c>
      <c r="ECS1" s="19" t="s">
        <v>4324</v>
      </c>
      <c r="ECT1" s="19" t="s">
        <v>4325</v>
      </c>
      <c r="ECU1" s="19" t="s">
        <v>4327</v>
      </c>
      <c r="ECV1" s="19" t="s">
        <v>4328</v>
      </c>
      <c r="ECW1" s="19" t="s">
        <v>4329</v>
      </c>
      <c r="ECX1" s="19" t="s">
        <v>4330</v>
      </c>
      <c r="ECY1" s="19" t="s">
        <v>4331</v>
      </c>
      <c r="ECZ1" s="19" t="s">
        <v>4332</v>
      </c>
      <c r="EDA1" s="19" t="s">
        <v>4334</v>
      </c>
      <c r="EDB1" s="19" t="s">
        <v>4335</v>
      </c>
      <c r="EDC1" s="19" t="s">
        <v>4336</v>
      </c>
      <c r="EDD1" s="19" t="s">
        <v>4337</v>
      </c>
      <c r="EDE1" s="19" t="s">
        <v>4338</v>
      </c>
      <c r="EDF1" s="19" t="s">
        <v>4339</v>
      </c>
      <c r="EDG1" s="19" t="s">
        <v>4340</v>
      </c>
      <c r="EDH1" s="19" t="s">
        <v>4342</v>
      </c>
      <c r="EDI1" s="19" t="s">
        <v>4343</v>
      </c>
      <c r="EDJ1" s="19" t="s">
        <v>4344</v>
      </c>
      <c r="EDK1" s="19" t="s">
        <v>4345</v>
      </c>
      <c r="EDL1" s="19" t="s">
        <v>4346</v>
      </c>
      <c r="EDM1" s="19" t="s">
        <v>4347</v>
      </c>
      <c r="EDN1" s="19" t="s">
        <v>4349</v>
      </c>
      <c r="EDO1" s="19" t="s">
        <v>4350</v>
      </c>
      <c r="EDP1" s="19" t="s">
        <v>4351</v>
      </c>
      <c r="EDQ1" s="19" t="s">
        <v>4352</v>
      </c>
      <c r="EDR1" s="19" t="s">
        <v>4353</v>
      </c>
      <c r="EDS1" s="19" t="s">
        <v>4355</v>
      </c>
      <c r="EDT1" s="19" t="s">
        <v>4356</v>
      </c>
      <c r="EDU1" s="19" t="s">
        <v>4357</v>
      </c>
      <c r="EDV1" s="19" t="s">
        <v>4358</v>
      </c>
      <c r="EDW1" s="19" t="s">
        <v>4359</v>
      </c>
      <c r="EDX1" s="19" t="s">
        <v>4360</v>
      </c>
      <c r="EDY1" s="19" t="s">
        <v>4362</v>
      </c>
      <c r="EDZ1" s="19" t="s">
        <v>4363</v>
      </c>
      <c r="EEA1" s="19" t="s">
        <v>4364</v>
      </c>
      <c r="EEB1" s="19" t="s">
        <v>4365</v>
      </c>
      <c r="EEC1" s="19" t="s">
        <v>4366</v>
      </c>
      <c r="EED1" s="19" t="s">
        <v>4367</v>
      </c>
      <c r="EEE1" s="19" t="s">
        <v>4368</v>
      </c>
      <c r="EEF1" s="19" t="s">
        <v>4370</v>
      </c>
      <c r="EEG1" s="19" t="s">
        <v>4371</v>
      </c>
      <c r="EEH1" s="19" t="s">
        <v>4372</v>
      </c>
      <c r="EEI1" s="19" t="s">
        <v>4373</v>
      </c>
      <c r="EEJ1" s="19" t="s">
        <v>4374</v>
      </c>
      <c r="EEK1" s="19" t="s">
        <v>4375</v>
      </c>
      <c r="EEL1" s="19" t="s">
        <v>4377</v>
      </c>
      <c r="EEM1" s="19" t="s">
        <v>4378</v>
      </c>
      <c r="EEN1" s="19" t="s">
        <v>4379</v>
      </c>
      <c r="EEO1" s="19" t="s">
        <v>4380</v>
      </c>
      <c r="EEP1" s="19" t="s">
        <v>4381</v>
      </c>
      <c r="EEQ1" s="19" t="s">
        <v>4382</v>
      </c>
      <c r="EER1" s="19" t="s">
        <v>4384</v>
      </c>
      <c r="EES1" s="19" t="s">
        <v>4385</v>
      </c>
      <c r="EET1" s="19" t="s">
        <v>4386</v>
      </c>
      <c r="EEU1" s="19" t="s">
        <v>4387</v>
      </c>
      <c r="EEV1" s="19" t="s">
        <v>4388</v>
      </c>
      <c r="EEW1" s="19" t="s">
        <v>4389</v>
      </c>
      <c r="EEX1" s="19" t="s">
        <v>4391</v>
      </c>
      <c r="EEY1" s="19" t="s">
        <v>4392</v>
      </c>
      <c r="EEZ1" s="19" t="s">
        <v>4393</v>
      </c>
      <c r="EFA1" s="19" t="s">
        <v>4394</v>
      </c>
      <c r="EFB1" s="19" t="s">
        <v>4395</v>
      </c>
      <c r="EFC1" s="19" t="s">
        <v>4396</v>
      </c>
      <c r="EFD1" s="19" t="s">
        <v>4398</v>
      </c>
      <c r="EFE1" s="19" t="s">
        <v>4399</v>
      </c>
      <c r="EFF1" s="19" t="s">
        <v>4400</v>
      </c>
      <c r="EFG1" s="19" t="s">
        <v>4401</v>
      </c>
      <c r="EFH1" s="19" t="s">
        <v>4402</v>
      </c>
      <c r="EFI1" s="19" t="s">
        <v>4403</v>
      </c>
      <c r="EFJ1" s="19" t="s">
        <v>4405</v>
      </c>
      <c r="EFK1" s="19" t="s">
        <v>4406</v>
      </c>
      <c r="EFL1" s="19" t="s">
        <v>4407</v>
      </c>
      <c r="EFM1" s="19" t="s">
        <v>4408</v>
      </c>
      <c r="EFN1" s="19" t="s">
        <v>4409</v>
      </c>
      <c r="EFO1" s="19" t="s">
        <v>4410</v>
      </c>
      <c r="EFP1" s="19" t="s">
        <v>4412</v>
      </c>
      <c r="EFQ1" s="19" t="s">
        <v>4413</v>
      </c>
      <c r="EFR1" s="19" t="s">
        <v>4414</v>
      </c>
      <c r="EFS1" s="19" t="s">
        <v>4415</v>
      </c>
      <c r="EFT1" s="19" t="s">
        <v>4416</v>
      </c>
      <c r="EFU1" s="19" t="s">
        <v>4418</v>
      </c>
      <c r="EFV1" s="19" t="s">
        <v>4419</v>
      </c>
      <c r="EFW1" s="19" t="s">
        <v>4420</v>
      </c>
      <c r="EFX1" s="19" t="s">
        <v>4421</v>
      </c>
      <c r="EFY1" s="19" t="s">
        <v>4422</v>
      </c>
      <c r="EFZ1" s="19" t="s">
        <v>4423</v>
      </c>
      <c r="EGA1" s="19" t="s">
        <v>4425</v>
      </c>
      <c r="EGB1" s="19" t="s">
        <v>4426</v>
      </c>
      <c r="EGC1" s="19" t="s">
        <v>4427</v>
      </c>
      <c r="EGD1" s="19" t="s">
        <v>4428</v>
      </c>
      <c r="EGE1" s="19" t="s">
        <v>4429</v>
      </c>
      <c r="EGF1" s="19" t="s">
        <v>4431</v>
      </c>
      <c r="EGG1" s="19" t="s">
        <v>4432</v>
      </c>
      <c r="EGH1" s="19" t="s">
        <v>4433</v>
      </c>
      <c r="EGI1" s="19" t="s">
        <v>4434</v>
      </c>
      <c r="EGJ1" s="19" t="s">
        <v>4435</v>
      </c>
      <c r="EGK1" s="19" t="s">
        <v>4436</v>
      </c>
      <c r="EGL1" s="19" t="s">
        <v>4437</v>
      </c>
      <c r="EGM1" s="19" t="s">
        <v>4439</v>
      </c>
      <c r="EGN1" s="19" t="s">
        <v>4440</v>
      </c>
      <c r="EGO1" s="19" t="s">
        <v>4441</v>
      </c>
      <c r="EGP1" s="19" t="s">
        <v>4442</v>
      </c>
      <c r="EGQ1" s="19" t="s">
        <v>4443</v>
      </c>
      <c r="EGR1" s="19" t="s">
        <v>4444</v>
      </c>
      <c r="EGS1" s="19" t="s">
        <v>4446</v>
      </c>
      <c r="EGT1" s="19" t="s">
        <v>4447</v>
      </c>
      <c r="EGU1" s="19" t="s">
        <v>4448</v>
      </c>
      <c r="EGV1" s="19" t="s">
        <v>4449</v>
      </c>
      <c r="EGW1" s="19" t="s">
        <v>4450</v>
      </c>
      <c r="EGX1" s="19" t="s">
        <v>4451</v>
      </c>
      <c r="EGY1" s="19" t="s">
        <v>4452</v>
      </c>
      <c r="EGZ1" s="19" t="s">
        <v>4454</v>
      </c>
      <c r="EHA1" s="19" t="s">
        <v>4455</v>
      </c>
      <c r="EHB1" s="19" t="s">
        <v>4456</v>
      </c>
      <c r="EHC1" s="19" t="s">
        <v>4457</v>
      </c>
      <c r="EHD1" s="19" t="s">
        <v>4458</v>
      </c>
      <c r="EHE1" s="19" t="s">
        <v>4460</v>
      </c>
      <c r="EHF1" s="19" t="s">
        <v>4461</v>
      </c>
      <c r="EHG1" s="19" t="s">
        <v>4462</v>
      </c>
      <c r="EHH1" s="19" t="s">
        <v>4463</v>
      </c>
      <c r="EHI1" s="19" t="s">
        <v>4464</v>
      </c>
      <c r="EHJ1" s="19" t="s">
        <v>4465</v>
      </c>
      <c r="EHK1" s="19" t="s">
        <v>4466</v>
      </c>
      <c r="EHL1" s="19" t="s">
        <v>4467</v>
      </c>
      <c r="EHM1" s="19" t="s">
        <v>4468</v>
      </c>
      <c r="EHN1" s="19" t="s">
        <v>4469</v>
      </c>
      <c r="EHO1" s="19" t="s">
        <v>4470</v>
      </c>
      <c r="EHP1" s="19" t="s">
        <v>4471</v>
      </c>
      <c r="EHQ1" s="19" t="s">
        <v>4473</v>
      </c>
      <c r="EHR1" s="19" t="s">
        <v>4474</v>
      </c>
      <c r="EHS1" s="19" t="s">
        <v>4475</v>
      </c>
      <c r="EHT1" s="19" t="s">
        <v>4476</v>
      </c>
      <c r="EHU1" s="19" t="s">
        <v>4477</v>
      </c>
      <c r="EHV1" s="19" t="s">
        <v>4478</v>
      </c>
      <c r="EHW1" s="19" t="s">
        <v>4480</v>
      </c>
      <c r="EHX1" s="19" t="s">
        <v>4481</v>
      </c>
      <c r="EHY1" s="19" t="s">
        <v>4482</v>
      </c>
      <c r="EHZ1" s="19" t="s">
        <v>4483</v>
      </c>
      <c r="EIA1" s="19" t="s">
        <v>4484</v>
      </c>
      <c r="EIB1" s="19" t="s">
        <v>4485</v>
      </c>
      <c r="EIC1" s="19" t="s">
        <v>4486</v>
      </c>
      <c r="EID1" s="19" t="s">
        <v>4487</v>
      </c>
      <c r="EIE1" s="19" t="s">
        <v>4488</v>
      </c>
      <c r="EIF1" s="19" t="s">
        <v>4489</v>
      </c>
      <c r="EIG1" s="19" t="s">
        <v>4491</v>
      </c>
      <c r="EIH1" s="19" t="s">
        <v>4492</v>
      </c>
      <c r="EII1" s="19" t="s">
        <v>4493</v>
      </c>
      <c r="EIJ1" s="19" t="s">
        <v>4494</v>
      </c>
      <c r="EIK1" s="19" t="s">
        <v>4495</v>
      </c>
      <c r="EIL1" s="19" t="s">
        <v>4496</v>
      </c>
      <c r="EIM1" s="19" t="s">
        <v>4497</v>
      </c>
      <c r="EIN1" s="19" t="s">
        <v>4498</v>
      </c>
      <c r="EIO1" s="19" t="s">
        <v>4499</v>
      </c>
      <c r="EIP1" s="19" t="s">
        <v>4500</v>
      </c>
      <c r="EIQ1" s="19" t="s">
        <v>4501</v>
      </c>
      <c r="EIR1" s="19" t="s">
        <v>4502</v>
      </c>
      <c r="EIS1" s="19" t="s">
        <v>4503</v>
      </c>
      <c r="EIT1" s="19" t="s">
        <v>4505</v>
      </c>
      <c r="EIU1" s="19" t="s">
        <v>4506</v>
      </c>
      <c r="EIV1" s="19" t="s">
        <v>4507</v>
      </c>
      <c r="EIW1" s="19" t="s">
        <v>4508</v>
      </c>
      <c r="EIX1" s="19" t="s">
        <v>4509</v>
      </c>
      <c r="EIY1" s="19" t="s">
        <v>4510</v>
      </c>
      <c r="EIZ1" s="19" t="s">
        <v>4512</v>
      </c>
      <c r="EJA1" s="19" t="s">
        <v>397</v>
      </c>
      <c r="EJB1" s="19" t="s">
        <v>4513</v>
      </c>
      <c r="EJC1" s="19" t="s">
        <v>4514</v>
      </c>
      <c r="EJD1" s="19" t="s">
        <v>428</v>
      </c>
      <c r="EJE1" s="19" t="s">
        <v>4516</v>
      </c>
      <c r="EJF1" s="19" t="s">
        <v>4517</v>
      </c>
      <c r="EJG1" s="19" t="s">
        <v>447</v>
      </c>
      <c r="EJH1" s="19" t="s">
        <v>4518</v>
      </c>
      <c r="EJI1" s="19" t="s">
        <v>4519</v>
      </c>
      <c r="EJJ1" s="19" t="s">
        <v>465</v>
      </c>
      <c r="EJK1" s="19" t="s">
        <v>4521</v>
      </c>
      <c r="EJL1" s="19" t="s">
        <v>4522</v>
      </c>
      <c r="EJM1" s="19" t="s">
        <v>482</v>
      </c>
      <c r="EJN1" s="19" t="s">
        <v>4524</v>
      </c>
      <c r="EJO1" s="19" t="s">
        <v>4525</v>
      </c>
      <c r="EJP1" s="19" t="s">
        <v>497</v>
      </c>
      <c r="EJQ1" s="19" t="s">
        <v>4526</v>
      </c>
      <c r="EJR1" s="19" t="s">
        <v>4527</v>
      </c>
      <c r="EJS1" s="19" t="s">
        <v>508</v>
      </c>
      <c r="EJT1" s="19" t="s">
        <v>4529</v>
      </c>
      <c r="EJU1" s="19" t="s">
        <v>4530</v>
      </c>
      <c r="EJV1" s="19" t="s">
        <v>519</v>
      </c>
      <c r="EJW1" s="19" t="s">
        <v>4531</v>
      </c>
      <c r="EJX1" s="19" t="s">
        <v>4533</v>
      </c>
      <c r="EJY1" s="19" t="s">
        <v>533</v>
      </c>
      <c r="EJZ1" s="19" t="s">
        <v>4534</v>
      </c>
      <c r="EKA1" s="19" t="s">
        <v>4535</v>
      </c>
      <c r="EKB1" s="19" t="s">
        <v>544</v>
      </c>
      <c r="EKC1" s="19" t="s">
        <v>4536</v>
      </c>
      <c r="EKD1" s="19" t="s">
        <v>4537</v>
      </c>
      <c r="EKE1" s="19" t="s">
        <v>554</v>
      </c>
      <c r="EKF1" s="19" t="s">
        <v>4539</v>
      </c>
      <c r="EKG1" s="19" t="s">
        <v>4540</v>
      </c>
      <c r="EKH1" s="19" t="s">
        <v>565</v>
      </c>
      <c r="EKI1" s="19" t="s">
        <v>4541</v>
      </c>
      <c r="EKJ1" s="19" t="s">
        <v>4543</v>
      </c>
    </row>
    <row r="2">
      <c r="A2" s="17" t="s">
        <v>4544</v>
      </c>
      <c r="B2" s="17" t="s">
        <v>4546</v>
      </c>
      <c r="C2" s="17" t="s">
        <v>4547</v>
      </c>
      <c r="D2" s="17" t="s">
        <v>4548</v>
      </c>
      <c r="E2" s="17" t="s">
        <v>4549</v>
      </c>
      <c r="F2" s="17" t="s">
        <v>4551</v>
      </c>
      <c r="G2" s="17" t="s">
        <v>4552</v>
      </c>
      <c r="H2" s="19">
        <v>1229.0</v>
      </c>
      <c r="I2" s="21" t="s">
        <v>8</v>
      </c>
      <c r="J2" s="21" t="s">
        <v>8</v>
      </c>
      <c r="K2" s="21" t="s">
        <v>8</v>
      </c>
      <c r="L2" s="21" t="s">
        <v>8</v>
      </c>
      <c r="M2" s="21" t="s">
        <v>8</v>
      </c>
      <c r="N2" s="21" t="s">
        <v>8</v>
      </c>
      <c r="O2" s="21" t="s">
        <v>8</v>
      </c>
      <c r="P2" s="21" t="s">
        <v>8</v>
      </c>
      <c r="Q2" s="21" t="s">
        <v>8</v>
      </c>
      <c r="R2" s="21" t="s">
        <v>8</v>
      </c>
      <c r="S2" s="21" t="s">
        <v>8</v>
      </c>
      <c r="T2" s="21" t="s">
        <v>8</v>
      </c>
      <c r="U2" s="21" t="s">
        <v>8</v>
      </c>
      <c r="V2" s="21" t="s">
        <v>8</v>
      </c>
      <c r="W2" s="21" t="s">
        <v>8</v>
      </c>
      <c r="X2" s="21" t="s">
        <v>8</v>
      </c>
      <c r="Y2" s="21" t="s">
        <v>8</v>
      </c>
      <c r="Z2" s="21" t="s">
        <v>8</v>
      </c>
      <c r="AA2" s="21" t="s">
        <v>8</v>
      </c>
      <c r="AB2" s="21" t="s">
        <v>8</v>
      </c>
      <c r="AC2" s="21" t="s">
        <v>8</v>
      </c>
      <c r="AD2" s="21" t="s">
        <v>8</v>
      </c>
      <c r="AE2" s="21" t="s">
        <v>8</v>
      </c>
      <c r="AF2" s="21" t="s">
        <v>8</v>
      </c>
      <c r="AG2" s="21" t="s">
        <v>8</v>
      </c>
      <c r="AH2" s="21" t="s">
        <v>8</v>
      </c>
      <c r="AI2" s="21" t="s">
        <v>8</v>
      </c>
      <c r="AJ2" s="21" t="s">
        <v>8</v>
      </c>
      <c r="AK2" s="21" t="s">
        <v>8</v>
      </c>
      <c r="AL2" s="21" t="s">
        <v>8</v>
      </c>
      <c r="AM2" s="21" t="s">
        <v>8</v>
      </c>
      <c r="AN2" s="21" t="s">
        <v>8</v>
      </c>
      <c r="AO2" s="21" t="s">
        <v>8</v>
      </c>
      <c r="AP2" s="21" t="s">
        <v>8</v>
      </c>
      <c r="AQ2" s="21" t="s">
        <v>8</v>
      </c>
      <c r="AR2" s="21" t="s">
        <v>8</v>
      </c>
      <c r="AS2" s="21" t="s">
        <v>8</v>
      </c>
      <c r="AT2" s="21" t="s">
        <v>8</v>
      </c>
      <c r="AU2" s="21" t="s">
        <v>8</v>
      </c>
      <c r="AV2" s="21" t="s">
        <v>8</v>
      </c>
      <c r="AW2" s="21" t="s">
        <v>8</v>
      </c>
      <c r="AX2" s="21" t="s">
        <v>8</v>
      </c>
      <c r="AY2" s="21" t="s">
        <v>8</v>
      </c>
      <c r="AZ2" s="21" t="s">
        <v>8</v>
      </c>
      <c r="BA2" s="21" t="s">
        <v>8</v>
      </c>
      <c r="BB2" s="21" t="s">
        <v>8</v>
      </c>
      <c r="BC2" s="21" t="s">
        <v>8</v>
      </c>
      <c r="BD2" s="21" t="s">
        <v>8</v>
      </c>
      <c r="BE2" s="21" t="s">
        <v>8</v>
      </c>
      <c r="BF2" s="21" t="s">
        <v>8</v>
      </c>
      <c r="BG2" s="21" t="s">
        <v>8</v>
      </c>
      <c r="BH2" s="21" t="s">
        <v>8</v>
      </c>
      <c r="BI2" s="21" t="s">
        <v>8</v>
      </c>
      <c r="BJ2" s="21" t="s">
        <v>8</v>
      </c>
      <c r="BK2" s="21" t="s">
        <v>8</v>
      </c>
      <c r="BL2" s="21" t="s">
        <v>8</v>
      </c>
      <c r="BM2" s="21" t="s">
        <v>8</v>
      </c>
      <c r="BN2" s="21" t="s">
        <v>8</v>
      </c>
      <c r="BO2" s="21" t="s">
        <v>8</v>
      </c>
      <c r="BP2" s="21" t="s">
        <v>8</v>
      </c>
      <c r="BQ2" s="21" t="s">
        <v>8</v>
      </c>
      <c r="BR2" s="21" t="s">
        <v>8</v>
      </c>
      <c r="BS2" s="21" t="s">
        <v>8</v>
      </c>
      <c r="BT2" s="21" t="s">
        <v>8</v>
      </c>
      <c r="BU2" s="21" t="s">
        <v>8</v>
      </c>
      <c r="BV2" s="21" t="s">
        <v>8</v>
      </c>
      <c r="BW2" s="21" t="s">
        <v>8</v>
      </c>
      <c r="BX2" s="21" t="s">
        <v>8</v>
      </c>
      <c r="BY2" s="21" t="s">
        <v>8</v>
      </c>
      <c r="BZ2" s="21" t="s">
        <v>8</v>
      </c>
      <c r="CA2" s="21" t="s">
        <v>8</v>
      </c>
      <c r="CB2" s="21" t="s">
        <v>8</v>
      </c>
      <c r="CC2" s="21" t="s">
        <v>8</v>
      </c>
      <c r="CD2" s="21" t="s">
        <v>8</v>
      </c>
      <c r="CE2" s="21" t="s">
        <v>8</v>
      </c>
      <c r="CF2" s="21" t="s">
        <v>8</v>
      </c>
      <c r="CG2" s="21" t="s">
        <v>8</v>
      </c>
      <c r="CH2" s="21" t="s">
        <v>8</v>
      </c>
      <c r="CI2" s="21" t="s">
        <v>8</v>
      </c>
      <c r="CJ2" s="21" t="s">
        <v>8</v>
      </c>
      <c r="CK2" s="21" t="s">
        <v>8</v>
      </c>
      <c r="CL2" s="21" t="s">
        <v>8</v>
      </c>
      <c r="CM2" s="21" t="s">
        <v>8</v>
      </c>
      <c r="CN2" s="21" t="s">
        <v>8</v>
      </c>
      <c r="CO2" s="21" t="s">
        <v>8</v>
      </c>
      <c r="CP2" s="21" t="s">
        <v>8</v>
      </c>
      <c r="CQ2" s="21" t="s">
        <v>8</v>
      </c>
      <c r="CR2" s="21" t="s">
        <v>8</v>
      </c>
      <c r="CS2" s="21" t="s">
        <v>8</v>
      </c>
      <c r="CT2" s="21" t="s">
        <v>8</v>
      </c>
      <c r="CU2" s="21" t="s">
        <v>8</v>
      </c>
      <c r="CV2" s="21" t="s">
        <v>8</v>
      </c>
      <c r="CW2" s="21" t="s">
        <v>8</v>
      </c>
      <c r="CX2" s="21" t="s">
        <v>8</v>
      </c>
      <c r="CY2" s="21" t="s">
        <v>8</v>
      </c>
      <c r="CZ2" s="21" t="s">
        <v>8</v>
      </c>
      <c r="DA2" s="21" t="s">
        <v>8</v>
      </c>
      <c r="DB2" s="21" t="s">
        <v>8</v>
      </c>
      <c r="DC2" s="21" t="s">
        <v>8</v>
      </c>
      <c r="DD2" s="21" t="s">
        <v>8</v>
      </c>
      <c r="DE2" s="21" t="s">
        <v>8</v>
      </c>
      <c r="DF2" s="21" t="s">
        <v>8</v>
      </c>
      <c r="DG2" s="21" t="s">
        <v>8</v>
      </c>
      <c r="DH2" s="21" t="s">
        <v>8</v>
      </c>
      <c r="DI2" s="21" t="s">
        <v>8</v>
      </c>
      <c r="DJ2" s="21" t="s">
        <v>8</v>
      </c>
      <c r="DK2" s="21" t="s">
        <v>8</v>
      </c>
      <c r="DL2" s="21" t="s">
        <v>8</v>
      </c>
      <c r="DM2" s="21" t="s">
        <v>8</v>
      </c>
      <c r="DN2" s="21" t="s">
        <v>8</v>
      </c>
      <c r="DO2" s="21" t="s">
        <v>8</v>
      </c>
      <c r="DP2" s="21" t="s">
        <v>8</v>
      </c>
      <c r="DQ2" s="21" t="s">
        <v>8</v>
      </c>
      <c r="DR2" s="21" t="s">
        <v>8</v>
      </c>
      <c r="DS2" s="21" t="s">
        <v>8</v>
      </c>
      <c r="DT2" s="21" t="s">
        <v>8</v>
      </c>
      <c r="DU2" s="21" t="s">
        <v>8</v>
      </c>
      <c r="DV2" s="21" t="s">
        <v>8</v>
      </c>
      <c r="DW2" s="21" t="s">
        <v>8</v>
      </c>
      <c r="DX2" s="21" t="s">
        <v>8</v>
      </c>
      <c r="DY2" s="21" t="s">
        <v>8</v>
      </c>
      <c r="DZ2" s="21" t="s">
        <v>8</v>
      </c>
      <c r="EA2" s="21" t="s">
        <v>8</v>
      </c>
      <c r="EB2" s="21" t="s">
        <v>8</v>
      </c>
      <c r="EC2" s="21" t="s">
        <v>8</v>
      </c>
      <c r="ED2" s="21" t="s">
        <v>8</v>
      </c>
      <c r="EE2" s="21" t="s">
        <v>8</v>
      </c>
      <c r="EF2" s="21" t="s">
        <v>8</v>
      </c>
      <c r="EG2" s="21" t="s">
        <v>8</v>
      </c>
      <c r="EH2" s="21" t="s">
        <v>8</v>
      </c>
      <c r="EI2" s="21" t="s">
        <v>8</v>
      </c>
      <c r="EJ2" s="21" t="s">
        <v>8</v>
      </c>
      <c r="EK2" s="21" t="s">
        <v>8</v>
      </c>
      <c r="EL2" s="21" t="s">
        <v>8</v>
      </c>
      <c r="EM2" s="21" t="s">
        <v>8</v>
      </c>
      <c r="EN2" s="21" t="s">
        <v>8</v>
      </c>
      <c r="EO2" s="21" t="s">
        <v>8</v>
      </c>
      <c r="EP2" s="21" t="s">
        <v>8</v>
      </c>
      <c r="EQ2" s="21" t="s">
        <v>8</v>
      </c>
      <c r="ER2" s="21" t="s">
        <v>8</v>
      </c>
      <c r="ES2" s="21" t="s">
        <v>8</v>
      </c>
      <c r="ET2" s="21" t="s">
        <v>8</v>
      </c>
      <c r="EU2" s="21" t="s">
        <v>8</v>
      </c>
      <c r="EV2" s="21" t="s">
        <v>8</v>
      </c>
      <c r="EW2" s="21" t="s">
        <v>8</v>
      </c>
      <c r="EX2" s="21" t="s">
        <v>8</v>
      </c>
      <c r="EY2" s="21" t="s">
        <v>8</v>
      </c>
      <c r="EZ2" s="21" t="s">
        <v>8</v>
      </c>
      <c r="FA2" s="21" t="s">
        <v>8</v>
      </c>
      <c r="FB2" s="21" t="s">
        <v>8</v>
      </c>
      <c r="FC2" s="21" t="s">
        <v>8</v>
      </c>
      <c r="FD2" s="21" t="s">
        <v>8</v>
      </c>
      <c r="FE2" s="21" t="s">
        <v>8</v>
      </c>
      <c r="FF2" s="21" t="s">
        <v>8</v>
      </c>
      <c r="FG2" s="21" t="s">
        <v>8</v>
      </c>
      <c r="FH2" s="21" t="s">
        <v>8</v>
      </c>
      <c r="FI2" s="21" t="s">
        <v>8</v>
      </c>
      <c r="FJ2" s="21" t="s">
        <v>8</v>
      </c>
      <c r="FK2" s="21" t="s">
        <v>8</v>
      </c>
      <c r="FL2" s="21" t="s">
        <v>8</v>
      </c>
      <c r="FM2" s="21" t="s">
        <v>8</v>
      </c>
      <c r="FN2" s="21" t="s">
        <v>8</v>
      </c>
      <c r="FO2" s="21" t="s">
        <v>8</v>
      </c>
      <c r="FP2" s="21" t="s">
        <v>8</v>
      </c>
      <c r="FQ2" s="21" t="s">
        <v>8</v>
      </c>
      <c r="FR2" s="21" t="s">
        <v>8</v>
      </c>
      <c r="FS2" s="21" t="s">
        <v>8</v>
      </c>
      <c r="FT2" s="21" t="s">
        <v>8</v>
      </c>
      <c r="FU2" s="21" t="s">
        <v>8</v>
      </c>
      <c r="FV2" s="21" t="s">
        <v>8</v>
      </c>
      <c r="FW2" s="21" t="s">
        <v>8</v>
      </c>
      <c r="FX2" s="21" t="s">
        <v>8</v>
      </c>
      <c r="FY2" s="21" t="s">
        <v>8</v>
      </c>
      <c r="FZ2" s="21" t="s">
        <v>8</v>
      </c>
      <c r="GA2" s="21" t="s">
        <v>8</v>
      </c>
      <c r="GB2" s="21" t="s">
        <v>8</v>
      </c>
      <c r="GC2" s="21" t="s">
        <v>8</v>
      </c>
      <c r="GD2" s="21" t="s">
        <v>8</v>
      </c>
      <c r="GE2" s="21" t="s">
        <v>8</v>
      </c>
      <c r="GF2" s="21" t="s">
        <v>8</v>
      </c>
      <c r="GG2" s="21" t="s">
        <v>8</v>
      </c>
      <c r="GH2" s="21" t="s">
        <v>8</v>
      </c>
      <c r="GI2" s="21" t="s">
        <v>8</v>
      </c>
      <c r="GJ2" s="21" t="s">
        <v>8</v>
      </c>
      <c r="GK2" s="21" t="s">
        <v>8</v>
      </c>
      <c r="GL2" s="21" t="s">
        <v>8</v>
      </c>
      <c r="GM2" s="21" t="s">
        <v>8</v>
      </c>
      <c r="GN2" s="21" t="s">
        <v>8</v>
      </c>
      <c r="GO2" s="21" t="s">
        <v>8</v>
      </c>
      <c r="GP2" s="21" t="s">
        <v>8</v>
      </c>
      <c r="GQ2" s="21" t="s">
        <v>8</v>
      </c>
      <c r="GR2" s="21" t="s">
        <v>8</v>
      </c>
      <c r="GS2" s="21" t="s">
        <v>8</v>
      </c>
      <c r="GT2" s="21" t="s">
        <v>8</v>
      </c>
      <c r="GU2" s="21" t="s">
        <v>8</v>
      </c>
      <c r="GV2" s="21" t="s">
        <v>8</v>
      </c>
      <c r="GW2" s="21" t="s">
        <v>8</v>
      </c>
      <c r="GX2" s="21" t="s">
        <v>8</v>
      </c>
      <c r="GY2" s="21" t="s">
        <v>8</v>
      </c>
      <c r="GZ2" s="21" t="s">
        <v>8</v>
      </c>
      <c r="HA2" s="21" t="s">
        <v>8</v>
      </c>
      <c r="HB2" s="21" t="s">
        <v>8</v>
      </c>
      <c r="HC2" s="21" t="s">
        <v>8</v>
      </c>
      <c r="HD2" s="21" t="s">
        <v>8</v>
      </c>
      <c r="HE2" s="21" t="s">
        <v>8</v>
      </c>
      <c r="HF2" s="21" t="s">
        <v>8</v>
      </c>
      <c r="HG2" s="21" t="s">
        <v>8</v>
      </c>
      <c r="HH2" s="21" t="s">
        <v>8</v>
      </c>
      <c r="HI2" s="21" t="s">
        <v>8</v>
      </c>
      <c r="HJ2" s="21" t="s">
        <v>8</v>
      </c>
      <c r="HK2" s="21" t="s">
        <v>8</v>
      </c>
      <c r="HL2" s="21" t="s">
        <v>8</v>
      </c>
      <c r="HM2" s="21" t="s">
        <v>8</v>
      </c>
      <c r="HN2" s="21" t="s">
        <v>8</v>
      </c>
      <c r="HO2" s="21" t="s">
        <v>8</v>
      </c>
      <c r="HP2" s="21" t="s">
        <v>8</v>
      </c>
      <c r="HQ2" s="21" t="s">
        <v>8</v>
      </c>
      <c r="HR2" s="21" t="s">
        <v>8</v>
      </c>
      <c r="HS2" s="21" t="s">
        <v>8</v>
      </c>
      <c r="HT2" s="21" t="s">
        <v>8</v>
      </c>
      <c r="HU2" s="21" t="s">
        <v>8</v>
      </c>
      <c r="HV2" s="21" t="s">
        <v>8</v>
      </c>
      <c r="HW2" s="21" t="s">
        <v>8</v>
      </c>
      <c r="HX2" s="21" t="s">
        <v>8</v>
      </c>
      <c r="HY2" s="21" t="s">
        <v>8</v>
      </c>
      <c r="HZ2" s="21" t="s">
        <v>8</v>
      </c>
      <c r="IA2" s="21" t="s">
        <v>8</v>
      </c>
      <c r="IB2" s="21" t="s">
        <v>8</v>
      </c>
      <c r="IC2" s="21" t="s">
        <v>8</v>
      </c>
      <c r="ID2" s="21" t="s">
        <v>8</v>
      </c>
      <c r="IE2" s="21" t="s">
        <v>8</v>
      </c>
      <c r="IF2" s="21" t="s">
        <v>8</v>
      </c>
      <c r="IG2" s="21" t="s">
        <v>8</v>
      </c>
      <c r="IH2" s="21" t="s">
        <v>8</v>
      </c>
      <c r="II2" s="21" t="s">
        <v>8</v>
      </c>
      <c r="IJ2" s="21" t="s">
        <v>8</v>
      </c>
      <c r="IK2" s="21" t="s">
        <v>8</v>
      </c>
      <c r="IL2" s="21" t="s">
        <v>8</v>
      </c>
      <c r="IM2" s="21" t="s">
        <v>8</v>
      </c>
      <c r="IN2" s="21" t="s">
        <v>8</v>
      </c>
      <c r="IO2" s="21" t="s">
        <v>8</v>
      </c>
      <c r="IP2" s="21" t="s">
        <v>8</v>
      </c>
      <c r="IQ2" s="21" t="s">
        <v>8</v>
      </c>
      <c r="IR2" s="21" t="s">
        <v>8</v>
      </c>
      <c r="IS2" s="21" t="s">
        <v>8</v>
      </c>
      <c r="IT2" s="21" t="s">
        <v>8</v>
      </c>
      <c r="IU2" s="21" t="s">
        <v>8</v>
      </c>
      <c r="IV2" s="21" t="s">
        <v>8</v>
      </c>
      <c r="IW2" s="21" t="s">
        <v>8</v>
      </c>
      <c r="IX2" s="21" t="s">
        <v>8</v>
      </c>
      <c r="IY2" s="21" t="s">
        <v>8</v>
      </c>
      <c r="IZ2" s="21" t="s">
        <v>8</v>
      </c>
      <c r="JA2" s="21" t="s">
        <v>8</v>
      </c>
      <c r="JB2" s="21" t="s">
        <v>8</v>
      </c>
      <c r="JC2" s="21" t="s">
        <v>8</v>
      </c>
      <c r="JD2" s="21" t="s">
        <v>8</v>
      </c>
      <c r="JE2" s="21" t="s">
        <v>8</v>
      </c>
      <c r="JF2" s="21" t="s">
        <v>8</v>
      </c>
      <c r="JG2" s="21" t="s">
        <v>8</v>
      </c>
      <c r="JH2" s="21" t="s">
        <v>8</v>
      </c>
      <c r="JI2" s="21" t="s">
        <v>8</v>
      </c>
      <c r="JJ2" s="21" t="s">
        <v>8</v>
      </c>
      <c r="JK2" s="21" t="s">
        <v>8</v>
      </c>
      <c r="JL2" s="21" t="s">
        <v>8</v>
      </c>
      <c r="JM2" s="21" t="s">
        <v>8</v>
      </c>
      <c r="JN2" s="21" t="s">
        <v>8</v>
      </c>
      <c r="JO2" s="21" t="s">
        <v>8</v>
      </c>
      <c r="JP2" s="21" t="s">
        <v>8</v>
      </c>
      <c r="JQ2" s="21" t="s">
        <v>8</v>
      </c>
      <c r="JR2" s="21" t="s">
        <v>8</v>
      </c>
      <c r="JS2" s="21" t="s">
        <v>8</v>
      </c>
      <c r="JT2" s="21" t="s">
        <v>8</v>
      </c>
      <c r="JU2" s="21" t="s">
        <v>8</v>
      </c>
      <c r="JV2" s="21" t="s">
        <v>8</v>
      </c>
      <c r="JW2" s="21" t="s">
        <v>8</v>
      </c>
      <c r="JX2" s="21" t="s">
        <v>8</v>
      </c>
      <c r="JY2" s="21" t="s">
        <v>8</v>
      </c>
      <c r="JZ2" s="21" t="s">
        <v>8</v>
      </c>
      <c r="KA2" s="21" t="s">
        <v>8</v>
      </c>
      <c r="KB2" s="21" t="s">
        <v>8</v>
      </c>
      <c r="KC2" s="21" t="s">
        <v>8</v>
      </c>
      <c r="KD2" s="21" t="s">
        <v>8</v>
      </c>
      <c r="KE2" s="21" t="s">
        <v>8</v>
      </c>
      <c r="KF2" s="21" t="s">
        <v>8</v>
      </c>
      <c r="KG2" s="21" t="s">
        <v>8</v>
      </c>
      <c r="KH2" s="21" t="s">
        <v>8</v>
      </c>
      <c r="KI2" s="21" t="s">
        <v>8</v>
      </c>
      <c r="KJ2" s="21" t="s">
        <v>8</v>
      </c>
      <c r="KK2" s="21" t="s">
        <v>8</v>
      </c>
      <c r="KL2" s="21" t="s">
        <v>8</v>
      </c>
      <c r="KM2" s="21" t="s">
        <v>8</v>
      </c>
      <c r="KN2" s="21" t="s">
        <v>8</v>
      </c>
      <c r="KO2" s="21" t="s">
        <v>8</v>
      </c>
      <c r="KP2" s="21" t="s">
        <v>8</v>
      </c>
      <c r="KQ2" s="21" t="s">
        <v>8</v>
      </c>
      <c r="KR2" s="21" t="s">
        <v>8</v>
      </c>
      <c r="KS2" s="21" t="s">
        <v>8</v>
      </c>
      <c r="KT2" s="21" t="s">
        <v>8</v>
      </c>
      <c r="KU2" s="21" t="s">
        <v>8</v>
      </c>
      <c r="KV2" s="21" t="s">
        <v>8</v>
      </c>
      <c r="KW2" s="21" t="s">
        <v>8</v>
      </c>
      <c r="KX2" s="21" t="s">
        <v>8</v>
      </c>
      <c r="KY2" s="21" t="s">
        <v>8</v>
      </c>
      <c r="KZ2" s="21" t="s">
        <v>8</v>
      </c>
      <c r="LA2" s="21" t="s">
        <v>8</v>
      </c>
      <c r="LB2" s="21" t="s">
        <v>8</v>
      </c>
      <c r="LC2" s="21" t="s">
        <v>8</v>
      </c>
      <c r="LD2" s="21" t="s">
        <v>8</v>
      </c>
      <c r="LE2" s="21" t="s">
        <v>8</v>
      </c>
      <c r="LF2" s="21" t="s">
        <v>8</v>
      </c>
      <c r="LG2" s="21" t="s">
        <v>8</v>
      </c>
      <c r="LH2" s="21" t="s">
        <v>8</v>
      </c>
      <c r="LI2" s="21" t="s">
        <v>8</v>
      </c>
      <c r="LJ2" s="21" t="s">
        <v>8</v>
      </c>
      <c r="LK2" s="21" t="s">
        <v>8</v>
      </c>
      <c r="LL2" s="21" t="s">
        <v>8</v>
      </c>
      <c r="LM2" s="21" t="s">
        <v>8</v>
      </c>
      <c r="LN2" s="21" t="s">
        <v>8</v>
      </c>
      <c r="LO2" s="21" t="s">
        <v>8</v>
      </c>
      <c r="LP2" s="21" t="s">
        <v>8</v>
      </c>
      <c r="LQ2" s="21" t="s">
        <v>8</v>
      </c>
      <c r="LR2" s="21" t="s">
        <v>8</v>
      </c>
      <c r="LS2" s="21" t="s">
        <v>8</v>
      </c>
      <c r="LT2" s="21" t="s">
        <v>8</v>
      </c>
      <c r="LU2" s="21" t="s">
        <v>8</v>
      </c>
      <c r="LV2" s="21" t="s">
        <v>8</v>
      </c>
      <c r="LW2" s="21" t="s">
        <v>8</v>
      </c>
      <c r="LX2" s="21" t="s">
        <v>8</v>
      </c>
      <c r="LY2" s="21" t="s">
        <v>8</v>
      </c>
      <c r="LZ2" s="21" t="s">
        <v>8</v>
      </c>
      <c r="MA2" s="21" t="s">
        <v>8</v>
      </c>
      <c r="MB2" s="21" t="s">
        <v>8</v>
      </c>
      <c r="MC2" s="21" t="s">
        <v>8</v>
      </c>
      <c r="MD2" s="21" t="s">
        <v>8</v>
      </c>
      <c r="ME2" s="21" t="s">
        <v>8</v>
      </c>
      <c r="MF2" s="21" t="s">
        <v>8</v>
      </c>
      <c r="MG2" s="21" t="s">
        <v>8</v>
      </c>
      <c r="MH2" s="21" t="s">
        <v>8</v>
      </c>
      <c r="MI2" s="21" t="s">
        <v>8</v>
      </c>
      <c r="MJ2" s="21" t="s">
        <v>8</v>
      </c>
      <c r="MK2" s="21" t="s">
        <v>8</v>
      </c>
      <c r="ML2" s="21" t="s">
        <v>8</v>
      </c>
      <c r="MM2" s="21" t="s">
        <v>8</v>
      </c>
      <c r="MN2" s="21" t="s">
        <v>8</v>
      </c>
      <c r="MO2" s="21" t="s">
        <v>8</v>
      </c>
      <c r="MP2" s="21" t="s">
        <v>8</v>
      </c>
      <c r="MQ2" s="21" t="s">
        <v>8</v>
      </c>
      <c r="MR2" s="21" t="s">
        <v>8</v>
      </c>
      <c r="MS2" s="21" t="s">
        <v>8</v>
      </c>
      <c r="MT2" s="21" t="s">
        <v>8</v>
      </c>
      <c r="MU2" s="21" t="s">
        <v>8</v>
      </c>
      <c r="MV2" s="21" t="s">
        <v>8</v>
      </c>
      <c r="MW2" s="21" t="s">
        <v>8</v>
      </c>
      <c r="MX2" s="21" t="s">
        <v>8</v>
      </c>
      <c r="MY2" s="21" t="s">
        <v>8</v>
      </c>
      <c r="MZ2" s="21" t="s">
        <v>8</v>
      </c>
      <c r="NA2" s="21" t="s">
        <v>8</v>
      </c>
      <c r="NB2" s="21" t="s">
        <v>8</v>
      </c>
      <c r="NC2" s="21" t="s">
        <v>8</v>
      </c>
      <c r="ND2" s="21" t="s">
        <v>8</v>
      </c>
      <c r="NE2" s="21" t="s">
        <v>8</v>
      </c>
      <c r="NF2" s="21" t="s">
        <v>8</v>
      </c>
      <c r="NG2" s="21" t="s">
        <v>8</v>
      </c>
      <c r="NH2" s="21" t="s">
        <v>8</v>
      </c>
      <c r="NI2" s="21" t="s">
        <v>8</v>
      </c>
      <c r="NJ2" s="21" t="s">
        <v>8</v>
      </c>
      <c r="NK2" s="21" t="s">
        <v>8</v>
      </c>
      <c r="NL2" s="21" t="s">
        <v>8</v>
      </c>
      <c r="NM2" s="21" t="s">
        <v>8</v>
      </c>
      <c r="NN2" s="21" t="s">
        <v>8</v>
      </c>
      <c r="NO2" s="21" t="s">
        <v>8</v>
      </c>
      <c r="NP2" s="21" t="s">
        <v>8</v>
      </c>
      <c r="NQ2" s="21" t="s">
        <v>8</v>
      </c>
      <c r="NR2" s="21" t="s">
        <v>8</v>
      </c>
      <c r="NS2" s="21" t="s">
        <v>8</v>
      </c>
      <c r="NT2" s="21" t="s">
        <v>8</v>
      </c>
      <c r="NU2" s="21" t="s">
        <v>8</v>
      </c>
      <c r="NV2" s="21" t="s">
        <v>8</v>
      </c>
      <c r="NW2" s="21" t="s">
        <v>8</v>
      </c>
      <c r="NX2" s="21" t="s">
        <v>8</v>
      </c>
      <c r="NY2" s="21" t="s">
        <v>8</v>
      </c>
      <c r="NZ2" s="21" t="s">
        <v>8</v>
      </c>
      <c r="OA2" s="21" t="s">
        <v>8</v>
      </c>
      <c r="OB2" s="21" t="s">
        <v>8</v>
      </c>
      <c r="OC2" s="21" t="s">
        <v>8</v>
      </c>
      <c r="OD2" s="21" t="s">
        <v>8</v>
      </c>
      <c r="OE2" s="21" t="s">
        <v>8</v>
      </c>
      <c r="OF2" s="21" t="s">
        <v>8</v>
      </c>
      <c r="OG2" s="21" t="s">
        <v>8</v>
      </c>
      <c r="OH2" s="21" t="s">
        <v>8</v>
      </c>
      <c r="OI2" s="21" t="s">
        <v>8</v>
      </c>
      <c r="OJ2" s="21" t="s">
        <v>8</v>
      </c>
      <c r="OK2" s="21" t="s">
        <v>8</v>
      </c>
      <c r="OL2" s="21" t="s">
        <v>8</v>
      </c>
      <c r="OM2" s="21" t="s">
        <v>8</v>
      </c>
      <c r="ON2" s="21" t="s">
        <v>8</v>
      </c>
      <c r="OO2" s="21" t="s">
        <v>8</v>
      </c>
      <c r="OP2" s="21" t="s">
        <v>8</v>
      </c>
      <c r="OQ2" s="21" t="s">
        <v>8</v>
      </c>
      <c r="OR2" s="21" t="s">
        <v>8</v>
      </c>
      <c r="OS2" s="21" t="s">
        <v>8</v>
      </c>
      <c r="OT2" s="21" t="s">
        <v>8</v>
      </c>
      <c r="OU2" s="21" t="s">
        <v>8</v>
      </c>
      <c r="OV2" s="21" t="s">
        <v>8</v>
      </c>
      <c r="OW2" s="21" t="s">
        <v>8</v>
      </c>
      <c r="OX2" s="21" t="s">
        <v>8</v>
      </c>
      <c r="OY2" s="21" t="s">
        <v>8</v>
      </c>
      <c r="OZ2" s="21" t="s">
        <v>8</v>
      </c>
      <c r="PA2" s="21" t="s">
        <v>8</v>
      </c>
      <c r="PB2" s="21" t="s">
        <v>8</v>
      </c>
      <c r="PC2" s="21" t="s">
        <v>8</v>
      </c>
      <c r="PD2" s="21" t="s">
        <v>8</v>
      </c>
      <c r="PE2" s="21" t="s">
        <v>8</v>
      </c>
      <c r="PF2" s="21" t="s">
        <v>8</v>
      </c>
      <c r="PG2" s="21" t="s">
        <v>8</v>
      </c>
      <c r="PH2" s="21" t="s">
        <v>8</v>
      </c>
      <c r="PI2" s="21" t="s">
        <v>8</v>
      </c>
      <c r="PJ2" s="21" t="s">
        <v>8</v>
      </c>
      <c r="PK2" s="21" t="s">
        <v>8</v>
      </c>
      <c r="PL2" s="21" t="s">
        <v>8</v>
      </c>
      <c r="PM2" s="21" t="s">
        <v>8</v>
      </c>
      <c r="PN2" s="21" t="s">
        <v>8</v>
      </c>
      <c r="PO2" s="21" t="s">
        <v>8</v>
      </c>
      <c r="PP2" s="21" t="s">
        <v>8</v>
      </c>
      <c r="PQ2" s="21" t="s">
        <v>8</v>
      </c>
      <c r="PR2" s="21" t="s">
        <v>8</v>
      </c>
      <c r="PS2" s="21" t="s">
        <v>8</v>
      </c>
      <c r="PT2" s="21" t="s">
        <v>8</v>
      </c>
      <c r="PU2" s="21" t="s">
        <v>8</v>
      </c>
      <c r="PV2" s="21" t="s">
        <v>8</v>
      </c>
      <c r="PW2" s="21" t="s">
        <v>8</v>
      </c>
      <c r="PX2" s="21" t="s">
        <v>8</v>
      </c>
      <c r="PY2" s="21" t="s">
        <v>8</v>
      </c>
      <c r="PZ2" s="21" t="s">
        <v>8</v>
      </c>
      <c r="QA2" s="21" t="s">
        <v>8</v>
      </c>
      <c r="QB2" s="21" t="s">
        <v>8</v>
      </c>
      <c r="QC2" s="21" t="s">
        <v>8</v>
      </c>
      <c r="QD2" s="21" t="s">
        <v>8</v>
      </c>
      <c r="QE2" s="21" t="s">
        <v>8</v>
      </c>
      <c r="QF2" s="21" t="s">
        <v>8</v>
      </c>
      <c r="QG2" s="21" t="s">
        <v>8</v>
      </c>
      <c r="QH2" s="21" t="s">
        <v>8</v>
      </c>
      <c r="QI2" s="21" t="s">
        <v>8</v>
      </c>
      <c r="QJ2" s="21" t="s">
        <v>8</v>
      </c>
      <c r="QK2" s="21" t="s">
        <v>8</v>
      </c>
      <c r="QL2" s="21" t="s">
        <v>8</v>
      </c>
      <c r="QM2" s="21" t="s">
        <v>8</v>
      </c>
      <c r="QN2" s="21" t="s">
        <v>8</v>
      </c>
      <c r="QO2" s="21" t="s">
        <v>8</v>
      </c>
      <c r="QP2" s="21" t="s">
        <v>8</v>
      </c>
      <c r="QQ2" s="21" t="s">
        <v>8</v>
      </c>
      <c r="QR2" s="21" t="s">
        <v>8</v>
      </c>
      <c r="QS2" s="21" t="s">
        <v>8</v>
      </c>
      <c r="QT2" s="21" t="s">
        <v>8</v>
      </c>
      <c r="QU2" s="21" t="s">
        <v>8</v>
      </c>
      <c r="QV2" s="21" t="s">
        <v>8</v>
      </c>
      <c r="QW2" s="21" t="s">
        <v>8</v>
      </c>
      <c r="QX2" s="21" t="s">
        <v>8</v>
      </c>
      <c r="QY2" s="21" t="s">
        <v>8</v>
      </c>
      <c r="QZ2" s="21" t="s">
        <v>8</v>
      </c>
      <c r="RA2" s="21" t="s">
        <v>8</v>
      </c>
      <c r="RB2" s="21" t="s">
        <v>8</v>
      </c>
      <c r="RC2" s="21" t="s">
        <v>8</v>
      </c>
      <c r="RD2" s="21" t="s">
        <v>8</v>
      </c>
      <c r="RE2" s="21" t="s">
        <v>8</v>
      </c>
      <c r="RF2" s="21" t="s">
        <v>8</v>
      </c>
      <c r="RG2" s="21" t="s">
        <v>8</v>
      </c>
      <c r="RH2" s="21" t="s">
        <v>8</v>
      </c>
      <c r="RI2" s="21" t="s">
        <v>8</v>
      </c>
      <c r="RJ2" s="21" t="s">
        <v>8</v>
      </c>
      <c r="RK2" s="21" t="s">
        <v>8</v>
      </c>
      <c r="RL2" s="21" t="s">
        <v>8</v>
      </c>
      <c r="RM2" s="21" t="s">
        <v>8</v>
      </c>
      <c r="RN2" s="21" t="s">
        <v>8</v>
      </c>
      <c r="RO2" s="21" t="s">
        <v>8</v>
      </c>
      <c r="RP2" s="21" t="s">
        <v>8</v>
      </c>
      <c r="RQ2" s="21" t="s">
        <v>8</v>
      </c>
      <c r="RR2" s="21" t="s">
        <v>8</v>
      </c>
      <c r="RS2" s="21" t="s">
        <v>8</v>
      </c>
      <c r="RT2" s="21" t="s">
        <v>8</v>
      </c>
      <c r="RU2" s="21" t="s">
        <v>8</v>
      </c>
      <c r="RV2" s="21" t="s">
        <v>8</v>
      </c>
      <c r="RW2" s="21" t="s">
        <v>8</v>
      </c>
      <c r="RX2" s="21" t="s">
        <v>8</v>
      </c>
      <c r="RY2" s="21" t="s">
        <v>8</v>
      </c>
      <c r="RZ2" s="21" t="s">
        <v>8</v>
      </c>
      <c r="SA2" s="21" t="s">
        <v>8</v>
      </c>
      <c r="SB2" s="21" t="s">
        <v>8</v>
      </c>
      <c r="SC2" s="21" t="s">
        <v>8</v>
      </c>
      <c r="SD2" s="21" t="s">
        <v>8</v>
      </c>
      <c r="SE2" s="21" t="s">
        <v>8</v>
      </c>
      <c r="SF2" s="21" t="s">
        <v>8</v>
      </c>
      <c r="SG2" s="21" t="s">
        <v>8</v>
      </c>
      <c r="SH2" s="21" t="s">
        <v>8</v>
      </c>
      <c r="SI2" s="21" t="s">
        <v>8</v>
      </c>
      <c r="SJ2" s="21" t="s">
        <v>8</v>
      </c>
      <c r="SK2" s="21" t="s">
        <v>8</v>
      </c>
      <c r="SL2" s="21" t="s">
        <v>8</v>
      </c>
      <c r="SM2" s="21" t="s">
        <v>8</v>
      </c>
      <c r="SN2" s="21" t="s">
        <v>8</v>
      </c>
      <c r="SO2" s="21" t="s">
        <v>8</v>
      </c>
      <c r="SP2" s="21" t="s">
        <v>8</v>
      </c>
      <c r="SQ2" s="21" t="s">
        <v>8</v>
      </c>
      <c r="SR2" s="21" t="s">
        <v>8</v>
      </c>
      <c r="SS2" s="21" t="s">
        <v>8</v>
      </c>
      <c r="ST2" s="21" t="s">
        <v>8</v>
      </c>
      <c r="SU2" s="21" t="s">
        <v>8</v>
      </c>
      <c r="SV2" s="21" t="s">
        <v>8</v>
      </c>
      <c r="SW2" s="21" t="s">
        <v>8</v>
      </c>
      <c r="SX2" s="21" t="s">
        <v>8</v>
      </c>
      <c r="SY2" s="21" t="s">
        <v>8</v>
      </c>
      <c r="SZ2" s="21" t="s">
        <v>8</v>
      </c>
      <c r="TA2" s="21" t="s">
        <v>8</v>
      </c>
      <c r="TB2" s="21" t="s">
        <v>8</v>
      </c>
      <c r="TC2" s="21" t="s">
        <v>8</v>
      </c>
      <c r="TD2" s="21" t="s">
        <v>8</v>
      </c>
      <c r="TE2" s="21" t="s">
        <v>8</v>
      </c>
      <c r="TF2" s="21" t="s">
        <v>8</v>
      </c>
      <c r="TG2" s="21" t="s">
        <v>8</v>
      </c>
      <c r="TH2" s="21" t="s">
        <v>8</v>
      </c>
      <c r="TI2" s="21" t="s">
        <v>8</v>
      </c>
      <c r="TJ2" s="21" t="s">
        <v>8</v>
      </c>
      <c r="TK2" s="21" t="s">
        <v>8</v>
      </c>
      <c r="TL2" s="21" t="s">
        <v>8</v>
      </c>
      <c r="TM2" s="21" t="s">
        <v>8</v>
      </c>
      <c r="TN2" s="21" t="s">
        <v>8</v>
      </c>
      <c r="TO2" s="21" t="s">
        <v>8</v>
      </c>
      <c r="TP2" s="21" t="s">
        <v>8</v>
      </c>
      <c r="TQ2" s="21" t="s">
        <v>8</v>
      </c>
      <c r="TR2" s="21" t="s">
        <v>8</v>
      </c>
      <c r="TS2" s="21" t="s">
        <v>8</v>
      </c>
      <c r="TT2" s="21" t="s">
        <v>8</v>
      </c>
      <c r="TU2" s="21" t="s">
        <v>8</v>
      </c>
      <c r="TV2" s="21" t="s">
        <v>8</v>
      </c>
      <c r="TW2" s="21" t="s">
        <v>8</v>
      </c>
      <c r="TX2" s="21" t="s">
        <v>8</v>
      </c>
      <c r="TY2" s="21" t="s">
        <v>8</v>
      </c>
      <c r="TZ2" s="21" t="s">
        <v>8</v>
      </c>
      <c r="UA2" s="21" t="s">
        <v>8</v>
      </c>
      <c r="UB2" s="21" t="s">
        <v>8</v>
      </c>
      <c r="UC2" s="21" t="s">
        <v>8</v>
      </c>
      <c r="UD2" s="21" t="s">
        <v>8</v>
      </c>
      <c r="UE2" s="21" t="s">
        <v>8</v>
      </c>
      <c r="UF2" s="21" t="s">
        <v>8</v>
      </c>
      <c r="UG2" s="21" t="s">
        <v>8</v>
      </c>
      <c r="UH2" s="21" t="s">
        <v>8</v>
      </c>
      <c r="UI2" s="21" t="s">
        <v>8</v>
      </c>
      <c r="UJ2" s="21" t="s">
        <v>8</v>
      </c>
      <c r="UK2" s="21" t="s">
        <v>8</v>
      </c>
      <c r="UL2" s="21" t="s">
        <v>8</v>
      </c>
      <c r="UM2" s="21" t="s">
        <v>8</v>
      </c>
      <c r="UN2" s="21" t="s">
        <v>8</v>
      </c>
      <c r="UO2" s="21" t="s">
        <v>8</v>
      </c>
      <c r="UP2" s="21" t="s">
        <v>8</v>
      </c>
      <c r="UQ2" s="21" t="s">
        <v>8</v>
      </c>
      <c r="UR2" s="21" t="s">
        <v>8</v>
      </c>
      <c r="US2" s="21" t="s">
        <v>8</v>
      </c>
      <c r="UT2" s="21" t="s">
        <v>8</v>
      </c>
      <c r="UU2" s="21" t="s">
        <v>8</v>
      </c>
      <c r="UV2" s="21" t="s">
        <v>8</v>
      </c>
      <c r="UW2" s="21" t="s">
        <v>8</v>
      </c>
      <c r="UX2" s="21" t="s">
        <v>8</v>
      </c>
      <c r="UY2" s="21" t="s">
        <v>8</v>
      </c>
      <c r="UZ2" s="21" t="s">
        <v>8</v>
      </c>
      <c r="VA2" s="21" t="s">
        <v>8</v>
      </c>
      <c r="VB2" s="21" t="s">
        <v>8</v>
      </c>
      <c r="VC2" s="21" t="s">
        <v>8</v>
      </c>
      <c r="VD2" s="21" t="s">
        <v>8</v>
      </c>
      <c r="VE2" s="21" t="s">
        <v>8</v>
      </c>
      <c r="VF2" s="21" t="s">
        <v>8</v>
      </c>
      <c r="VG2" s="21" t="s">
        <v>8</v>
      </c>
      <c r="VH2" s="21" t="s">
        <v>8</v>
      </c>
      <c r="VI2" s="21" t="s">
        <v>8</v>
      </c>
      <c r="VJ2" s="21" t="s">
        <v>8</v>
      </c>
      <c r="VK2" s="21" t="s">
        <v>8</v>
      </c>
      <c r="VL2" s="21" t="s">
        <v>8</v>
      </c>
      <c r="VM2" s="21" t="s">
        <v>8</v>
      </c>
      <c r="VN2" s="21" t="s">
        <v>8</v>
      </c>
      <c r="VO2" s="21" t="s">
        <v>8</v>
      </c>
      <c r="VP2" s="21" t="s">
        <v>8</v>
      </c>
      <c r="VQ2" s="21" t="s">
        <v>8</v>
      </c>
      <c r="VR2" s="21" t="s">
        <v>8</v>
      </c>
      <c r="VS2" s="21" t="s">
        <v>8</v>
      </c>
      <c r="VT2" s="21" t="s">
        <v>8</v>
      </c>
      <c r="VU2" s="21" t="s">
        <v>8</v>
      </c>
      <c r="VV2" s="21" t="s">
        <v>8</v>
      </c>
      <c r="VW2" s="21" t="s">
        <v>8</v>
      </c>
      <c r="VX2" s="21" t="s">
        <v>8</v>
      </c>
      <c r="VY2" s="21" t="s">
        <v>8</v>
      </c>
      <c r="VZ2" s="21" t="s">
        <v>8</v>
      </c>
      <c r="WA2" s="21" t="s">
        <v>8</v>
      </c>
      <c r="WB2" s="21" t="s">
        <v>8</v>
      </c>
      <c r="WC2" s="21" t="s">
        <v>8</v>
      </c>
      <c r="WD2" s="21" t="s">
        <v>8</v>
      </c>
      <c r="WE2" s="21" t="s">
        <v>8</v>
      </c>
      <c r="WF2" s="21" t="s">
        <v>8</v>
      </c>
      <c r="WG2" s="21" t="s">
        <v>8</v>
      </c>
      <c r="WH2" s="21" t="s">
        <v>8</v>
      </c>
      <c r="WI2" s="21" t="s">
        <v>8</v>
      </c>
      <c r="WJ2" s="21" t="s">
        <v>8</v>
      </c>
      <c r="WK2" s="21" t="s">
        <v>8</v>
      </c>
      <c r="WL2" s="21" t="s">
        <v>8</v>
      </c>
      <c r="WM2" s="21" t="s">
        <v>8</v>
      </c>
      <c r="WN2" s="21" t="s">
        <v>8</v>
      </c>
      <c r="WO2" s="21" t="s">
        <v>8</v>
      </c>
      <c r="WP2" s="21" t="s">
        <v>8</v>
      </c>
      <c r="WQ2" s="21" t="s">
        <v>8</v>
      </c>
      <c r="WR2" s="21" t="s">
        <v>8</v>
      </c>
      <c r="WS2" s="21" t="s">
        <v>8</v>
      </c>
      <c r="WT2" s="21" t="s">
        <v>8</v>
      </c>
      <c r="WU2" s="21" t="s">
        <v>8</v>
      </c>
      <c r="WV2" s="21" t="s">
        <v>8</v>
      </c>
      <c r="WW2" s="21" t="s">
        <v>8</v>
      </c>
      <c r="WX2" s="21" t="s">
        <v>8</v>
      </c>
      <c r="WY2" s="21" t="s">
        <v>8</v>
      </c>
      <c r="WZ2" s="21" t="s">
        <v>8</v>
      </c>
      <c r="XA2" s="21" t="s">
        <v>8</v>
      </c>
      <c r="XB2" s="21" t="s">
        <v>8</v>
      </c>
      <c r="XC2" s="21" t="s">
        <v>8</v>
      </c>
      <c r="XD2" s="21" t="s">
        <v>8</v>
      </c>
      <c r="XE2" s="21" t="s">
        <v>8</v>
      </c>
      <c r="XF2" s="21" t="s">
        <v>8</v>
      </c>
      <c r="XG2" s="21" t="s">
        <v>8</v>
      </c>
      <c r="XH2" s="21" t="s">
        <v>8</v>
      </c>
      <c r="XI2" s="21" t="s">
        <v>8</v>
      </c>
      <c r="XJ2" s="21" t="s">
        <v>8</v>
      </c>
      <c r="XK2" s="21" t="s">
        <v>8</v>
      </c>
      <c r="XL2" s="21" t="s">
        <v>8</v>
      </c>
      <c r="XM2" s="21" t="s">
        <v>8</v>
      </c>
      <c r="XN2" s="21" t="s">
        <v>8</v>
      </c>
      <c r="XO2" s="21" t="s">
        <v>8</v>
      </c>
      <c r="XP2" s="21" t="s">
        <v>8</v>
      </c>
      <c r="XQ2" s="21" t="s">
        <v>8</v>
      </c>
      <c r="XR2" s="21" t="s">
        <v>8</v>
      </c>
      <c r="XS2" s="21" t="s">
        <v>8</v>
      </c>
      <c r="XT2" s="21" t="s">
        <v>8</v>
      </c>
      <c r="XU2" s="21" t="s">
        <v>8</v>
      </c>
      <c r="XV2" s="21" t="s">
        <v>8</v>
      </c>
      <c r="XW2" s="21" t="s">
        <v>8</v>
      </c>
      <c r="XX2" s="21" t="s">
        <v>8</v>
      </c>
      <c r="XY2" s="21" t="s">
        <v>8</v>
      </c>
      <c r="XZ2" s="21" t="s">
        <v>8</v>
      </c>
      <c r="YA2" s="21" t="s">
        <v>8</v>
      </c>
      <c r="YB2" s="21" t="s">
        <v>8</v>
      </c>
      <c r="YC2" s="21" t="s">
        <v>8</v>
      </c>
      <c r="YD2" s="21" t="s">
        <v>8</v>
      </c>
      <c r="YE2" s="21" t="s">
        <v>8</v>
      </c>
      <c r="YF2" s="21" t="s">
        <v>8</v>
      </c>
      <c r="YG2" s="21" t="s">
        <v>8</v>
      </c>
      <c r="YH2" s="21" t="s">
        <v>8</v>
      </c>
      <c r="YI2" s="21" t="s">
        <v>8</v>
      </c>
      <c r="YJ2" s="21" t="s">
        <v>8</v>
      </c>
      <c r="YK2" s="21" t="s">
        <v>8</v>
      </c>
      <c r="YL2" s="21" t="s">
        <v>8</v>
      </c>
      <c r="YM2" s="21" t="s">
        <v>8</v>
      </c>
      <c r="YN2" s="21" t="s">
        <v>8</v>
      </c>
      <c r="YO2" s="21" t="s">
        <v>8</v>
      </c>
      <c r="YP2" s="21" t="s">
        <v>8</v>
      </c>
      <c r="YQ2" s="21" t="s">
        <v>8</v>
      </c>
      <c r="YR2" s="21" t="s">
        <v>8</v>
      </c>
      <c r="YS2" s="21" t="s">
        <v>8</v>
      </c>
      <c r="YT2" s="21" t="s">
        <v>8</v>
      </c>
      <c r="YU2" s="21" t="s">
        <v>8</v>
      </c>
      <c r="YV2" s="21" t="s">
        <v>8</v>
      </c>
      <c r="YW2" s="21" t="s">
        <v>8</v>
      </c>
      <c r="YX2" s="21" t="s">
        <v>8</v>
      </c>
      <c r="YY2" s="21" t="s">
        <v>8</v>
      </c>
      <c r="YZ2" s="21" t="s">
        <v>8</v>
      </c>
      <c r="ZA2" s="21" t="s">
        <v>8</v>
      </c>
      <c r="ZB2" s="21" t="s">
        <v>8</v>
      </c>
      <c r="ZC2" s="21" t="s">
        <v>8</v>
      </c>
      <c r="ZD2" s="21" t="s">
        <v>8</v>
      </c>
      <c r="ZE2" s="21" t="s">
        <v>8</v>
      </c>
      <c r="ZF2" s="21" t="s">
        <v>8</v>
      </c>
      <c r="ZG2" s="21" t="s">
        <v>8</v>
      </c>
      <c r="ZH2" s="21" t="s">
        <v>8</v>
      </c>
      <c r="ZI2" s="21" t="s">
        <v>8</v>
      </c>
      <c r="ZJ2" s="21" t="s">
        <v>8</v>
      </c>
      <c r="ZK2" s="21" t="s">
        <v>8</v>
      </c>
      <c r="ZL2" s="21" t="s">
        <v>8</v>
      </c>
      <c r="ZM2" s="21" t="s">
        <v>8</v>
      </c>
      <c r="ZN2" s="21" t="s">
        <v>8</v>
      </c>
      <c r="ZO2" s="21" t="s">
        <v>8</v>
      </c>
      <c r="ZP2" s="21" t="s">
        <v>8</v>
      </c>
      <c r="ZQ2" s="21" t="s">
        <v>8</v>
      </c>
      <c r="ZR2" s="21" t="s">
        <v>8</v>
      </c>
      <c r="ZS2" s="21" t="s">
        <v>8</v>
      </c>
      <c r="ZT2" s="21" t="s">
        <v>8</v>
      </c>
      <c r="ZU2" s="21" t="s">
        <v>8</v>
      </c>
      <c r="ZV2" s="21" t="s">
        <v>8</v>
      </c>
      <c r="ZW2" s="21" t="s">
        <v>8</v>
      </c>
      <c r="ZX2" s="21" t="s">
        <v>8</v>
      </c>
      <c r="ZY2" s="21" t="s">
        <v>8</v>
      </c>
      <c r="ZZ2" s="21" t="s">
        <v>8</v>
      </c>
      <c r="AAA2" s="21" t="s">
        <v>8</v>
      </c>
      <c r="AAB2" s="21" t="s">
        <v>8</v>
      </c>
      <c r="AAC2" s="21" t="s">
        <v>8</v>
      </c>
      <c r="AAD2" s="21" t="s">
        <v>8</v>
      </c>
      <c r="AAE2" s="21" t="s">
        <v>8</v>
      </c>
      <c r="AAF2" s="21" t="s">
        <v>8</v>
      </c>
      <c r="AAG2" s="21" t="s">
        <v>8</v>
      </c>
      <c r="AAH2" s="21" t="s">
        <v>8</v>
      </c>
      <c r="AAI2" s="21" t="s">
        <v>8</v>
      </c>
      <c r="AAJ2" s="21" t="s">
        <v>8</v>
      </c>
      <c r="AAK2" s="21" t="s">
        <v>8</v>
      </c>
      <c r="AAL2" s="21" t="s">
        <v>8</v>
      </c>
      <c r="AAM2" s="21" t="s">
        <v>8</v>
      </c>
      <c r="AAN2" s="21" t="s">
        <v>8</v>
      </c>
      <c r="AAO2" s="21" t="s">
        <v>8</v>
      </c>
      <c r="AAP2" s="21" t="s">
        <v>8</v>
      </c>
      <c r="AAQ2" s="21" t="s">
        <v>8</v>
      </c>
      <c r="AAR2" s="21" t="s">
        <v>8</v>
      </c>
      <c r="AAS2" s="21" t="s">
        <v>8</v>
      </c>
      <c r="AAT2" s="21" t="s">
        <v>8</v>
      </c>
      <c r="AAU2" s="21" t="s">
        <v>8</v>
      </c>
      <c r="AAV2" s="21" t="s">
        <v>8</v>
      </c>
      <c r="AAW2" s="21" t="s">
        <v>8</v>
      </c>
      <c r="AAX2" s="21" t="s">
        <v>8</v>
      </c>
      <c r="AAY2" s="21" t="s">
        <v>8</v>
      </c>
      <c r="AAZ2" s="21" t="s">
        <v>8</v>
      </c>
      <c r="ABA2" s="21" t="s">
        <v>8</v>
      </c>
      <c r="ABB2" s="21" t="s">
        <v>8</v>
      </c>
      <c r="ABC2" s="21" t="s">
        <v>8</v>
      </c>
      <c r="ABD2" s="21" t="s">
        <v>8</v>
      </c>
      <c r="ABE2" s="21" t="s">
        <v>8</v>
      </c>
      <c r="ABF2" s="21" t="s">
        <v>8</v>
      </c>
      <c r="ABG2" s="21" t="s">
        <v>8</v>
      </c>
      <c r="ABH2" s="21" t="s">
        <v>8</v>
      </c>
      <c r="ABI2" s="21" t="s">
        <v>8</v>
      </c>
      <c r="ABJ2" s="21" t="s">
        <v>8</v>
      </c>
      <c r="ABK2" s="21" t="s">
        <v>8</v>
      </c>
      <c r="ABL2" s="21" t="s">
        <v>8</v>
      </c>
      <c r="ABM2" s="21" t="s">
        <v>8</v>
      </c>
      <c r="ABN2" s="21" t="s">
        <v>8</v>
      </c>
      <c r="ABO2" s="21" t="s">
        <v>8</v>
      </c>
      <c r="ABP2" s="21" t="s">
        <v>8</v>
      </c>
      <c r="ABQ2" s="21" t="s">
        <v>8</v>
      </c>
      <c r="ABR2" s="21" t="s">
        <v>8</v>
      </c>
      <c r="ABS2" s="21" t="s">
        <v>8</v>
      </c>
      <c r="ABT2" s="21" t="s">
        <v>8</v>
      </c>
      <c r="ABU2" s="21" t="s">
        <v>8</v>
      </c>
      <c r="ABV2" s="21" t="s">
        <v>8</v>
      </c>
      <c r="ABW2" s="21" t="s">
        <v>8</v>
      </c>
      <c r="ABX2" s="21" t="s">
        <v>8</v>
      </c>
      <c r="ABY2" s="21" t="s">
        <v>8</v>
      </c>
      <c r="ABZ2" s="21" t="s">
        <v>8</v>
      </c>
      <c r="ACA2" s="21" t="s">
        <v>8</v>
      </c>
      <c r="ACB2" s="21" t="s">
        <v>8</v>
      </c>
      <c r="ACC2" s="21" t="s">
        <v>8</v>
      </c>
      <c r="ACD2" s="21" t="s">
        <v>8</v>
      </c>
      <c r="ACE2" s="21" t="s">
        <v>8</v>
      </c>
      <c r="ACF2" s="21" t="s">
        <v>8</v>
      </c>
      <c r="ACG2" s="21" t="s">
        <v>8</v>
      </c>
      <c r="ACH2" s="21" t="s">
        <v>8</v>
      </c>
      <c r="ACI2" s="21" t="s">
        <v>8</v>
      </c>
      <c r="ACJ2" s="21" t="s">
        <v>8</v>
      </c>
      <c r="ACK2" s="21" t="s">
        <v>8</v>
      </c>
      <c r="ACL2" s="21" t="s">
        <v>8</v>
      </c>
      <c r="ACM2" s="21" t="s">
        <v>8</v>
      </c>
      <c r="ACN2" s="21" t="s">
        <v>8</v>
      </c>
      <c r="ACO2" s="21" t="s">
        <v>8</v>
      </c>
      <c r="ACP2" s="21" t="s">
        <v>8</v>
      </c>
      <c r="ACQ2" s="21" t="s">
        <v>8</v>
      </c>
      <c r="ACR2" s="21" t="s">
        <v>8</v>
      </c>
      <c r="ACS2" s="21" t="s">
        <v>8</v>
      </c>
      <c r="ACT2" s="21" t="s">
        <v>8</v>
      </c>
      <c r="ACU2" s="21" t="s">
        <v>8</v>
      </c>
      <c r="ACV2" s="21" t="s">
        <v>8</v>
      </c>
      <c r="ACW2" s="21" t="s">
        <v>8</v>
      </c>
      <c r="ACX2" s="21" t="s">
        <v>8</v>
      </c>
      <c r="ACY2" s="21" t="s">
        <v>8</v>
      </c>
      <c r="ACZ2" s="21" t="s">
        <v>8</v>
      </c>
      <c r="ADA2" s="21" t="s">
        <v>8</v>
      </c>
      <c r="ADB2" s="21" t="s">
        <v>8</v>
      </c>
      <c r="ADC2" s="21" t="s">
        <v>8</v>
      </c>
      <c r="ADD2" s="21" t="s">
        <v>8</v>
      </c>
      <c r="ADE2" s="21" t="s">
        <v>8</v>
      </c>
      <c r="ADF2" s="21" t="s">
        <v>8</v>
      </c>
      <c r="ADG2" s="21" t="s">
        <v>8</v>
      </c>
      <c r="ADH2" s="21" t="s">
        <v>8</v>
      </c>
      <c r="ADI2" s="21" t="s">
        <v>8</v>
      </c>
      <c r="ADJ2" s="21" t="s">
        <v>8</v>
      </c>
      <c r="ADK2" s="21" t="s">
        <v>8</v>
      </c>
      <c r="ADL2" s="21" t="s">
        <v>8</v>
      </c>
      <c r="ADM2" s="21" t="s">
        <v>8</v>
      </c>
      <c r="ADN2" s="21" t="s">
        <v>8</v>
      </c>
      <c r="ADO2" s="21" t="s">
        <v>8</v>
      </c>
      <c r="ADP2" s="21" t="s">
        <v>8</v>
      </c>
      <c r="ADQ2" s="21" t="s">
        <v>8</v>
      </c>
      <c r="ADR2" s="21" t="s">
        <v>8</v>
      </c>
      <c r="ADS2" s="21" t="s">
        <v>8</v>
      </c>
      <c r="ADT2" s="21" t="s">
        <v>8</v>
      </c>
      <c r="ADU2" s="21" t="s">
        <v>8</v>
      </c>
      <c r="ADV2" s="21" t="s">
        <v>8</v>
      </c>
      <c r="ADW2" s="21" t="s">
        <v>8</v>
      </c>
      <c r="ADX2" s="21" t="s">
        <v>8</v>
      </c>
      <c r="ADY2" s="21" t="s">
        <v>8</v>
      </c>
      <c r="ADZ2" s="21" t="s">
        <v>8</v>
      </c>
      <c r="AEA2" s="21" t="s">
        <v>8</v>
      </c>
      <c r="AEB2" s="21" t="s">
        <v>8</v>
      </c>
      <c r="AEC2" s="21" t="s">
        <v>8</v>
      </c>
      <c r="AED2" s="21" t="s">
        <v>8</v>
      </c>
      <c r="AEE2" s="21" t="s">
        <v>8</v>
      </c>
      <c r="AEF2" s="21" t="s">
        <v>8</v>
      </c>
      <c r="AEG2" s="21" t="s">
        <v>8</v>
      </c>
      <c r="AEH2" s="21" t="s">
        <v>8</v>
      </c>
      <c r="AEI2" s="21" t="s">
        <v>8</v>
      </c>
      <c r="AEJ2" s="21" t="s">
        <v>8</v>
      </c>
      <c r="AEK2" s="21" t="s">
        <v>8</v>
      </c>
      <c r="AEL2" s="21" t="s">
        <v>8</v>
      </c>
      <c r="AEM2" s="21" t="s">
        <v>8</v>
      </c>
      <c r="AEN2" s="21" t="s">
        <v>8</v>
      </c>
      <c r="AEO2" s="21" t="s">
        <v>8</v>
      </c>
      <c r="AEP2" s="21" t="s">
        <v>8</v>
      </c>
      <c r="AEQ2" s="21" t="s">
        <v>8</v>
      </c>
      <c r="AER2" s="21" t="s">
        <v>8</v>
      </c>
      <c r="AES2" s="21" t="s">
        <v>8</v>
      </c>
      <c r="AET2" s="21" t="s">
        <v>8</v>
      </c>
      <c r="AEU2" s="21" t="s">
        <v>8</v>
      </c>
      <c r="AEV2" s="21" t="s">
        <v>8</v>
      </c>
      <c r="AEW2" s="21" t="s">
        <v>8</v>
      </c>
      <c r="AEX2" s="21" t="s">
        <v>8</v>
      </c>
      <c r="AEY2" s="21" t="s">
        <v>8</v>
      </c>
      <c r="AEZ2" s="21" t="s">
        <v>8</v>
      </c>
      <c r="AFA2" s="21" t="s">
        <v>8</v>
      </c>
      <c r="AFB2" s="21" t="s">
        <v>8</v>
      </c>
      <c r="AFC2" s="21" t="s">
        <v>8</v>
      </c>
      <c r="AFD2" s="21" t="s">
        <v>8</v>
      </c>
      <c r="AFE2" s="21" t="s">
        <v>8</v>
      </c>
      <c r="AFF2" s="21" t="s">
        <v>8</v>
      </c>
      <c r="AFG2" s="21" t="s">
        <v>8</v>
      </c>
      <c r="AFH2" s="21" t="s">
        <v>8</v>
      </c>
      <c r="AFI2" s="21" t="s">
        <v>8</v>
      </c>
      <c r="AFJ2" s="21" t="s">
        <v>8</v>
      </c>
      <c r="AFK2" s="21" t="s">
        <v>8</v>
      </c>
      <c r="AFL2" s="21" t="s">
        <v>8</v>
      </c>
      <c r="AFM2" s="21" t="s">
        <v>8</v>
      </c>
      <c r="AFN2" s="21" t="s">
        <v>8</v>
      </c>
      <c r="AFO2" s="21" t="s">
        <v>8</v>
      </c>
      <c r="AFP2" s="21" t="s">
        <v>8</v>
      </c>
      <c r="AFQ2" s="21" t="s">
        <v>8</v>
      </c>
      <c r="AFR2" s="21" t="s">
        <v>8</v>
      </c>
      <c r="AFS2" s="21" t="s">
        <v>8</v>
      </c>
      <c r="AFT2" s="21" t="s">
        <v>8</v>
      </c>
      <c r="AFU2" s="21" t="s">
        <v>8</v>
      </c>
      <c r="AFV2" s="21" t="s">
        <v>8</v>
      </c>
      <c r="AFW2" s="21" t="s">
        <v>8</v>
      </c>
      <c r="AFX2" s="21" t="s">
        <v>8</v>
      </c>
      <c r="AFY2" s="21" t="s">
        <v>8</v>
      </c>
      <c r="AFZ2" s="21" t="s">
        <v>8</v>
      </c>
      <c r="AGA2" s="21" t="s">
        <v>8</v>
      </c>
      <c r="AGB2" s="21" t="s">
        <v>8</v>
      </c>
      <c r="AGC2" s="21" t="s">
        <v>8</v>
      </c>
      <c r="AGD2" s="21" t="s">
        <v>8</v>
      </c>
      <c r="AGE2" s="21" t="s">
        <v>8</v>
      </c>
      <c r="AGF2" s="21" t="s">
        <v>8</v>
      </c>
      <c r="AGG2" s="21" t="s">
        <v>8</v>
      </c>
      <c r="AGH2" s="21" t="s">
        <v>8</v>
      </c>
      <c r="AGI2" s="21" t="s">
        <v>8</v>
      </c>
      <c r="AGJ2" s="21" t="s">
        <v>8</v>
      </c>
      <c r="AGK2" s="21" t="s">
        <v>8</v>
      </c>
      <c r="AGL2" s="21" t="s">
        <v>8</v>
      </c>
      <c r="AGM2" s="21" t="s">
        <v>8</v>
      </c>
      <c r="AGN2" s="21" t="s">
        <v>8</v>
      </c>
      <c r="AGO2" s="21" t="s">
        <v>8</v>
      </c>
      <c r="AGP2" s="21" t="s">
        <v>8</v>
      </c>
      <c r="AGQ2" s="21" t="s">
        <v>8</v>
      </c>
      <c r="AGR2" s="21" t="s">
        <v>8</v>
      </c>
      <c r="AGS2" s="21" t="s">
        <v>8</v>
      </c>
      <c r="AGT2" s="21" t="s">
        <v>8</v>
      </c>
      <c r="AGU2" s="21" t="s">
        <v>8</v>
      </c>
      <c r="AGV2" s="21" t="s">
        <v>8</v>
      </c>
      <c r="AGW2" s="21" t="s">
        <v>8</v>
      </c>
      <c r="AGX2" s="21" t="s">
        <v>8</v>
      </c>
      <c r="AGY2" s="21" t="s">
        <v>8</v>
      </c>
      <c r="AGZ2" s="21" t="s">
        <v>8</v>
      </c>
      <c r="AHA2" s="21" t="s">
        <v>8</v>
      </c>
      <c r="AHB2" s="21" t="s">
        <v>8</v>
      </c>
      <c r="AHC2" s="21" t="s">
        <v>8</v>
      </c>
      <c r="AHD2" s="21" t="s">
        <v>8</v>
      </c>
      <c r="AHE2" s="21" t="s">
        <v>8</v>
      </c>
      <c r="AHF2" s="21" t="s">
        <v>8</v>
      </c>
      <c r="AHG2" s="21" t="s">
        <v>8</v>
      </c>
      <c r="AHH2" s="21" t="s">
        <v>8</v>
      </c>
      <c r="AHI2" s="21" t="s">
        <v>8</v>
      </c>
      <c r="AHJ2" s="21" t="s">
        <v>8</v>
      </c>
      <c r="AHK2" s="21" t="s">
        <v>8</v>
      </c>
      <c r="AHL2" s="21" t="s">
        <v>8</v>
      </c>
      <c r="AHM2" s="21" t="s">
        <v>8</v>
      </c>
      <c r="AHN2" s="21" t="s">
        <v>8</v>
      </c>
      <c r="AHO2" s="21" t="s">
        <v>8</v>
      </c>
      <c r="AHP2" s="21" t="s">
        <v>8</v>
      </c>
      <c r="AHQ2" s="21" t="s">
        <v>8</v>
      </c>
      <c r="AHR2" s="21" t="s">
        <v>8</v>
      </c>
      <c r="AHS2" s="21" t="s">
        <v>8</v>
      </c>
      <c r="AHT2" s="21" t="s">
        <v>8</v>
      </c>
      <c r="AHU2" s="21" t="s">
        <v>8</v>
      </c>
      <c r="AHV2" s="21" t="s">
        <v>8</v>
      </c>
      <c r="AHW2" s="21" t="s">
        <v>8</v>
      </c>
      <c r="AHX2" s="21" t="s">
        <v>8</v>
      </c>
      <c r="AHY2" s="21" t="s">
        <v>8</v>
      </c>
      <c r="AHZ2" s="21" t="s">
        <v>8</v>
      </c>
      <c r="AIA2" s="21" t="s">
        <v>8</v>
      </c>
      <c r="AIB2" s="21" t="s">
        <v>8</v>
      </c>
      <c r="AIC2" s="21" t="s">
        <v>8</v>
      </c>
      <c r="AID2" s="21" t="s">
        <v>8</v>
      </c>
      <c r="AIE2" s="21" t="s">
        <v>8</v>
      </c>
      <c r="AIF2" s="21" t="s">
        <v>8</v>
      </c>
      <c r="AIG2" s="21" t="s">
        <v>8</v>
      </c>
      <c r="AIH2" s="21" t="s">
        <v>8</v>
      </c>
      <c r="AII2" s="21" t="s">
        <v>8</v>
      </c>
      <c r="AIJ2" s="21" t="s">
        <v>8</v>
      </c>
      <c r="AIK2" s="21" t="s">
        <v>8</v>
      </c>
      <c r="AIL2" s="21" t="s">
        <v>8</v>
      </c>
      <c r="AIM2" s="21" t="s">
        <v>8</v>
      </c>
      <c r="AIN2" s="21" t="s">
        <v>8</v>
      </c>
      <c r="AIO2" s="21" t="s">
        <v>8</v>
      </c>
      <c r="AIP2" s="21" t="s">
        <v>8</v>
      </c>
      <c r="AIQ2" s="21" t="s">
        <v>8</v>
      </c>
      <c r="AIR2" s="21" t="s">
        <v>8</v>
      </c>
      <c r="AIS2" s="21" t="s">
        <v>8</v>
      </c>
      <c r="AIT2" s="21" t="s">
        <v>8</v>
      </c>
      <c r="AIU2" s="21" t="s">
        <v>8</v>
      </c>
      <c r="AIV2" s="21" t="s">
        <v>8</v>
      </c>
      <c r="AIW2" s="21" t="s">
        <v>8</v>
      </c>
      <c r="AIX2" s="21" t="s">
        <v>8</v>
      </c>
      <c r="AIY2" s="21" t="s">
        <v>8</v>
      </c>
      <c r="AIZ2" s="21" t="s">
        <v>8</v>
      </c>
      <c r="AJA2" s="21" t="s">
        <v>8</v>
      </c>
      <c r="AJB2" s="21" t="s">
        <v>8</v>
      </c>
      <c r="AJC2" s="21" t="s">
        <v>8</v>
      </c>
      <c r="AJD2" s="21" t="s">
        <v>8</v>
      </c>
      <c r="AJE2" s="21" t="s">
        <v>8</v>
      </c>
      <c r="AJF2" s="21" t="s">
        <v>8</v>
      </c>
      <c r="AJG2" s="21" t="s">
        <v>8</v>
      </c>
      <c r="AJH2" s="21" t="s">
        <v>8</v>
      </c>
      <c r="AJI2" s="21" t="s">
        <v>8</v>
      </c>
      <c r="AJJ2" s="21" t="s">
        <v>8</v>
      </c>
      <c r="AJK2" s="21" t="s">
        <v>8</v>
      </c>
      <c r="AJL2" s="21" t="s">
        <v>8</v>
      </c>
      <c r="AJM2" s="21" t="s">
        <v>8</v>
      </c>
      <c r="AJN2" s="21" t="s">
        <v>8</v>
      </c>
      <c r="AJO2" s="21" t="s">
        <v>8</v>
      </c>
      <c r="AJP2" s="21" t="s">
        <v>8</v>
      </c>
      <c r="AJQ2" s="21" t="s">
        <v>8</v>
      </c>
      <c r="AJR2" s="21" t="s">
        <v>8</v>
      </c>
      <c r="AJS2" s="21" t="s">
        <v>8</v>
      </c>
      <c r="AJT2" s="21" t="s">
        <v>8</v>
      </c>
      <c r="AJU2" s="21" t="s">
        <v>8</v>
      </c>
      <c r="AJV2" s="21" t="s">
        <v>8</v>
      </c>
      <c r="AJW2" s="21" t="s">
        <v>8</v>
      </c>
      <c r="AJX2" s="21" t="s">
        <v>8</v>
      </c>
      <c r="AJY2" s="21" t="s">
        <v>8</v>
      </c>
      <c r="AJZ2" s="21" t="s">
        <v>8</v>
      </c>
      <c r="AKA2" s="21" t="s">
        <v>8</v>
      </c>
      <c r="AKB2" s="21" t="s">
        <v>8</v>
      </c>
      <c r="AKC2" s="21" t="s">
        <v>8</v>
      </c>
      <c r="AKD2" s="21" t="s">
        <v>8</v>
      </c>
      <c r="AKE2" s="21" t="s">
        <v>8</v>
      </c>
      <c r="AKF2" s="21" t="s">
        <v>8</v>
      </c>
      <c r="AKG2" s="21" t="s">
        <v>8</v>
      </c>
      <c r="AKH2" s="21" t="s">
        <v>8</v>
      </c>
      <c r="AKI2" s="21" t="s">
        <v>8</v>
      </c>
      <c r="AKJ2" s="21" t="s">
        <v>8</v>
      </c>
      <c r="AKK2" s="21" t="s">
        <v>8</v>
      </c>
      <c r="AKL2" s="21" t="s">
        <v>8</v>
      </c>
      <c r="AKM2" s="21" t="s">
        <v>8</v>
      </c>
      <c r="AKN2" s="21" t="s">
        <v>8</v>
      </c>
      <c r="AKO2" s="21" t="s">
        <v>8</v>
      </c>
      <c r="AKP2" s="21" t="s">
        <v>8</v>
      </c>
      <c r="AKQ2" s="21" t="s">
        <v>8</v>
      </c>
      <c r="AKR2" s="21" t="s">
        <v>8</v>
      </c>
      <c r="AKS2" s="21" t="s">
        <v>8</v>
      </c>
      <c r="AKT2" s="21" t="s">
        <v>8</v>
      </c>
      <c r="AKU2" s="21" t="s">
        <v>8</v>
      </c>
      <c r="AKV2" s="21" t="s">
        <v>8</v>
      </c>
      <c r="AKW2" s="21" t="s">
        <v>8</v>
      </c>
      <c r="AKX2" s="21" t="s">
        <v>8</v>
      </c>
      <c r="AKY2" s="21" t="s">
        <v>8</v>
      </c>
      <c r="AKZ2" s="21" t="s">
        <v>8</v>
      </c>
      <c r="ALA2" s="21" t="s">
        <v>8</v>
      </c>
      <c r="ALB2" s="21" t="s">
        <v>8</v>
      </c>
      <c r="ALC2" s="21" t="s">
        <v>8</v>
      </c>
      <c r="ALD2" s="21" t="s">
        <v>8</v>
      </c>
      <c r="ALE2" s="21" t="s">
        <v>8</v>
      </c>
      <c r="ALF2" s="21" t="s">
        <v>8</v>
      </c>
      <c r="ALG2" s="21" t="s">
        <v>8</v>
      </c>
      <c r="ALH2" s="21" t="s">
        <v>8</v>
      </c>
      <c r="ALI2" s="21" t="s">
        <v>8</v>
      </c>
      <c r="ALJ2" s="21" t="s">
        <v>8</v>
      </c>
      <c r="ALK2" s="21" t="s">
        <v>8</v>
      </c>
      <c r="ALL2" s="21" t="s">
        <v>8</v>
      </c>
      <c r="ALM2" s="21" t="s">
        <v>8</v>
      </c>
      <c r="ALN2" s="21" t="s">
        <v>8</v>
      </c>
      <c r="ALO2" s="21" t="s">
        <v>8</v>
      </c>
      <c r="ALP2" s="21" t="s">
        <v>8</v>
      </c>
      <c r="ALQ2" s="21" t="s">
        <v>8</v>
      </c>
      <c r="ALR2" s="21" t="s">
        <v>8</v>
      </c>
      <c r="ALS2" s="21" t="s">
        <v>8</v>
      </c>
      <c r="ALT2" s="21" t="s">
        <v>8</v>
      </c>
      <c r="ALU2" s="21" t="s">
        <v>8</v>
      </c>
      <c r="ALV2" s="21" t="s">
        <v>8</v>
      </c>
      <c r="ALW2" s="21" t="s">
        <v>8</v>
      </c>
      <c r="ALX2" s="21" t="s">
        <v>8</v>
      </c>
      <c r="ALY2" s="21" t="s">
        <v>8</v>
      </c>
      <c r="ALZ2" s="21" t="s">
        <v>8</v>
      </c>
      <c r="AMA2" s="21" t="s">
        <v>8</v>
      </c>
      <c r="AMB2" s="21" t="s">
        <v>8</v>
      </c>
      <c r="AMC2" s="21" t="s">
        <v>8</v>
      </c>
      <c r="AMD2" s="21" t="s">
        <v>8</v>
      </c>
      <c r="AME2" s="21" t="s">
        <v>8</v>
      </c>
      <c r="AMF2" s="21" t="s">
        <v>8</v>
      </c>
      <c r="AMG2" s="21" t="s">
        <v>8</v>
      </c>
      <c r="AMH2" s="21" t="s">
        <v>8</v>
      </c>
      <c r="AMI2" s="21" t="s">
        <v>8</v>
      </c>
      <c r="AMJ2" s="21" t="s">
        <v>8</v>
      </c>
      <c r="AMK2" s="21" t="s">
        <v>8</v>
      </c>
      <c r="AML2" s="21" t="s">
        <v>8</v>
      </c>
      <c r="AMM2" s="21" t="s">
        <v>8</v>
      </c>
      <c r="AMN2" s="21" t="s">
        <v>8</v>
      </c>
      <c r="AMO2" s="21" t="s">
        <v>8</v>
      </c>
      <c r="AMP2" s="21" t="s">
        <v>8</v>
      </c>
      <c r="AMQ2" s="21" t="s">
        <v>8</v>
      </c>
      <c r="AMR2" s="21" t="s">
        <v>8</v>
      </c>
      <c r="AMS2" s="21" t="s">
        <v>8</v>
      </c>
      <c r="AMT2" s="21" t="s">
        <v>8</v>
      </c>
      <c r="AMU2" s="21" t="s">
        <v>8</v>
      </c>
      <c r="AMV2" s="21" t="s">
        <v>8</v>
      </c>
      <c r="AMW2" s="21" t="s">
        <v>8</v>
      </c>
      <c r="AMX2" s="21" t="s">
        <v>8</v>
      </c>
      <c r="AMY2" s="21" t="s">
        <v>8</v>
      </c>
      <c r="AMZ2" s="21" t="s">
        <v>8</v>
      </c>
      <c r="ANA2" s="21" t="s">
        <v>8</v>
      </c>
      <c r="ANB2" s="21" t="s">
        <v>8</v>
      </c>
      <c r="ANC2" s="21" t="s">
        <v>8</v>
      </c>
      <c r="AND2" s="21" t="s">
        <v>8</v>
      </c>
      <c r="ANE2" s="21" t="s">
        <v>8</v>
      </c>
      <c r="ANF2" s="21" t="s">
        <v>8</v>
      </c>
      <c r="ANG2" s="21" t="s">
        <v>8</v>
      </c>
      <c r="ANH2" s="21" t="s">
        <v>8</v>
      </c>
      <c r="ANI2" s="21" t="s">
        <v>8</v>
      </c>
      <c r="ANJ2" s="21" t="s">
        <v>8</v>
      </c>
      <c r="ANK2" s="21" t="s">
        <v>8</v>
      </c>
      <c r="ANL2" s="21" t="s">
        <v>8</v>
      </c>
      <c r="ANM2" s="21" t="s">
        <v>8</v>
      </c>
      <c r="ANN2" s="21" t="s">
        <v>8</v>
      </c>
      <c r="ANO2" s="21" t="s">
        <v>8</v>
      </c>
      <c r="ANP2" s="21" t="s">
        <v>8</v>
      </c>
      <c r="ANQ2" s="21" t="s">
        <v>8</v>
      </c>
      <c r="ANR2" s="21" t="s">
        <v>8</v>
      </c>
      <c r="ANS2" s="21" t="s">
        <v>8</v>
      </c>
      <c r="ANT2" s="21" t="s">
        <v>8</v>
      </c>
      <c r="ANU2" s="21" t="s">
        <v>8</v>
      </c>
      <c r="ANV2" s="21" t="s">
        <v>8</v>
      </c>
      <c r="ANW2" s="21" t="s">
        <v>8</v>
      </c>
      <c r="ANX2" s="21" t="s">
        <v>8</v>
      </c>
      <c r="ANY2" s="21" t="s">
        <v>8</v>
      </c>
      <c r="ANZ2" s="21" t="s">
        <v>8</v>
      </c>
      <c r="AOA2" s="21" t="s">
        <v>8</v>
      </c>
      <c r="AOB2" s="21" t="s">
        <v>8</v>
      </c>
      <c r="AOC2" s="21" t="s">
        <v>8</v>
      </c>
      <c r="AOD2" s="21" t="s">
        <v>8</v>
      </c>
      <c r="AOE2" s="21" t="s">
        <v>8</v>
      </c>
      <c r="AOF2" s="21" t="s">
        <v>8</v>
      </c>
      <c r="AOG2" s="21" t="s">
        <v>8</v>
      </c>
      <c r="AOH2" s="21" t="s">
        <v>8</v>
      </c>
      <c r="AOI2" s="21" t="s">
        <v>8</v>
      </c>
      <c r="AOJ2" s="21" t="s">
        <v>8</v>
      </c>
      <c r="AOK2" s="21" t="s">
        <v>8</v>
      </c>
      <c r="AOL2" s="21" t="s">
        <v>8</v>
      </c>
      <c r="AOM2" s="21" t="s">
        <v>8</v>
      </c>
      <c r="AON2" s="21" t="s">
        <v>8</v>
      </c>
      <c r="AOO2" s="21" t="s">
        <v>8</v>
      </c>
      <c r="AOP2" s="21" t="s">
        <v>8</v>
      </c>
      <c r="AOQ2" s="21" t="s">
        <v>8</v>
      </c>
      <c r="AOR2" s="21" t="s">
        <v>8</v>
      </c>
      <c r="AOS2" s="21" t="s">
        <v>8</v>
      </c>
      <c r="AOT2" s="21" t="s">
        <v>8</v>
      </c>
      <c r="AOU2" s="21" t="s">
        <v>8</v>
      </c>
      <c r="AOV2" s="21" t="s">
        <v>8</v>
      </c>
      <c r="AOW2" s="21" t="s">
        <v>8</v>
      </c>
      <c r="AOX2" s="21" t="s">
        <v>8</v>
      </c>
      <c r="AOY2" s="21" t="s">
        <v>8</v>
      </c>
      <c r="AOZ2" s="21" t="s">
        <v>8</v>
      </c>
      <c r="APA2" s="21" t="s">
        <v>8</v>
      </c>
      <c r="APB2" s="21" t="s">
        <v>8</v>
      </c>
      <c r="APC2" s="21" t="s">
        <v>8</v>
      </c>
      <c r="APD2" s="21" t="s">
        <v>8</v>
      </c>
      <c r="APE2" s="21" t="s">
        <v>8</v>
      </c>
      <c r="APF2" s="21" t="s">
        <v>8</v>
      </c>
      <c r="APG2" s="21" t="s">
        <v>8</v>
      </c>
      <c r="APH2" s="21" t="s">
        <v>8</v>
      </c>
      <c r="API2" s="21" t="s">
        <v>8</v>
      </c>
      <c r="APJ2" s="21" t="s">
        <v>8</v>
      </c>
      <c r="APK2" s="21" t="s">
        <v>8</v>
      </c>
      <c r="APL2" s="21" t="s">
        <v>8</v>
      </c>
      <c r="APM2" s="21" t="s">
        <v>8</v>
      </c>
      <c r="APN2" s="21" t="s">
        <v>8</v>
      </c>
      <c r="APO2" s="21" t="s">
        <v>8</v>
      </c>
      <c r="APP2" s="21" t="s">
        <v>8</v>
      </c>
      <c r="APQ2" s="21" t="s">
        <v>8</v>
      </c>
      <c r="APR2" s="21" t="s">
        <v>8</v>
      </c>
      <c r="APS2" s="21" t="s">
        <v>8</v>
      </c>
      <c r="APT2" s="21" t="s">
        <v>8</v>
      </c>
      <c r="APU2" s="21" t="s">
        <v>8</v>
      </c>
      <c r="APV2" s="21" t="s">
        <v>8</v>
      </c>
      <c r="APW2" s="21" t="s">
        <v>8</v>
      </c>
      <c r="APX2" s="21" t="s">
        <v>8</v>
      </c>
      <c r="APY2" s="21" t="s">
        <v>8</v>
      </c>
      <c r="APZ2" s="21" t="s">
        <v>8</v>
      </c>
      <c r="AQA2" s="21" t="s">
        <v>8</v>
      </c>
      <c r="AQB2" s="21" t="s">
        <v>8</v>
      </c>
      <c r="AQC2" s="21" t="s">
        <v>8</v>
      </c>
      <c r="AQD2" s="21" t="s">
        <v>8</v>
      </c>
      <c r="AQE2" s="21" t="s">
        <v>8</v>
      </c>
      <c r="AQF2" s="21" t="s">
        <v>8</v>
      </c>
      <c r="AQG2" s="21" t="s">
        <v>8</v>
      </c>
      <c r="AQH2" s="21" t="s">
        <v>8</v>
      </c>
      <c r="AQI2" s="21" t="s">
        <v>8</v>
      </c>
      <c r="AQJ2" s="21" t="s">
        <v>8</v>
      </c>
      <c r="AQK2" s="21" t="s">
        <v>8</v>
      </c>
      <c r="AQL2" s="21" t="s">
        <v>8</v>
      </c>
      <c r="AQM2" s="21" t="s">
        <v>8</v>
      </c>
      <c r="AQN2" s="21" t="s">
        <v>8</v>
      </c>
      <c r="AQO2" s="21" t="s">
        <v>8</v>
      </c>
      <c r="AQP2" s="21" t="s">
        <v>8</v>
      </c>
      <c r="AQQ2" s="21" t="s">
        <v>8</v>
      </c>
      <c r="AQR2" s="21" t="s">
        <v>8</v>
      </c>
      <c r="AQS2" s="21" t="s">
        <v>8</v>
      </c>
      <c r="AQT2" s="21" t="s">
        <v>8</v>
      </c>
      <c r="AQU2" s="21" t="s">
        <v>8</v>
      </c>
      <c r="AQV2" s="21" t="s">
        <v>8</v>
      </c>
      <c r="AQW2" s="21" t="s">
        <v>8</v>
      </c>
      <c r="AQX2" s="21" t="s">
        <v>8</v>
      </c>
      <c r="AQY2" s="21" t="s">
        <v>8</v>
      </c>
      <c r="AQZ2" s="21" t="s">
        <v>8</v>
      </c>
      <c r="ARA2" s="21" t="s">
        <v>8</v>
      </c>
      <c r="ARB2" s="21" t="s">
        <v>8</v>
      </c>
      <c r="ARC2" s="21" t="s">
        <v>8</v>
      </c>
      <c r="ARD2" s="21" t="s">
        <v>8</v>
      </c>
      <c r="ARE2" s="21" t="s">
        <v>8</v>
      </c>
      <c r="ARF2" s="21" t="s">
        <v>8</v>
      </c>
      <c r="ARG2" s="21" t="s">
        <v>8</v>
      </c>
      <c r="ARH2" s="21" t="s">
        <v>8</v>
      </c>
      <c r="ARI2" s="21" t="s">
        <v>8</v>
      </c>
      <c r="ARJ2" s="21" t="s">
        <v>8</v>
      </c>
      <c r="ARK2" s="21" t="s">
        <v>8</v>
      </c>
      <c r="ARL2" s="21" t="s">
        <v>8</v>
      </c>
      <c r="ARM2" s="21" t="s">
        <v>8</v>
      </c>
      <c r="ARN2" s="21" t="s">
        <v>8</v>
      </c>
      <c r="ARO2" s="21" t="s">
        <v>8</v>
      </c>
      <c r="ARP2" s="21" t="s">
        <v>8</v>
      </c>
      <c r="ARQ2" s="21" t="s">
        <v>8</v>
      </c>
      <c r="ARR2" s="21" t="s">
        <v>8</v>
      </c>
      <c r="ARS2" s="21" t="s">
        <v>8</v>
      </c>
      <c r="ART2" s="21" t="s">
        <v>8</v>
      </c>
      <c r="ARU2" s="21" t="s">
        <v>8</v>
      </c>
      <c r="ARV2" s="21" t="s">
        <v>8</v>
      </c>
      <c r="ARW2" s="21" t="s">
        <v>8</v>
      </c>
      <c r="ARX2" s="21" t="s">
        <v>8</v>
      </c>
      <c r="ARY2" s="21" t="s">
        <v>8</v>
      </c>
      <c r="ARZ2" s="21" t="s">
        <v>8</v>
      </c>
      <c r="ASA2" s="21" t="s">
        <v>8</v>
      </c>
      <c r="ASB2" s="21" t="s">
        <v>8</v>
      </c>
      <c r="ASC2" s="21" t="s">
        <v>8</v>
      </c>
      <c r="ASD2" s="21" t="s">
        <v>8</v>
      </c>
      <c r="ASE2" s="21" t="s">
        <v>8</v>
      </c>
      <c r="ASF2" s="21" t="s">
        <v>8</v>
      </c>
      <c r="ASG2" s="21" t="s">
        <v>8</v>
      </c>
      <c r="ASH2" s="21" t="s">
        <v>8</v>
      </c>
      <c r="ASI2" s="21" t="s">
        <v>8</v>
      </c>
      <c r="ASJ2" s="21" t="s">
        <v>8</v>
      </c>
      <c r="ASK2" s="21" t="s">
        <v>8</v>
      </c>
      <c r="ASL2" s="21" t="s">
        <v>8</v>
      </c>
      <c r="ASM2" s="21" t="s">
        <v>8</v>
      </c>
      <c r="ASN2" s="21" t="s">
        <v>8</v>
      </c>
      <c r="ASO2" s="21" t="s">
        <v>8</v>
      </c>
      <c r="ASP2" s="21" t="s">
        <v>8</v>
      </c>
      <c r="ASQ2" s="21" t="s">
        <v>8</v>
      </c>
      <c r="ASR2" s="21" t="s">
        <v>8</v>
      </c>
      <c r="ASS2" s="21" t="s">
        <v>8</v>
      </c>
      <c r="AST2" s="21" t="s">
        <v>8</v>
      </c>
      <c r="ASU2" s="21" t="s">
        <v>8</v>
      </c>
      <c r="ASV2" s="21" t="s">
        <v>8</v>
      </c>
      <c r="ASW2" s="21" t="s">
        <v>8</v>
      </c>
      <c r="ASX2" s="21" t="s">
        <v>8</v>
      </c>
      <c r="ASY2" s="21" t="s">
        <v>8</v>
      </c>
      <c r="ASZ2" s="21" t="s">
        <v>8</v>
      </c>
      <c r="ATA2" s="21" t="s">
        <v>8</v>
      </c>
      <c r="ATB2" s="21" t="s">
        <v>8</v>
      </c>
      <c r="ATC2" s="21" t="s">
        <v>8</v>
      </c>
      <c r="ATD2" s="21" t="s">
        <v>8</v>
      </c>
      <c r="ATE2" s="21" t="s">
        <v>8</v>
      </c>
      <c r="ATF2" s="21" t="s">
        <v>8</v>
      </c>
      <c r="ATG2" s="21" t="s">
        <v>8</v>
      </c>
      <c r="ATH2" s="21" t="s">
        <v>8</v>
      </c>
      <c r="ATI2" s="21" t="s">
        <v>8</v>
      </c>
      <c r="ATJ2" s="21" t="s">
        <v>8</v>
      </c>
      <c r="ATK2" s="21" t="s">
        <v>8</v>
      </c>
      <c r="ATL2" s="21" t="s">
        <v>8</v>
      </c>
      <c r="ATM2" s="21" t="s">
        <v>8</v>
      </c>
      <c r="ATN2" s="21" t="s">
        <v>8</v>
      </c>
      <c r="ATO2" s="21" t="s">
        <v>8</v>
      </c>
      <c r="ATP2" s="21" t="s">
        <v>8</v>
      </c>
      <c r="ATQ2" s="21" t="s">
        <v>8</v>
      </c>
      <c r="ATR2" s="21" t="s">
        <v>8</v>
      </c>
      <c r="ATS2" s="21" t="s">
        <v>8</v>
      </c>
      <c r="ATT2" s="21" t="s">
        <v>8</v>
      </c>
      <c r="ATU2" s="21" t="s">
        <v>8</v>
      </c>
      <c r="ATV2" s="21" t="s">
        <v>8</v>
      </c>
      <c r="ATW2" s="21" t="s">
        <v>8</v>
      </c>
      <c r="ATX2" s="21" t="s">
        <v>8</v>
      </c>
      <c r="ATY2" s="21" t="s">
        <v>8</v>
      </c>
      <c r="ATZ2" s="21" t="s">
        <v>8</v>
      </c>
      <c r="AUA2" s="21" t="s">
        <v>8</v>
      </c>
      <c r="AUB2" s="21" t="s">
        <v>8</v>
      </c>
      <c r="AUC2" s="21" t="s">
        <v>8</v>
      </c>
      <c r="AUD2" s="21" t="s">
        <v>8</v>
      </c>
      <c r="AUE2" s="21" t="s">
        <v>8</v>
      </c>
      <c r="AUF2" s="21" t="s">
        <v>8</v>
      </c>
      <c r="AUG2" s="21" t="s">
        <v>8</v>
      </c>
      <c r="AUH2" s="21" t="s">
        <v>8</v>
      </c>
      <c r="AUI2" s="21" t="s">
        <v>8</v>
      </c>
      <c r="AUJ2" s="21" t="s">
        <v>8</v>
      </c>
      <c r="AUK2" s="21" t="s">
        <v>8</v>
      </c>
      <c r="AUL2" s="21" t="s">
        <v>8</v>
      </c>
      <c r="AUM2" s="21" t="s">
        <v>8</v>
      </c>
      <c r="AUN2" s="21" t="s">
        <v>8</v>
      </c>
      <c r="AUO2" s="21" t="s">
        <v>8</v>
      </c>
      <c r="AUP2" s="21" t="s">
        <v>8</v>
      </c>
      <c r="AUQ2" s="21" t="s">
        <v>8</v>
      </c>
      <c r="AUR2" s="21" t="s">
        <v>8</v>
      </c>
      <c r="AUS2" s="21" t="s">
        <v>8</v>
      </c>
      <c r="AUT2" s="21" t="s">
        <v>8</v>
      </c>
      <c r="AUU2" s="21" t="s">
        <v>8</v>
      </c>
      <c r="AUV2" s="21" t="s">
        <v>8</v>
      </c>
      <c r="AUW2" s="21" t="s">
        <v>8</v>
      </c>
      <c r="AUX2" s="21" t="s">
        <v>8</v>
      </c>
      <c r="AUY2" s="21" t="s">
        <v>8</v>
      </c>
      <c r="AUZ2" s="21" t="s">
        <v>8</v>
      </c>
      <c r="AVA2" s="21" t="s">
        <v>8</v>
      </c>
      <c r="AVB2" s="21" t="s">
        <v>8</v>
      </c>
      <c r="AVC2" s="21" t="s">
        <v>8</v>
      </c>
      <c r="AVD2" s="21" t="s">
        <v>8</v>
      </c>
      <c r="AVE2" s="21" t="s">
        <v>8</v>
      </c>
      <c r="AVF2" s="21" t="s">
        <v>8</v>
      </c>
      <c r="AVG2" s="21" t="s">
        <v>8</v>
      </c>
      <c r="AVH2" s="21" t="s">
        <v>8</v>
      </c>
      <c r="AVI2" s="21" t="s">
        <v>8</v>
      </c>
      <c r="AVJ2" s="21" t="s">
        <v>8</v>
      </c>
      <c r="AVK2" s="21" t="s">
        <v>8</v>
      </c>
      <c r="AVL2" s="21" t="s">
        <v>8</v>
      </c>
      <c r="AVM2" s="21" t="s">
        <v>8</v>
      </c>
      <c r="AVN2" s="21" t="s">
        <v>8</v>
      </c>
      <c r="AVO2" s="21" t="s">
        <v>8</v>
      </c>
      <c r="AVP2" s="21" t="s">
        <v>8</v>
      </c>
      <c r="AVQ2" s="21" t="s">
        <v>8</v>
      </c>
      <c r="AVR2" s="21" t="s">
        <v>8</v>
      </c>
      <c r="AVS2" s="21" t="s">
        <v>8</v>
      </c>
      <c r="AVT2" s="21" t="s">
        <v>8</v>
      </c>
      <c r="AVU2" s="21" t="s">
        <v>8</v>
      </c>
      <c r="AVV2" s="21" t="s">
        <v>8</v>
      </c>
      <c r="AVW2" s="21" t="s">
        <v>8</v>
      </c>
      <c r="AVX2" s="21" t="s">
        <v>8</v>
      </c>
      <c r="AVY2" s="21" t="s">
        <v>8</v>
      </c>
      <c r="AVZ2" s="21" t="s">
        <v>8</v>
      </c>
      <c r="AWA2" s="21" t="s">
        <v>8</v>
      </c>
      <c r="AWB2" s="21" t="s">
        <v>8</v>
      </c>
      <c r="AWC2" s="21" t="s">
        <v>8</v>
      </c>
      <c r="AWD2" s="21" t="s">
        <v>8</v>
      </c>
      <c r="AWE2" s="21" t="s">
        <v>8</v>
      </c>
      <c r="AWF2" s="21" t="s">
        <v>8</v>
      </c>
      <c r="AWG2" s="21" t="s">
        <v>8</v>
      </c>
      <c r="AWH2" s="21" t="s">
        <v>8</v>
      </c>
      <c r="AWI2" s="21" t="s">
        <v>8</v>
      </c>
      <c r="AWJ2" s="21" t="s">
        <v>8</v>
      </c>
      <c r="AWK2" s="21" t="s">
        <v>8</v>
      </c>
      <c r="AWL2" s="21" t="s">
        <v>8</v>
      </c>
      <c r="AWM2" s="21" t="s">
        <v>8</v>
      </c>
      <c r="AWN2" s="21" t="s">
        <v>8</v>
      </c>
      <c r="AWO2" s="21" t="s">
        <v>8</v>
      </c>
      <c r="AWP2" s="21" t="s">
        <v>8</v>
      </c>
      <c r="AWQ2" s="21" t="s">
        <v>8</v>
      </c>
      <c r="AWR2" s="21" t="s">
        <v>8</v>
      </c>
      <c r="AWS2" s="21" t="s">
        <v>8</v>
      </c>
      <c r="AWT2" s="21" t="s">
        <v>8</v>
      </c>
      <c r="AWU2" s="21" t="s">
        <v>8</v>
      </c>
      <c r="AWV2" s="21" t="s">
        <v>8</v>
      </c>
      <c r="AWW2" s="21" t="s">
        <v>8</v>
      </c>
      <c r="AWX2" s="21" t="s">
        <v>8</v>
      </c>
      <c r="AWY2" s="21" t="s">
        <v>8</v>
      </c>
      <c r="AWZ2" s="21" t="s">
        <v>8</v>
      </c>
      <c r="AXA2" s="21" t="s">
        <v>8</v>
      </c>
      <c r="AXB2" s="21" t="s">
        <v>8</v>
      </c>
      <c r="AXC2" s="21" t="s">
        <v>8</v>
      </c>
      <c r="AXD2" s="21" t="s">
        <v>8</v>
      </c>
      <c r="AXE2" s="21" t="s">
        <v>8</v>
      </c>
      <c r="AXF2" s="21" t="s">
        <v>8</v>
      </c>
      <c r="AXG2" s="21" t="s">
        <v>8</v>
      </c>
      <c r="AXH2" s="21" t="s">
        <v>8</v>
      </c>
      <c r="AXI2" s="21" t="s">
        <v>8</v>
      </c>
      <c r="AXJ2" s="21" t="s">
        <v>8</v>
      </c>
      <c r="AXK2" s="21" t="s">
        <v>8</v>
      </c>
      <c r="AXL2" s="21" t="s">
        <v>8</v>
      </c>
      <c r="AXM2" s="21" t="s">
        <v>8</v>
      </c>
      <c r="AXN2" s="21" t="s">
        <v>8</v>
      </c>
      <c r="AXO2" s="21" t="s">
        <v>8</v>
      </c>
      <c r="AXP2" s="21" t="s">
        <v>8</v>
      </c>
      <c r="AXQ2" s="21" t="s">
        <v>8</v>
      </c>
      <c r="AXR2" s="21" t="s">
        <v>8</v>
      </c>
      <c r="AXS2" s="21" t="s">
        <v>8</v>
      </c>
      <c r="AXT2" s="21" t="s">
        <v>8</v>
      </c>
      <c r="AXU2" s="21" t="s">
        <v>8</v>
      </c>
      <c r="AXV2" s="21" t="s">
        <v>8</v>
      </c>
      <c r="AXW2" s="21" t="s">
        <v>8</v>
      </c>
      <c r="AXX2" s="21" t="s">
        <v>8</v>
      </c>
      <c r="AXY2" s="21" t="s">
        <v>8</v>
      </c>
      <c r="AXZ2" s="21" t="s">
        <v>8</v>
      </c>
      <c r="AYA2" s="21" t="s">
        <v>8</v>
      </c>
      <c r="AYB2" s="21" t="s">
        <v>8</v>
      </c>
      <c r="AYC2" s="21" t="s">
        <v>8</v>
      </c>
      <c r="AYD2" s="21" t="s">
        <v>8</v>
      </c>
      <c r="AYE2" s="21" t="s">
        <v>8</v>
      </c>
      <c r="AYF2" s="21" t="s">
        <v>8</v>
      </c>
      <c r="AYG2" s="21" t="s">
        <v>8</v>
      </c>
      <c r="AYH2" s="21" t="s">
        <v>8</v>
      </c>
      <c r="AYI2" s="21" t="s">
        <v>8</v>
      </c>
      <c r="AYJ2" s="21" t="s">
        <v>8</v>
      </c>
      <c r="AYK2" s="21" t="s">
        <v>8</v>
      </c>
      <c r="AYL2" s="21" t="s">
        <v>8</v>
      </c>
      <c r="AYM2" s="21" t="s">
        <v>8</v>
      </c>
      <c r="AYN2" s="21" t="s">
        <v>8</v>
      </c>
      <c r="AYO2" s="21" t="s">
        <v>8</v>
      </c>
      <c r="AYP2" s="21" t="s">
        <v>8</v>
      </c>
      <c r="AYQ2" s="21" t="s">
        <v>8</v>
      </c>
      <c r="AYR2" s="21" t="s">
        <v>8</v>
      </c>
      <c r="AYS2" s="21" t="s">
        <v>8</v>
      </c>
      <c r="AYT2" s="21" t="s">
        <v>8</v>
      </c>
      <c r="AYU2" s="21" t="s">
        <v>8</v>
      </c>
      <c r="AYV2" s="21" t="s">
        <v>8</v>
      </c>
      <c r="AYW2" s="21" t="s">
        <v>8</v>
      </c>
      <c r="AYX2" s="21" t="s">
        <v>8</v>
      </c>
      <c r="AYY2" s="21" t="s">
        <v>8</v>
      </c>
      <c r="AYZ2" s="21" t="s">
        <v>8</v>
      </c>
      <c r="AZA2" s="21" t="s">
        <v>8</v>
      </c>
      <c r="AZB2" s="21" t="s">
        <v>8</v>
      </c>
      <c r="AZC2" s="21" t="s">
        <v>8</v>
      </c>
      <c r="AZD2" s="21" t="s">
        <v>8</v>
      </c>
      <c r="AZE2" s="21" t="s">
        <v>8</v>
      </c>
      <c r="AZF2" s="21" t="s">
        <v>8</v>
      </c>
      <c r="AZG2" s="21" t="s">
        <v>8</v>
      </c>
      <c r="AZH2" s="21" t="s">
        <v>8</v>
      </c>
      <c r="AZI2" s="21" t="s">
        <v>8</v>
      </c>
      <c r="AZJ2" s="21" t="s">
        <v>8</v>
      </c>
      <c r="AZK2" s="21" t="s">
        <v>8</v>
      </c>
      <c r="AZL2" s="21" t="s">
        <v>8</v>
      </c>
      <c r="AZM2" s="21" t="s">
        <v>8</v>
      </c>
      <c r="AZN2" s="21" t="s">
        <v>8</v>
      </c>
      <c r="AZO2" s="21" t="s">
        <v>8</v>
      </c>
      <c r="AZP2" s="21" t="s">
        <v>8</v>
      </c>
      <c r="AZQ2" s="21" t="s">
        <v>8</v>
      </c>
      <c r="AZR2" s="21" t="s">
        <v>8</v>
      </c>
      <c r="AZS2" s="21" t="s">
        <v>8</v>
      </c>
      <c r="AZT2" s="21" t="s">
        <v>8</v>
      </c>
      <c r="AZU2" s="21" t="s">
        <v>8</v>
      </c>
      <c r="AZV2" s="21" t="s">
        <v>8</v>
      </c>
      <c r="AZW2" s="21" t="s">
        <v>8</v>
      </c>
      <c r="AZX2" s="21" t="s">
        <v>8</v>
      </c>
      <c r="AZY2" s="21" t="s">
        <v>8</v>
      </c>
      <c r="AZZ2" s="21" t="s">
        <v>8</v>
      </c>
      <c r="BAA2" s="21" t="s">
        <v>8</v>
      </c>
      <c r="BAB2" s="21" t="s">
        <v>8</v>
      </c>
      <c r="BAC2" s="21" t="s">
        <v>8</v>
      </c>
      <c r="BAD2" s="21" t="s">
        <v>8</v>
      </c>
      <c r="BAE2" s="21" t="s">
        <v>8</v>
      </c>
      <c r="BAF2" s="21" t="s">
        <v>8</v>
      </c>
      <c r="BAG2" s="21" t="s">
        <v>8</v>
      </c>
      <c r="BAH2" s="21" t="s">
        <v>8</v>
      </c>
      <c r="BAI2" s="21" t="s">
        <v>8</v>
      </c>
      <c r="BAJ2" s="21" t="s">
        <v>8</v>
      </c>
      <c r="BAK2" s="21" t="s">
        <v>8</v>
      </c>
      <c r="BAL2" s="21" t="s">
        <v>8</v>
      </c>
      <c r="BAM2" s="21" t="s">
        <v>8</v>
      </c>
      <c r="BAN2" s="21" t="s">
        <v>8</v>
      </c>
      <c r="BAO2" s="21" t="s">
        <v>8</v>
      </c>
      <c r="BAP2" s="21" t="s">
        <v>8</v>
      </c>
      <c r="BAQ2" s="21" t="s">
        <v>8</v>
      </c>
      <c r="BAR2" s="21" t="s">
        <v>8</v>
      </c>
      <c r="BAS2" s="21" t="s">
        <v>8</v>
      </c>
      <c r="BAT2" s="21" t="s">
        <v>8</v>
      </c>
      <c r="BAU2" s="21" t="s">
        <v>8</v>
      </c>
      <c r="BAV2" s="21" t="s">
        <v>8</v>
      </c>
      <c r="BAW2" s="21" t="s">
        <v>8</v>
      </c>
      <c r="BAX2" s="21" t="s">
        <v>8</v>
      </c>
      <c r="BAY2" s="21" t="s">
        <v>8</v>
      </c>
      <c r="BAZ2" s="21" t="s">
        <v>8</v>
      </c>
      <c r="BBA2" s="21" t="s">
        <v>8</v>
      </c>
      <c r="BBB2" s="21" t="s">
        <v>8</v>
      </c>
      <c r="BBC2" s="21" t="s">
        <v>8</v>
      </c>
      <c r="BBD2" s="21" t="s">
        <v>8</v>
      </c>
      <c r="BBE2" s="21" t="s">
        <v>8</v>
      </c>
      <c r="BBF2" s="21" t="s">
        <v>8</v>
      </c>
      <c r="BBG2" s="21" t="s">
        <v>8</v>
      </c>
      <c r="BBH2" s="21" t="s">
        <v>8</v>
      </c>
      <c r="BBI2" s="21" t="s">
        <v>8</v>
      </c>
      <c r="BBJ2" s="21" t="s">
        <v>8</v>
      </c>
      <c r="BBK2" s="21" t="s">
        <v>8</v>
      </c>
      <c r="BBL2" s="21" t="s">
        <v>8</v>
      </c>
      <c r="BBM2" s="21" t="s">
        <v>8</v>
      </c>
      <c r="BBN2" s="21" t="s">
        <v>8</v>
      </c>
      <c r="BBO2" s="21" t="s">
        <v>8</v>
      </c>
      <c r="BBP2" s="21" t="s">
        <v>8</v>
      </c>
      <c r="BBQ2" s="21" t="s">
        <v>8</v>
      </c>
      <c r="BBR2" s="21" t="s">
        <v>8</v>
      </c>
      <c r="BBS2" s="21" t="s">
        <v>8</v>
      </c>
      <c r="BBT2" s="21" t="s">
        <v>8</v>
      </c>
      <c r="BBU2" s="21" t="s">
        <v>8</v>
      </c>
      <c r="BBV2" s="21" t="s">
        <v>8</v>
      </c>
      <c r="BBW2" s="21" t="s">
        <v>8</v>
      </c>
      <c r="BBX2" s="21" t="s">
        <v>8</v>
      </c>
      <c r="BBY2" s="21" t="s">
        <v>8</v>
      </c>
      <c r="BBZ2" s="21" t="s">
        <v>8</v>
      </c>
      <c r="BCA2" s="21" t="s">
        <v>8</v>
      </c>
      <c r="BCB2" s="21" t="s">
        <v>8</v>
      </c>
      <c r="BCC2" s="21" t="s">
        <v>8</v>
      </c>
      <c r="BCD2" s="21" t="s">
        <v>8</v>
      </c>
      <c r="BCE2" s="21" t="s">
        <v>8</v>
      </c>
      <c r="BCF2" s="21" t="s">
        <v>8</v>
      </c>
      <c r="BCG2" s="21" t="s">
        <v>8</v>
      </c>
      <c r="BCH2" s="21" t="s">
        <v>8</v>
      </c>
      <c r="BCI2" s="21" t="s">
        <v>8</v>
      </c>
      <c r="BCJ2" s="21" t="s">
        <v>8</v>
      </c>
      <c r="BCK2" s="21" t="s">
        <v>8</v>
      </c>
      <c r="BCL2" s="21" t="s">
        <v>8</v>
      </c>
      <c r="BCM2" s="21" t="s">
        <v>8</v>
      </c>
      <c r="BCN2" s="21" t="s">
        <v>8</v>
      </c>
      <c r="BCO2" s="21" t="s">
        <v>8</v>
      </c>
      <c r="BCP2" s="21" t="s">
        <v>8</v>
      </c>
      <c r="BCQ2" s="21" t="s">
        <v>8</v>
      </c>
      <c r="BCR2" s="21" t="s">
        <v>8</v>
      </c>
      <c r="BCS2" s="21" t="s">
        <v>8</v>
      </c>
      <c r="BCT2" s="21" t="s">
        <v>8</v>
      </c>
      <c r="BCU2" s="21" t="s">
        <v>8</v>
      </c>
      <c r="BCV2" s="21" t="s">
        <v>8</v>
      </c>
      <c r="BCW2" s="21" t="s">
        <v>8</v>
      </c>
      <c r="BCX2" s="21" t="s">
        <v>8</v>
      </c>
      <c r="BCY2" s="21" t="s">
        <v>8</v>
      </c>
      <c r="BCZ2" s="21" t="s">
        <v>8</v>
      </c>
      <c r="BDA2" s="21" t="s">
        <v>8</v>
      </c>
      <c r="BDB2" s="21" t="s">
        <v>8</v>
      </c>
      <c r="BDC2" s="21" t="s">
        <v>8</v>
      </c>
      <c r="BDD2" s="21" t="s">
        <v>8</v>
      </c>
      <c r="BDE2" s="21" t="s">
        <v>8</v>
      </c>
      <c r="BDF2" s="21" t="s">
        <v>8</v>
      </c>
      <c r="BDG2" s="21" t="s">
        <v>8</v>
      </c>
      <c r="BDH2" s="21" t="s">
        <v>8</v>
      </c>
      <c r="BDI2" s="21" t="s">
        <v>8</v>
      </c>
      <c r="BDJ2" s="21" t="s">
        <v>8</v>
      </c>
      <c r="BDK2" s="21" t="s">
        <v>8</v>
      </c>
      <c r="BDL2" s="21" t="s">
        <v>8</v>
      </c>
      <c r="BDM2" s="21" t="s">
        <v>8</v>
      </c>
      <c r="BDN2" s="21" t="s">
        <v>8</v>
      </c>
      <c r="BDO2" s="21" t="s">
        <v>8</v>
      </c>
      <c r="BDP2" s="21" t="s">
        <v>8</v>
      </c>
      <c r="BDQ2" s="21" t="s">
        <v>8</v>
      </c>
      <c r="BDR2" s="21" t="s">
        <v>8</v>
      </c>
      <c r="BDS2" s="21" t="s">
        <v>8</v>
      </c>
      <c r="BDT2" s="21" t="s">
        <v>8</v>
      </c>
      <c r="BDU2" s="21" t="s">
        <v>8</v>
      </c>
      <c r="BDV2" s="21" t="s">
        <v>8</v>
      </c>
      <c r="BDW2" s="21" t="s">
        <v>8</v>
      </c>
      <c r="BDX2" s="21" t="s">
        <v>8</v>
      </c>
      <c r="BDY2" s="21" t="s">
        <v>8</v>
      </c>
      <c r="BDZ2" s="21" t="s">
        <v>8</v>
      </c>
      <c r="BEA2" s="21" t="s">
        <v>8</v>
      </c>
      <c r="BEB2" s="21" t="s">
        <v>8</v>
      </c>
      <c r="BEC2" s="21" t="s">
        <v>8</v>
      </c>
      <c r="BED2" s="21" t="s">
        <v>8</v>
      </c>
      <c r="BEE2" s="21" t="s">
        <v>8</v>
      </c>
      <c r="BEF2" s="21" t="s">
        <v>8</v>
      </c>
      <c r="BEG2" s="21" t="s">
        <v>8</v>
      </c>
      <c r="BEH2" s="21" t="s">
        <v>8</v>
      </c>
      <c r="BEI2" s="21" t="s">
        <v>8</v>
      </c>
      <c r="BEJ2" s="21" t="s">
        <v>8</v>
      </c>
      <c r="BEK2" s="21" t="s">
        <v>8</v>
      </c>
      <c r="BEL2" s="21" t="s">
        <v>8</v>
      </c>
      <c r="BEM2" s="21" t="s">
        <v>8</v>
      </c>
      <c r="BEN2" s="21" t="s">
        <v>8</v>
      </c>
      <c r="BEO2" s="21" t="s">
        <v>8</v>
      </c>
      <c r="BEP2" s="21" t="s">
        <v>8</v>
      </c>
      <c r="BEQ2" s="21" t="s">
        <v>8</v>
      </c>
      <c r="BER2" s="21" t="s">
        <v>8</v>
      </c>
      <c r="BES2" s="21" t="s">
        <v>8</v>
      </c>
      <c r="BET2" s="21" t="s">
        <v>8</v>
      </c>
      <c r="BEU2" s="21" t="s">
        <v>8</v>
      </c>
      <c r="BEV2" s="21" t="s">
        <v>8</v>
      </c>
      <c r="BEW2" s="21" t="s">
        <v>8</v>
      </c>
      <c r="BEX2" s="21" t="s">
        <v>8</v>
      </c>
      <c r="BEY2" s="21" t="s">
        <v>8</v>
      </c>
      <c r="BEZ2" s="21" t="s">
        <v>8</v>
      </c>
      <c r="BFA2" s="21" t="s">
        <v>8</v>
      </c>
      <c r="BFB2" s="21" t="s">
        <v>8</v>
      </c>
      <c r="BFC2" s="21" t="s">
        <v>8</v>
      </c>
      <c r="BFD2" s="21" t="s">
        <v>8</v>
      </c>
      <c r="BFE2" s="21" t="s">
        <v>8</v>
      </c>
      <c r="BFF2" s="21" t="s">
        <v>8</v>
      </c>
      <c r="BFG2" s="21" t="s">
        <v>8</v>
      </c>
      <c r="BFH2" s="21" t="s">
        <v>8</v>
      </c>
      <c r="BFI2" s="21" t="s">
        <v>8</v>
      </c>
      <c r="BFJ2" s="21" t="s">
        <v>8</v>
      </c>
      <c r="BFK2" s="21" t="s">
        <v>8</v>
      </c>
      <c r="BFL2" s="21" t="s">
        <v>8</v>
      </c>
      <c r="BFM2" s="21" t="s">
        <v>8</v>
      </c>
      <c r="BFN2" s="21" t="s">
        <v>8</v>
      </c>
      <c r="BFO2" s="21" t="s">
        <v>8</v>
      </c>
      <c r="BFP2" s="21" t="s">
        <v>8</v>
      </c>
      <c r="BFQ2" s="21" t="s">
        <v>8</v>
      </c>
      <c r="BFR2" s="21" t="s">
        <v>8</v>
      </c>
      <c r="BFS2" s="21" t="s">
        <v>8</v>
      </c>
      <c r="BFT2" s="21" t="s">
        <v>8</v>
      </c>
      <c r="BFU2" s="21" t="s">
        <v>8</v>
      </c>
      <c r="BFV2" s="21" t="s">
        <v>8</v>
      </c>
      <c r="BFW2" s="21" t="s">
        <v>8</v>
      </c>
      <c r="BFX2" s="21" t="s">
        <v>8</v>
      </c>
      <c r="BFY2" s="21" t="s">
        <v>8</v>
      </c>
      <c r="BFZ2" s="21" t="s">
        <v>8</v>
      </c>
      <c r="BGA2" s="21" t="s">
        <v>8</v>
      </c>
      <c r="BGB2" s="21" t="s">
        <v>8</v>
      </c>
      <c r="BGC2" s="21" t="s">
        <v>8</v>
      </c>
      <c r="BGD2" s="21" t="s">
        <v>8</v>
      </c>
      <c r="BGE2" s="21" t="s">
        <v>8</v>
      </c>
      <c r="BGF2" s="21" t="s">
        <v>8</v>
      </c>
      <c r="BGG2" s="21" t="s">
        <v>8</v>
      </c>
      <c r="BGH2" s="21" t="s">
        <v>8</v>
      </c>
      <c r="BGI2" s="21" t="s">
        <v>8</v>
      </c>
      <c r="BGJ2" s="21" t="s">
        <v>8</v>
      </c>
      <c r="BGK2" s="21" t="s">
        <v>8</v>
      </c>
      <c r="BGL2" s="21" t="s">
        <v>8</v>
      </c>
      <c r="BGM2" s="21" t="s">
        <v>8</v>
      </c>
      <c r="BGN2" s="21" t="s">
        <v>8</v>
      </c>
      <c r="BGO2" s="21" t="s">
        <v>8</v>
      </c>
      <c r="BGP2" s="21" t="s">
        <v>8</v>
      </c>
      <c r="BGQ2" s="21" t="s">
        <v>8</v>
      </c>
      <c r="BGR2" s="21" t="s">
        <v>8</v>
      </c>
      <c r="BGS2" s="21" t="s">
        <v>8</v>
      </c>
      <c r="BGT2" s="21" t="s">
        <v>8</v>
      </c>
      <c r="BGU2" s="21" t="s">
        <v>8</v>
      </c>
      <c r="BGV2" s="21" t="s">
        <v>8</v>
      </c>
      <c r="BGW2" s="21" t="s">
        <v>8</v>
      </c>
      <c r="BGX2" s="21" t="s">
        <v>8</v>
      </c>
      <c r="BGY2" s="21" t="s">
        <v>8</v>
      </c>
      <c r="BGZ2" s="21" t="s">
        <v>8</v>
      </c>
      <c r="BHA2" s="21" t="s">
        <v>8</v>
      </c>
      <c r="BHB2" s="21" t="s">
        <v>8</v>
      </c>
      <c r="BHC2" s="21" t="s">
        <v>8</v>
      </c>
      <c r="BHD2" s="21" t="s">
        <v>8</v>
      </c>
      <c r="BHE2" s="21" t="s">
        <v>8</v>
      </c>
      <c r="BHF2" s="21" t="s">
        <v>8</v>
      </c>
      <c r="BHG2" s="21" t="s">
        <v>8</v>
      </c>
      <c r="BHH2" s="21" t="s">
        <v>8</v>
      </c>
      <c r="BHI2" s="21" t="s">
        <v>8</v>
      </c>
      <c r="BHJ2" s="21" t="s">
        <v>8</v>
      </c>
      <c r="BHK2" s="21" t="s">
        <v>8</v>
      </c>
      <c r="BHL2" s="21" t="s">
        <v>8</v>
      </c>
      <c r="BHM2" s="21" t="s">
        <v>8</v>
      </c>
      <c r="BHN2" s="21" t="s">
        <v>8</v>
      </c>
      <c r="BHO2" s="21" t="s">
        <v>8</v>
      </c>
      <c r="BHP2" s="21" t="s">
        <v>8</v>
      </c>
      <c r="BHQ2" s="21" t="s">
        <v>8</v>
      </c>
      <c r="BHR2" s="21" t="s">
        <v>8</v>
      </c>
      <c r="BHS2" s="21" t="s">
        <v>8</v>
      </c>
      <c r="BHT2" s="21" t="s">
        <v>8</v>
      </c>
      <c r="BHU2" s="21" t="s">
        <v>8</v>
      </c>
      <c r="BHV2" s="21" t="s">
        <v>8</v>
      </c>
      <c r="BHW2" s="21" t="s">
        <v>8</v>
      </c>
      <c r="BHX2" s="21" t="s">
        <v>8</v>
      </c>
      <c r="BHY2" s="21" t="s">
        <v>8</v>
      </c>
      <c r="BHZ2" s="21" t="s">
        <v>8</v>
      </c>
      <c r="BIA2" s="21" t="s">
        <v>8</v>
      </c>
      <c r="BIB2" s="21" t="s">
        <v>8</v>
      </c>
      <c r="BIC2" s="21" t="s">
        <v>8</v>
      </c>
      <c r="BID2" s="21" t="s">
        <v>8</v>
      </c>
      <c r="BIE2" s="21" t="s">
        <v>8</v>
      </c>
      <c r="BIF2" s="21" t="s">
        <v>8</v>
      </c>
      <c r="BIG2" s="21" t="s">
        <v>8</v>
      </c>
      <c r="BIH2" s="21" t="s">
        <v>8</v>
      </c>
      <c r="BII2" s="21" t="s">
        <v>8</v>
      </c>
      <c r="BIJ2" s="21" t="s">
        <v>8</v>
      </c>
      <c r="BIK2" s="21" t="s">
        <v>8</v>
      </c>
      <c r="BIL2" s="21" t="s">
        <v>8</v>
      </c>
      <c r="BIM2" s="21" t="s">
        <v>8</v>
      </c>
      <c r="BIN2" s="21" t="s">
        <v>8</v>
      </c>
      <c r="BIO2" s="21" t="s">
        <v>8</v>
      </c>
      <c r="BIP2" s="21" t="s">
        <v>8</v>
      </c>
      <c r="BIQ2" s="21" t="s">
        <v>8</v>
      </c>
      <c r="BIR2" s="21" t="s">
        <v>8</v>
      </c>
      <c r="BIS2" s="21" t="s">
        <v>8</v>
      </c>
      <c r="BIT2" s="21" t="s">
        <v>8</v>
      </c>
      <c r="BIU2" s="21" t="s">
        <v>8</v>
      </c>
      <c r="BIV2" s="21" t="s">
        <v>8</v>
      </c>
      <c r="BIW2" s="21" t="s">
        <v>8</v>
      </c>
      <c r="BIX2" s="21" t="s">
        <v>8</v>
      </c>
      <c r="BIY2" s="21" t="s">
        <v>8</v>
      </c>
      <c r="BIZ2" s="21" t="s">
        <v>8</v>
      </c>
      <c r="BJA2" s="21" t="s">
        <v>8</v>
      </c>
      <c r="BJB2" s="21" t="s">
        <v>8</v>
      </c>
      <c r="BJC2" s="21" t="s">
        <v>8</v>
      </c>
      <c r="BJD2" s="21" t="s">
        <v>8</v>
      </c>
      <c r="BJE2" s="21" t="s">
        <v>8</v>
      </c>
      <c r="BJF2" s="21" t="s">
        <v>8</v>
      </c>
      <c r="BJG2" s="21" t="s">
        <v>8</v>
      </c>
      <c r="BJH2" s="21" t="s">
        <v>8</v>
      </c>
      <c r="BJI2" s="21" t="s">
        <v>8</v>
      </c>
      <c r="BJJ2" s="21" t="s">
        <v>8</v>
      </c>
      <c r="BJK2" s="21" t="s">
        <v>8</v>
      </c>
      <c r="BJL2" s="21" t="s">
        <v>8</v>
      </c>
      <c r="BJM2" s="21" t="s">
        <v>8</v>
      </c>
      <c r="BJN2" s="21" t="s">
        <v>8</v>
      </c>
      <c r="BJO2" s="21" t="s">
        <v>8</v>
      </c>
      <c r="BJP2" s="21" t="s">
        <v>8</v>
      </c>
      <c r="BJQ2" s="21" t="s">
        <v>8</v>
      </c>
      <c r="BJR2" s="21" t="s">
        <v>8</v>
      </c>
      <c r="BJS2" s="21" t="s">
        <v>8</v>
      </c>
      <c r="BJT2" s="21" t="s">
        <v>8</v>
      </c>
      <c r="BJU2" s="21" t="s">
        <v>8</v>
      </c>
      <c r="BJV2" s="21" t="s">
        <v>8</v>
      </c>
      <c r="BJW2" s="21" t="s">
        <v>8</v>
      </c>
      <c r="BJX2" s="21" t="s">
        <v>8</v>
      </c>
      <c r="BJY2" s="21" t="s">
        <v>8</v>
      </c>
      <c r="BJZ2" s="21" t="s">
        <v>8</v>
      </c>
      <c r="BKA2" s="21" t="s">
        <v>8</v>
      </c>
      <c r="BKB2" s="21" t="s">
        <v>8</v>
      </c>
      <c r="BKC2" s="21" t="s">
        <v>8</v>
      </c>
      <c r="BKD2" s="21" t="s">
        <v>8</v>
      </c>
      <c r="BKE2" s="21" t="s">
        <v>8</v>
      </c>
      <c r="BKF2" s="21" t="s">
        <v>8</v>
      </c>
      <c r="BKG2" s="21" t="s">
        <v>8</v>
      </c>
      <c r="BKH2" s="21" t="s">
        <v>8</v>
      </c>
      <c r="BKI2" s="21" t="s">
        <v>8</v>
      </c>
      <c r="BKJ2" s="21" t="s">
        <v>8</v>
      </c>
      <c r="BKK2" s="21" t="s">
        <v>8</v>
      </c>
      <c r="BKL2" s="21" t="s">
        <v>8</v>
      </c>
      <c r="BKM2" s="21" t="s">
        <v>8</v>
      </c>
      <c r="BKN2" s="21" t="s">
        <v>8</v>
      </c>
      <c r="BKO2" s="21" t="s">
        <v>8</v>
      </c>
      <c r="BKP2" s="21" t="s">
        <v>8</v>
      </c>
      <c r="BKQ2" s="21" t="s">
        <v>8</v>
      </c>
      <c r="BKR2" s="21" t="s">
        <v>8</v>
      </c>
      <c r="BKS2" s="21" t="s">
        <v>8</v>
      </c>
      <c r="BKT2" s="21" t="s">
        <v>8</v>
      </c>
      <c r="BKU2" s="21" t="s">
        <v>8</v>
      </c>
      <c r="BKV2" s="21" t="s">
        <v>8</v>
      </c>
      <c r="BKW2" s="21" t="s">
        <v>8</v>
      </c>
      <c r="BKX2" s="21" t="s">
        <v>8</v>
      </c>
      <c r="BKY2" s="21" t="s">
        <v>8</v>
      </c>
      <c r="BKZ2" s="21" t="s">
        <v>8</v>
      </c>
      <c r="BLA2" s="21" t="s">
        <v>8</v>
      </c>
      <c r="BLB2" s="21" t="s">
        <v>8</v>
      </c>
      <c r="BLC2" s="21" t="s">
        <v>8</v>
      </c>
      <c r="BLD2" s="21" t="s">
        <v>8</v>
      </c>
      <c r="BLE2" s="21" t="s">
        <v>8</v>
      </c>
      <c r="BLF2" s="21" t="s">
        <v>8</v>
      </c>
      <c r="BLG2" s="21" t="s">
        <v>8</v>
      </c>
      <c r="BLH2" s="21" t="s">
        <v>8</v>
      </c>
      <c r="BLI2" s="21" t="s">
        <v>8</v>
      </c>
      <c r="BLJ2" s="21" t="s">
        <v>8</v>
      </c>
      <c r="BLK2" s="21" t="s">
        <v>8</v>
      </c>
      <c r="BLL2" s="21" t="s">
        <v>8</v>
      </c>
      <c r="BLM2" s="21" t="s">
        <v>8</v>
      </c>
      <c r="BLN2" s="21" t="s">
        <v>8</v>
      </c>
      <c r="BLO2" s="21" t="s">
        <v>8</v>
      </c>
      <c r="BLP2" s="21" t="s">
        <v>8</v>
      </c>
      <c r="BLQ2" s="21" t="s">
        <v>8</v>
      </c>
      <c r="BLR2" s="21" t="s">
        <v>8</v>
      </c>
      <c r="BLS2" s="21" t="s">
        <v>8</v>
      </c>
      <c r="BLT2" s="21" t="s">
        <v>8</v>
      </c>
      <c r="BLU2" s="21" t="s">
        <v>8</v>
      </c>
      <c r="BLV2" s="21" t="s">
        <v>8</v>
      </c>
      <c r="BLW2" s="21" t="s">
        <v>8</v>
      </c>
      <c r="BLX2" s="21" t="s">
        <v>8</v>
      </c>
      <c r="BLY2" s="21" t="s">
        <v>8</v>
      </c>
      <c r="BLZ2" s="21" t="s">
        <v>8</v>
      </c>
      <c r="BMA2" s="21" t="s">
        <v>8</v>
      </c>
      <c r="BMB2" s="21" t="s">
        <v>8</v>
      </c>
      <c r="BMC2" s="21" t="s">
        <v>8</v>
      </c>
      <c r="BMD2" s="21" t="s">
        <v>8</v>
      </c>
      <c r="BME2" s="21" t="s">
        <v>8</v>
      </c>
      <c r="BMF2" s="21" t="s">
        <v>8</v>
      </c>
      <c r="BMG2" s="21" t="s">
        <v>8</v>
      </c>
      <c r="BMH2" s="21" t="s">
        <v>8</v>
      </c>
      <c r="BMI2" s="21" t="s">
        <v>8</v>
      </c>
      <c r="BMJ2" s="21" t="s">
        <v>8</v>
      </c>
      <c r="BMK2" s="21" t="s">
        <v>8</v>
      </c>
      <c r="BML2" s="21" t="s">
        <v>8</v>
      </c>
      <c r="BMM2" s="21" t="s">
        <v>8</v>
      </c>
      <c r="BMN2" s="21" t="s">
        <v>8</v>
      </c>
      <c r="BMO2" s="21" t="s">
        <v>8</v>
      </c>
      <c r="BMP2" s="21" t="s">
        <v>8</v>
      </c>
      <c r="BMQ2" s="21" t="s">
        <v>8</v>
      </c>
      <c r="BMR2" s="21" t="s">
        <v>8</v>
      </c>
      <c r="BMS2" s="21" t="s">
        <v>8</v>
      </c>
      <c r="BMT2" s="21" t="s">
        <v>8</v>
      </c>
      <c r="BMU2" s="21" t="s">
        <v>8</v>
      </c>
      <c r="BMV2" s="21" t="s">
        <v>8</v>
      </c>
      <c r="BMW2" s="21" t="s">
        <v>8</v>
      </c>
      <c r="BMX2" s="21" t="s">
        <v>8</v>
      </c>
      <c r="BMY2" s="21" t="s">
        <v>8</v>
      </c>
      <c r="BMZ2" s="21" t="s">
        <v>8</v>
      </c>
      <c r="BNA2" s="21" t="s">
        <v>8</v>
      </c>
      <c r="BNB2" s="21" t="s">
        <v>8</v>
      </c>
      <c r="BNC2" s="21" t="s">
        <v>8</v>
      </c>
      <c r="BND2" s="21" t="s">
        <v>8</v>
      </c>
      <c r="BNE2" s="21" t="s">
        <v>8</v>
      </c>
      <c r="BNF2" s="21" t="s">
        <v>8</v>
      </c>
      <c r="BNG2" s="21" t="s">
        <v>8</v>
      </c>
      <c r="BNH2" s="21" t="s">
        <v>8</v>
      </c>
      <c r="BNI2" s="21" t="s">
        <v>8</v>
      </c>
      <c r="BNJ2" s="21" t="s">
        <v>8</v>
      </c>
      <c r="BNK2" s="21" t="s">
        <v>8</v>
      </c>
      <c r="BNL2" s="21" t="s">
        <v>8</v>
      </c>
      <c r="BNM2" s="21" t="s">
        <v>8</v>
      </c>
      <c r="BNN2" s="21" t="s">
        <v>8</v>
      </c>
      <c r="BNO2" s="21" t="s">
        <v>8</v>
      </c>
      <c r="BNP2" s="21" t="s">
        <v>8</v>
      </c>
      <c r="BNQ2" s="21" t="s">
        <v>8</v>
      </c>
      <c r="BNR2" s="21" t="s">
        <v>8</v>
      </c>
      <c r="BNS2" s="21" t="s">
        <v>8</v>
      </c>
      <c r="BNT2" s="21" t="s">
        <v>8</v>
      </c>
      <c r="BNU2" s="21" t="s">
        <v>8</v>
      </c>
      <c r="BNV2" s="21" t="s">
        <v>8</v>
      </c>
      <c r="BNW2" s="21" t="s">
        <v>8</v>
      </c>
      <c r="BNX2" s="21" t="s">
        <v>8</v>
      </c>
      <c r="BNY2" s="21" t="s">
        <v>8</v>
      </c>
      <c r="BNZ2" s="21" t="s">
        <v>8</v>
      </c>
      <c r="BOA2" s="21" t="s">
        <v>8</v>
      </c>
      <c r="BOB2" s="21" t="s">
        <v>8</v>
      </c>
      <c r="BOC2" s="21" t="s">
        <v>8</v>
      </c>
      <c r="BOD2" s="21" t="s">
        <v>8</v>
      </c>
      <c r="BOE2" s="21" t="s">
        <v>8</v>
      </c>
      <c r="BOF2" s="21" t="s">
        <v>8</v>
      </c>
      <c r="BOG2" s="21" t="s">
        <v>8</v>
      </c>
      <c r="BOH2" s="21" t="s">
        <v>8</v>
      </c>
      <c r="BOI2" s="21" t="s">
        <v>8</v>
      </c>
      <c r="BOJ2" s="21" t="s">
        <v>8</v>
      </c>
      <c r="BOK2" s="21" t="s">
        <v>8</v>
      </c>
      <c r="BOL2" s="21" t="s">
        <v>8</v>
      </c>
      <c r="BOM2" s="21" t="s">
        <v>8</v>
      </c>
      <c r="BON2" s="21" t="s">
        <v>8</v>
      </c>
      <c r="BOO2" s="21" t="s">
        <v>8</v>
      </c>
      <c r="BOP2" s="21" t="s">
        <v>8</v>
      </c>
      <c r="BOQ2" s="21" t="s">
        <v>8</v>
      </c>
      <c r="BOR2" s="21" t="s">
        <v>8</v>
      </c>
      <c r="BOS2" s="21" t="s">
        <v>8</v>
      </c>
      <c r="BOT2" s="21" t="s">
        <v>8</v>
      </c>
      <c r="BOU2" s="21" t="s">
        <v>8</v>
      </c>
      <c r="BOV2" s="21" t="s">
        <v>8</v>
      </c>
      <c r="BOW2" s="21" t="s">
        <v>8</v>
      </c>
      <c r="BOX2" s="21" t="s">
        <v>8</v>
      </c>
      <c r="BOY2" s="21" t="s">
        <v>8</v>
      </c>
      <c r="BOZ2" s="21" t="s">
        <v>8</v>
      </c>
      <c r="BPA2" s="21" t="s">
        <v>8</v>
      </c>
      <c r="BPB2" s="21" t="s">
        <v>8</v>
      </c>
      <c r="BPC2" s="21" t="s">
        <v>8</v>
      </c>
      <c r="BPD2" s="21" t="s">
        <v>8</v>
      </c>
      <c r="BPE2" s="21" t="s">
        <v>8</v>
      </c>
      <c r="BPF2" s="21" t="s">
        <v>8</v>
      </c>
      <c r="BPG2" s="21" t="s">
        <v>8</v>
      </c>
      <c r="BPH2" s="21" t="s">
        <v>8</v>
      </c>
      <c r="BPI2" s="21" t="s">
        <v>8</v>
      </c>
      <c r="BPJ2" s="21" t="s">
        <v>8</v>
      </c>
      <c r="BPK2" s="21" t="s">
        <v>8</v>
      </c>
      <c r="BPL2" s="21" t="s">
        <v>8</v>
      </c>
      <c r="BPM2" s="21" t="s">
        <v>8</v>
      </c>
      <c r="BPN2" s="21" t="s">
        <v>8</v>
      </c>
      <c r="BPO2" s="21" t="s">
        <v>8</v>
      </c>
      <c r="BPP2" s="21" t="s">
        <v>8</v>
      </c>
      <c r="BPQ2" s="21" t="s">
        <v>8</v>
      </c>
      <c r="BPR2" s="21" t="s">
        <v>8</v>
      </c>
      <c r="BPS2" s="21" t="s">
        <v>8</v>
      </c>
      <c r="BPT2" s="21" t="s">
        <v>8</v>
      </c>
      <c r="BPU2" s="21" t="s">
        <v>8</v>
      </c>
      <c r="BPV2" s="21" t="s">
        <v>8</v>
      </c>
      <c r="BPW2" s="21" t="s">
        <v>8</v>
      </c>
      <c r="BPX2" s="21" t="s">
        <v>8</v>
      </c>
      <c r="BPY2" s="21" t="s">
        <v>8</v>
      </c>
      <c r="BPZ2" s="21" t="s">
        <v>8</v>
      </c>
      <c r="BQA2" s="21" t="s">
        <v>8</v>
      </c>
      <c r="BQB2" s="21" t="s">
        <v>8</v>
      </c>
      <c r="BQC2" s="21" t="s">
        <v>8</v>
      </c>
      <c r="BQD2" s="21" t="s">
        <v>8</v>
      </c>
      <c r="BQE2" s="21" t="s">
        <v>8</v>
      </c>
      <c r="BQF2" s="21" t="s">
        <v>8</v>
      </c>
      <c r="BQG2" s="21" t="s">
        <v>8</v>
      </c>
      <c r="BQH2" s="21" t="s">
        <v>8</v>
      </c>
      <c r="BQI2" s="21" t="s">
        <v>8</v>
      </c>
      <c r="BQJ2" s="21" t="s">
        <v>8</v>
      </c>
      <c r="BQK2" s="21" t="s">
        <v>8</v>
      </c>
      <c r="BQL2" s="21" t="s">
        <v>8</v>
      </c>
      <c r="BQM2" s="21" t="s">
        <v>8</v>
      </c>
      <c r="BQN2" s="21" t="s">
        <v>8</v>
      </c>
      <c r="BQO2" s="21" t="s">
        <v>8</v>
      </c>
      <c r="BQP2" s="21" t="s">
        <v>8</v>
      </c>
      <c r="BQQ2" s="21" t="s">
        <v>8</v>
      </c>
      <c r="BQR2" s="21" t="s">
        <v>8</v>
      </c>
      <c r="BQS2" s="21" t="s">
        <v>8</v>
      </c>
      <c r="BQT2" s="21" t="s">
        <v>8</v>
      </c>
      <c r="BQU2" s="21" t="s">
        <v>8</v>
      </c>
      <c r="BQV2" s="21" t="s">
        <v>8</v>
      </c>
      <c r="BQW2" s="21" t="s">
        <v>8</v>
      </c>
      <c r="BQX2" s="21" t="s">
        <v>8</v>
      </c>
      <c r="BQY2" s="21" t="s">
        <v>8</v>
      </c>
      <c r="BQZ2" s="21" t="s">
        <v>8</v>
      </c>
      <c r="BRA2" s="21" t="s">
        <v>8</v>
      </c>
      <c r="BRB2" s="21" t="s">
        <v>8</v>
      </c>
      <c r="BRC2" s="21" t="s">
        <v>8</v>
      </c>
      <c r="BRD2" s="21" t="s">
        <v>8</v>
      </c>
      <c r="BRE2" s="21" t="s">
        <v>8</v>
      </c>
      <c r="BRF2" s="21" t="s">
        <v>8</v>
      </c>
      <c r="BRG2" s="21" t="s">
        <v>8</v>
      </c>
      <c r="BRH2" s="21" t="s">
        <v>8</v>
      </c>
      <c r="BRI2" s="21" t="s">
        <v>8</v>
      </c>
      <c r="BRJ2" s="21" t="s">
        <v>8</v>
      </c>
      <c r="BRK2" s="21" t="s">
        <v>8</v>
      </c>
      <c r="BRL2" s="21" t="s">
        <v>8</v>
      </c>
      <c r="BRM2" s="21" t="s">
        <v>8</v>
      </c>
      <c r="BRN2" s="21" t="s">
        <v>8</v>
      </c>
      <c r="BRO2" s="21" t="s">
        <v>8</v>
      </c>
      <c r="BRP2" s="21" t="s">
        <v>8</v>
      </c>
      <c r="BRQ2" s="21" t="s">
        <v>8</v>
      </c>
      <c r="BRR2" s="21" t="s">
        <v>8</v>
      </c>
      <c r="BRS2" s="21" t="s">
        <v>8</v>
      </c>
      <c r="BRT2" s="21" t="s">
        <v>8</v>
      </c>
      <c r="BRU2" s="21" t="s">
        <v>8</v>
      </c>
      <c r="BRV2" s="21" t="s">
        <v>8</v>
      </c>
      <c r="BRW2" s="21" t="s">
        <v>8</v>
      </c>
      <c r="BRX2" s="21" t="s">
        <v>8</v>
      </c>
      <c r="BRY2" s="21">
        <v>377.0</v>
      </c>
      <c r="BRZ2" s="21">
        <v>190.0</v>
      </c>
      <c r="BSA2" s="21">
        <v>50.397877984084886</v>
      </c>
      <c r="BSB2" s="21">
        <v>70.0</v>
      </c>
      <c r="BSC2" s="21">
        <v>18.56763925729443</v>
      </c>
      <c r="BSD2" s="21">
        <v>110.0</v>
      </c>
      <c r="BSE2" s="21">
        <v>29.177718832891248</v>
      </c>
      <c r="BSF2" s="21">
        <v>7.0</v>
      </c>
      <c r="BSG2" s="21">
        <v>1.8567639257294428</v>
      </c>
      <c r="BSH2" s="21">
        <v>168.0</v>
      </c>
      <c r="BSI2" s="21">
        <v>66.0</v>
      </c>
      <c r="BSJ2" s="21">
        <v>39.285714285714285</v>
      </c>
      <c r="BSK2" s="21">
        <v>35.0</v>
      </c>
      <c r="BSL2" s="21">
        <v>20.833333333333336</v>
      </c>
      <c r="BSM2" s="21">
        <v>62.0</v>
      </c>
      <c r="BSN2" s="21">
        <v>36.904761904761905</v>
      </c>
      <c r="BSO2" s="21">
        <v>5.0</v>
      </c>
      <c r="BSP2" s="21">
        <v>2.976190476190476</v>
      </c>
      <c r="BSQ2" s="21">
        <v>209.0</v>
      </c>
      <c r="BSR2" s="21">
        <v>124.0</v>
      </c>
      <c r="BSS2" s="21">
        <v>59.33014354066985</v>
      </c>
      <c r="BST2" s="21">
        <v>35.0</v>
      </c>
      <c r="BSU2" s="21">
        <v>16.74641148325359</v>
      </c>
      <c r="BSV2" s="21">
        <v>48.0</v>
      </c>
      <c r="BSW2" s="21">
        <v>22.966507177033492</v>
      </c>
      <c r="BSX2" s="21">
        <v>2.0</v>
      </c>
      <c r="BSY2" s="21">
        <v>0.9569377990430622</v>
      </c>
      <c r="BSZ2" s="21">
        <v>40.0</v>
      </c>
      <c r="BTA2" s="21">
        <v>34.0</v>
      </c>
      <c r="BTB2" s="21">
        <v>85.0</v>
      </c>
      <c r="BTC2" s="21">
        <v>5.0</v>
      </c>
      <c r="BTD2" s="21">
        <v>12.5</v>
      </c>
      <c r="BTE2" s="21">
        <v>1.0</v>
      </c>
      <c r="BTF2" s="21">
        <v>2.5</v>
      </c>
      <c r="BTG2" s="21">
        <v>0.0</v>
      </c>
      <c r="BTH2" s="21">
        <v>0.0</v>
      </c>
      <c r="BTI2" s="21">
        <v>66.0</v>
      </c>
      <c r="BTJ2" s="21">
        <v>61.0</v>
      </c>
      <c r="BTK2" s="21">
        <v>92.42424242424242</v>
      </c>
      <c r="BTL2" s="21">
        <v>4.0</v>
      </c>
      <c r="BTM2" s="21">
        <v>6.0606060606060606</v>
      </c>
      <c r="BTN2" s="21">
        <v>1.0</v>
      </c>
      <c r="BTO2" s="21">
        <v>1.5151515151515151</v>
      </c>
      <c r="BTP2" s="21">
        <v>0.0</v>
      </c>
      <c r="BTQ2" s="21">
        <v>0.0</v>
      </c>
      <c r="BTR2" s="21">
        <v>239.0</v>
      </c>
      <c r="BTS2" s="21">
        <v>137.0</v>
      </c>
      <c r="BTT2" s="21">
        <v>57.32217573221757</v>
      </c>
      <c r="BTU2" s="21">
        <v>38.0</v>
      </c>
      <c r="BTV2" s="21">
        <v>15.899581589958158</v>
      </c>
      <c r="BTW2" s="21">
        <v>60.0</v>
      </c>
      <c r="BTX2" s="21">
        <v>25.10460251046025</v>
      </c>
      <c r="BTY2" s="21">
        <v>4.0</v>
      </c>
      <c r="BTZ2" s="21">
        <v>1.6736401673640167</v>
      </c>
      <c r="BUA2" s="21">
        <v>4.0</v>
      </c>
      <c r="BUB2" s="21" t="s">
        <v>3</v>
      </c>
      <c r="BUC2" s="21" t="s">
        <v>3</v>
      </c>
      <c r="BUD2" s="21" t="s">
        <v>3</v>
      </c>
      <c r="BUE2" s="21" t="s">
        <v>3</v>
      </c>
      <c r="BUF2" s="21" t="s">
        <v>3</v>
      </c>
      <c r="BUG2" s="21" t="s">
        <v>3</v>
      </c>
      <c r="BUH2" s="21" t="s">
        <v>3</v>
      </c>
      <c r="BUI2" s="21" t="s">
        <v>3</v>
      </c>
      <c r="BUJ2" s="21">
        <v>7.0</v>
      </c>
      <c r="BUK2" s="21">
        <v>2.0</v>
      </c>
      <c r="BUL2" s="21">
        <v>28.57142857142857</v>
      </c>
      <c r="BUM2" s="21">
        <v>2.0</v>
      </c>
      <c r="BUN2" s="21">
        <v>28.57142857142857</v>
      </c>
      <c r="BUO2" s="21">
        <v>2.0</v>
      </c>
      <c r="BUP2" s="21">
        <v>28.57142857142857</v>
      </c>
      <c r="BUQ2" s="21">
        <v>1.0</v>
      </c>
      <c r="BUR2" s="21">
        <v>14.285714285714285</v>
      </c>
      <c r="BUS2" s="21">
        <v>135.0</v>
      </c>
      <c r="BUT2" s="21">
        <v>79.0</v>
      </c>
      <c r="BUU2" s="21">
        <v>58.51851851851851</v>
      </c>
      <c r="BUV2" s="21">
        <v>21.0</v>
      </c>
      <c r="BUW2" s="21">
        <v>15.555555555555555</v>
      </c>
      <c r="BUX2" s="21">
        <v>33.0</v>
      </c>
      <c r="BUY2" s="21">
        <v>24.444444444444443</v>
      </c>
      <c r="BUZ2" s="21">
        <v>2.0</v>
      </c>
      <c r="BVA2" s="21">
        <v>1.4814814814814816</v>
      </c>
      <c r="BVB2" s="21">
        <v>129.0</v>
      </c>
      <c r="BVC2" s="21">
        <v>67.0</v>
      </c>
      <c r="BVD2" s="21">
        <v>51.93798449612403</v>
      </c>
      <c r="BVE2" s="21">
        <v>25.0</v>
      </c>
      <c r="BVF2" s="21">
        <v>19.379844961240313</v>
      </c>
      <c r="BVG2" s="21">
        <v>35.0</v>
      </c>
      <c r="BVH2" s="21">
        <v>27.131782945736433</v>
      </c>
      <c r="BVI2" s="21">
        <v>2.0</v>
      </c>
      <c r="BVJ2" s="21">
        <v>1.550387596899225</v>
      </c>
      <c r="BVK2" s="21">
        <v>14.0</v>
      </c>
      <c r="BVL2" s="21">
        <v>6.0</v>
      </c>
      <c r="BVM2" s="21">
        <v>42.857142857142854</v>
      </c>
      <c r="BVN2" s="21">
        <v>2.0</v>
      </c>
      <c r="BVO2" s="21">
        <v>14.285714285714285</v>
      </c>
      <c r="BVP2" s="21">
        <v>6.0</v>
      </c>
      <c r="BVQ2" s="21">
        <v>42.857142857142854</v>
      </c>
      <c r="BVR2" s="21">
        <v>0.0</v>
      </c>
      <c r="BVS2" s="21">
        <v>0.0</v>
      </c>
      <c r="BVT2" s="21">
        <v>22.0</v>
      </c>
      <c r="BVU2" s="21">
        <v>8.0</v>
      </c>
      <c r="BVV2" s="21">
        <v>36.36363636363637</v>
      </c>
      <c r="BVW2" s="21">
        <v>5.0</v>
      </c>
      <c r="BVX2" s="21">
        <v>22.727272727272727</v>
      </c>
      <c r="BVY2" s="21">
        <v>8.0</v>
      </c>
      <c r="BVZ2" s="21">
        <v>36.36363636363637</v>
      </c>
      <c r="BWA2" s="21">
        <v>1.0</v>
      </c>
      <c r="BWB2" s="21">
        <v>4.545454545454546</v>
      </c>
      <c r="BWC2" s="21">
        <v>66.0</v>
      </c>
      <c r="BWD2" s="21">
        <v>26.0</v>
      </c>
      <c r="BWE2" s="21">
        <v>39.39393939393939</v>
      </c>
      <c r="BWF2" s="21">
        <v>11.0</v>
      </c>
      <c r="BWG2" s="21">
        <v>16.666666666666664</v>
      </c>
      <c r="BWH2" s="21">
        <v>26.0</v>
      </c>
      <c r="BWI2" s="21">
        <v>39.39393939393939</v>
      </c>
      <c r="BWJ2" s="21">
        <v>3.0</v>
      </c>
      <c r="BWK2" s="21">
        <v>4.545454545454546</v>
      </c>
      <c r="BWL2" s="21">
        <v>0.0</v>
      </c>
      <c r="BWM2" s="21" t="s">
        <v>3</v>
      </c>
      <c r="BWN2" s="21" t="s">
        <v>3</v>
      </c>
      <c r="BWO2" s="21" t="s">
        <v>3</v>
      </c>
      <c r="BWP2" s="21" t="s">
        <v>3</v>
      </c>
      <c r="BWQ2" s="21" t="s">
        <v>3</v>
      </c>
      <c r="BWR2" s="21" t="s">
        <v>3</v>
      </c>
      <c r="BWS2" s="21" t="s">
        <v>3</v>
      </c>
      <c r="BWT2" s="21" t="s">
        <v>3</v>
      </c>
      <c r="BWU2" s="21">
        <v>9.0</v>
      </c>
      <c r="BWV2" s="21">
        <v>5.0</v>
      </c>
      <c r="BWW2" s="21">
        <v>55.55555555555556</v>
      </c>
      <c r="BWX2" s="21">
        <v>3.0</v>
      </c>
      <c r="BWY2" s="21">
        <v>33.33333333333333</v>
      </c>
      <c r="BWZ2" s="21">
        <v>1.0</v>
      </c>
      <c r="BXA2" s="21">
        <v>11.11111111111111</v>
      </c>
      <c r="BXB2" s="21">
        <v>0.0</v>
      </c>
      <c r="BXC2" s="21">
        <v>0.0</v>
      </c>
      <c r="BXD2" s="21">
        <v>3.0</v>
      </c>
      <c r="BXE2" s="21" t="s">
        <v>3</v>
      </c>
      <c r="BXF2" s="21" t="s">
        <v>3</v>
      </c>
      <c r="BXG2" s="21" t="s">
        <v>3</v>
      </c>
      <c r="BXH2" s="21" t="s">
        <v>3</v>
      </c>
      <c r="BXI2" s="21" t="s">
        <v>3</v>
      </c>
      <c r="BXJ2" s="21" t="s">
        <v>3</v>
      </c>
      <c r="BXK2" s="21" t="s">
        <v>3</v>
      </c>
      <c r="BXL2" s="21" t="s">
        <v>3</v>
      </c>
      <c r="BXM2" s="21">
        <v>86.0</v>
      </c>
      <c r="BXN2" s="21">
        <v>42.0</v>
      </c>
      <c r="BXO2" s="21">
        <v>48.837209302325576</v>
      </c>
      <c r="BXP2" s="21">
        <v>19.0</v>
      </c>
      <c r="BXQ2" s="21">
        <v>22.093023255813954</v>
      </c>
      <c r="BXR2" s="21">
        <v>22.0</v>
      </c>
      <c r="BXS2" s="21">
        <v>25.581395348837212</v>
      </c>
      <c r="BXT2" s="21">
        <v>3.0</v>
      </c>
      <c r="BXU2" s="21">
        <v>3.488372093023256</v>
      </c>
      <c r="BXV2" s="21">
        <v>316.0</v>
      </c>
      <c r="BXW2" s="21">
        <v>109.0</v>
      </c>
      <c r="BXX2" s="21">
        <v>34.49367088607595</v>
      </c>
      <c r="BXY2" s="21">
        <v>127.0</v>
      </c>
      <c r="BXZ2" s="21">
        <v>40.189873417721515</v>
      </c>
      <c r="BYA2" s="21">
        <v>54.0</v>
      </c>
      <c r="BYB2" s="21">
        <v>17.088607594936708</v>
      </c>
      <c r="BYC2" s="21">
        <v>26.0</v>
      </c>
      <c r="BYD2" s="21">
        <v>8.227848101265822</v>
      </c>
      <c r="BYE2" s="21">
        <v>141.0</v>
      </c>
      <c r="BYF2" s="21">
        <v>37.0</v>
      </c>
      <c r="BYG2" s="21">
        <v>26.24113475177305</v>
      </c>
      <c r="BYH2" s="21">
        <v>67.0</v>
      </c>
      <c r="BYI2" s="21">
        <v>47.5177304964539</v>
      </c>
      <c r="BYJ2" s="21">
        <v>24.0</v>
      </c>
      <c r="BYK2" s="21">
        <v>17.02127659574468</v>
      </c>
      <c r="BYL2" s="21">
        <v>13.0</v>
      </c>
      <c r="BYM2" s="21">
        <v>9.219858156028367</v>
      </c>
      <c r="BYN2" s="21">
        <v>175.0</v>
      </c>
      <c r="BYO2" s="21">
        <v>72.0</v>
      </c>
      <c r="BYP2" s="21">
        <v>41.14285714285714</v>
      </c>
      <c r="BYQ2" s="21">
        <v>60.0</v>
      </c>
      <c r="BYR2" s="21">
        <v>34.285714285714285</v>
      </c>
      <c r="BYS2" s="21">
        <v>30.0</v>
      </c>
      <c r="BYT2" s="21">
        <v>17.142857142857142</v>
      </c>
      <c r="BYU2" s="21">
        <v>13.0</v>
      </c>
      <c r="BYV2" s="21">
        <v>7.428571428571429</v>
      </c>
      <c r="BYW2" s="21">
        <v>37.0</v>
      </c>
      <c r="BYX2" s="21">
        <v>19.0</v>
      </c>
      <c r="BYY2" s="21">
        <v>51.35135135135135</v>
      </c>
      <c r="BYZ2" s="21">
        <v>13.0</v>
      </c>
      <c r="BZA2" s="21">
        <v>35.13513513513514</v>
      </c>
      <c r="BZB2" s="21">
        <v>3.0</v>
      </c>
      <c r="BZC2" s="21">
        <v>8.108108108108109</v>
      </c>
      <c r="BZD2" s="21">
        <v>2.0</v>
      </c>
      <c r="BZE2" s="21">
        <v>5.405405405405405</v>
      </c>
      <c r="BZF2" s="21">
        <v>74.0</v>
      </c>
      <c r="BZG2" s="21">
        <v>51.0</v>
      </c>
      <c r="BZH2" s="21">
        <v>68.91891891891892</v>
      </c>
      <c r="BZI2" s="21">
        <v>19.0</v>
      </c>
      <c r="BZJ2" s="21">
        <v>25.675675675675674</v>
      </c>
      <c r="BZK2" s="21">
        <v>3.0</v>
      </c>
      <c r="BZL2" s="21">
        <v>4.054054054054054</v>
      </c>
      <c r="BZM2" s="21">
        <v>1.0</v>
      </c>
      <c r="BZN2" s="21">
        <v>1.3513513513513513</v>
      </c>
      <c r="BZO2" s="21">
        <v>214.0</v>
      </c>
      <c r="BZP2" s="21">
        <v>82.0</v>
      </c>
      <c r="BZQ2" s="21">
        <v>38.31775700934579</v>
      </c>
      <c r="BZR2" s="21">
        <v>87.0</v>
      </c>
      <c r="BZS2" s="21">
        <v>40.654205607476634</v>
      </c>
      <c r="BZT2" s="21">
        <v>32.0</v>
      </c>
      <c r="BZU2" s="21">
        <v>14.953271028037381</v>
      </c>
      <c r="BZV2" s="21">
        <v>13.0</v>
      </c>
      <c r="BZW2" s="21">
        <v>6.074766355140187</v>
      </c>
      <c r="BZX2" s="21">
        <v>2.0</v>
      </c>
      <c r="BZY2" s="21" t="s">
        <v>3</v>
      </c>
      <c r="BZZ2" s="21" t="s">
        <v>3</v>
      </c>
      <c r="CAA2" s="21" t="s">
        <v>3</v>
      </c>
      <c r="CAB2" s="21" t="s">
        <v>3</v>
      </c>
      <c r="CAC2" s="21" t="s">
        <v>3</v>
      </c>
      <c r="CAD2" s="21" t="s">
        <v>3</v>
      </c>
      <c r="CAE2" s="21" t="s">
        <v>3</v>
      </c>
      <c r="CAF2" s="21" t="s">
        <v>3</v>
      </c>
      <c r="CAG2" s="21">
        <v>6.0</v>
      </c>
      <c r="CAH2" s="21">
        <v>2.0</v>
      </c>
      <c r="CAI2" s="21">
        <v>33.33333333333333</v>
      </c>
      <c r="CAJ2" s="21">
        <v>1.0</v>
      </c>
      <c r="CAK2" s="21">
        <v>16.666666666666664</v>
      </c>
      <c r="CAL2" s="21">
        <v>2.0</v>
      </c>
      <c r="CAM2" s="21">
        <v>33.33333333333333</v>
      </c>
      <c r="CAN2" s="21">
        <v>1.0</v>
      </c>
      <c r="CAO2" s="21">
        <v>16.666666666666664</v>
      </c>
      <c r="CAP2" s="21">
        <v>135.0</v>
      </c>
      <c r="CAQ2" s="21">
        <v>49.0</v>
      </c>
      <c r="CAR2" s="21">
        <v>36.2962962962963</v>
      </c>
      <c r="CAS2" s="21">
        <v>59.0</v>
      </c>
      <c r="CAT2" s="21">
        <v>43.7037037037037</v>
      </c>
      <c r="CAU2" s="21">
        <v>19.0</v>
      </c>
      <c r="CAV2" s="21">
        <v>14.074074074074074</v>
      </c>
      <c r="CAW2" s="21">
        <v>8.0</v>
      </c>
      <c r="CAX2" s="21">
        <v>5.9259259259259265</v>
      </c>
      <c r="CAY2" s="21">
        <v>99.0</v>
      </c>
      <c r="CAZ2" s="21">
        <v>39.0</v>
      </c>
      <c r="CBA2" s="21">
        <v>39.39393939393939</v>
      </c>
      <c r="CBB2" s="21">
        <v>37.0</v>
      </c>
      <c r="CBC2" s="21">
        <v>37.37373737373738</v>
      </c>
      <c r="CBD2" s="21">
        <v>15.0</v>
      </c>
      <c r="CBE2" s="21">
        <v>15.151515151515152</v>
      </c>
      <c r="CBF2" s="21">
        <v>8.0</v>
      </c>
      <c r="CBG2" s="21">
        <v>8.080808080808081</v>
      </c>
      <c r="CBH2" s="21">
        <v>9.0</v>
      </c>
      <c r="CBI2" s="21">
        <v>2.0</v>
      </c>
      <c r="CBJ2" s="21">
        <v>22.22222222222222</v>
      </c>
      <c r="CBK2" s="21">
        <v>5.0</v>
      </c>
      <c r="CBL2" s="21">
        <v>55.55555555555556</v>
      </c>
      <c r="CBM2" s="21">
        <v>1.0</v>
      </c>
      <c r="CBN2" s="21">
        <v>11.11111111111111</v>
      </c>
      <c r="CBO2" s="21">
        <v>1.0</v>
      </c>
      <c r="CBP2" s="21">
        <v>11.11111111111111</v>
      </c>
      <c r="CBQ2" s="21">
        <v>12.0</v>
      </c>
      <c r="CBR2" s="21">
        <v>4.0</v>
      </c>
      <c r="CBS2" s="21">
        <v>33.33333333333333</v>
      </c>
      <c r="CBT2" s="21">
        <v>2.0</v>
      </c>
      <c r="CBU2" s="21">
        <v>16.666666666666664</v>
      </c>
      <c r="CBV2" s="21">
        <v>4.0</v>
      </c>
      <c r="CBW2" s="21">
        <v>33.33333333333333</v>
      </c>
      <c r="CBX2" s="21">
        <v>2.0</v>
      </c>
      <c r="CBY2" s="21">
        <v>16.666666666666664</v>
      </c>
      <c r="CBZ2" s="21">
        <v>53.0</v>
      </c>
      <c r="CCA2" s="21">
        <v>13.0</v>
      </c>
      <c r="CCB2" s="21">
        <v>24.528301886792452</v>
      </c>
      <c r="CCC2" s="21">
        <v>21.0</v>
      </c>
      <c r="CCD2" s="21">
        <v>39.62264150943396</v>
      </c>
      <c r="CCE2" s="21">
        <v>12.0</v>
      </c>
      <c r="CCF2" s="21">
        <v>22.641509433962266</v>
      </c>
      <c r="CCG2" s="21">
        <v>7.0</v>
      </c>
      <c r="CCH2" s="21">
        <v>13.20754716981132</v>
      </c>
      <c r="CCI2" s="21">
        <v>0.0</v>
      </c>
      <c r="CCJ2" s="21" t="s">
        <v>3</v>
      </c>
      <c r="CCK2" s="21" t="s">
        <v>3</v>
      </c>
      <c r="CCL2" s="21" t="s">
        <v>3</v>
      </c>
      <c r="CCM2" s="21" t="s">
        <v>3</v>
      </c>
      <c r="CCN2" s="21" t="s">
        <v>3</v>
      </c>
      <c r="CCO2" s="21" t="s">
        <v>3</v>
      </c>
      <c r="CCP2" s="21" t="s">
        <v>3</v>
      </c>
      <c r="CCQ2" s="21" t="s">
        <v>3</v>
      </c>
      <c r="CCR2" s="21">
        <v>9.0</v>
      </c>
      <c r="CCS2" s="21">
        <v>2.0</v>
      </c>
      <c r="CCT2" s="21">
        <v>22.22222222222222</v>
      </c>
      <c r="CCU2" s="21">
        <v>4.0</v>
      </c>
      <c r="CCV2" s="21">
        <v>44.44444444444444</v>
      </c>
      <c r="CCW2" s="21">
        <v>2.0</v>
      </c>
      <c r="CCX2" s="21">
        <v>22.22222222222222</v>
      </c>
      <c r="CCY2" s="21">
        <v>1.0</v>
      </c>
      <c r="CCZ2" s="21">
        <v>11.11111111111111</v>
      </c>
      <c r="CDA2" s="21">
        <v>3.0</v>
      </c>
      <c r="CDB2" s="21" t="s">
        <v>3</v>
      </c>
      <c r="CDC2" s="21" t="s">
        <v>3</v>
      </c>
      <c r="CDD2" s="21" t="s">
        <v>3</v>
      </c>
      <c r="CDE2" s="21" t="s">
        <v>3</v>
      </c>
      <c r="CDF2" s="21" t="s">
        <v>3</v>
      </c>
      <c r="CDG2" s="21" t="s">
        <v>3</v>
      </c>
      <c r="CDH2" s="21" t="s">
        <v>3</v>
      </c>
      <c r="CDI2" s="21" t="s">
        <v>3</v>
      </c>
      <c r="CDJ2" s="21">
        <v>79.0</v>
      </c>
      <c r="CDK2" s="21">
        <v>30.0</v>
      </c>
      <c r="CDL2" s="21">
        <v>37.9746835443038</v>
      </c>
      <c r="CDM2" s="21">
        <v>29.0</v>
      </c>
      <c r="CDN2" s="21">
        <v>36.708860759493675</v>
      </c>
      <c r="CDO2" s="21">
        <v>18.0</v>
      </c>
      <c r="CDP2" s="21">
        <v>22.78481012658228</v>
      </c>
      <c r="CDQ2" s="21">
        <v>2.0</v>
      </c>
      <c r="CDR2" s="21">
        <v>2.5316455696202533</v>
      </c>
      <c r="CDS2" s="21" t="s">
        <v>8</v>
      </c>
      <c r="CDT2" s="21" t="s">
        <v>8</v>
      </c>
      <c r="CDU2" s="21" t="s">
        <v>8</v>
      </c>
      <c r="CDV2" s="21" t="s">
        <v>8</v>
      </c>
      <c r="CDW2" s="21" t="s">
        <v>8</v>
      </c>
      <c r="CDX2" s="21" t="s">
        <v>8</v>
      </c>
      <c r="CDY2" s="21" t="s">
        <v>8</v>
      </c>
      <c r="CDZ2" s="21" t="s">
        <v>8</v>
      </c>
      <c r="CEA2" s="21" t="s">
        <v>8</v>
      </c>
      <c r="CEB2" s="21" t="s">
        <v>8</v>
      </c>
      <c r="CEC2" s="21" t="s">
        <v>8</v>
      </c>
      <c r="CED2" s="21" t="s">
        <v>8</v>
      </c>
      <c r="CEE2" s="21" t="s">
        <v>8</v>
      </c>
      <c r="CEF2" s="21" t="s">
        <v>8</v>
      </c>
      <c r="CEG2" s="21" t="s">
        <v>8</v>
      </c>
      <c r="CEH2" s="21" t="s">
        <v>8</v>
      </c>
      <c r="CEI2" s="21" t="s">
        <v>8</v>
      </c>
      <c r="CEJ2" s="21" t="s">
        <v>8</v>
      </c>
      <c r="CEK2" s="21" t="s">
        <v>8</v>
      </c>
      <c r="CEL2" s="21" t="s">
        <v>8</v>
      </c>
      <c r="CEM2" s="21" t="s">
        <v>8</v>
      </c>
      <c r="CEN2" s="21" t="s">
        <v>8</v>
      </c>
      <c r="CEO2" s="21" t="s">
        <v>8</v>
      </c>
      <c r="CEP2" s="21" t="s">
        <v>8</v>
      </c>
      <c r="CEQ2" s="21" t="s">
        <v>8</v>
      </c>
      <c r="CER2" s="21" t="s">
        <v>8</v>
      </c>
      <c r="CES2" s="21" t="s">
        <v>8</v>
      </c>
      <c r="CET2" s="21" t="s">
        <v>8</v>
      </c>
      <c r="CEU2" s="21" t="s">
        <v>8</v>
      </c>
      <c r="CEV2" s="21" t="s">
        <v>8</v>
      </c>
      <c r="CEW2" s="21" t="s">
        <v>8</v>
      </c>
      <c r="CEX2" s="21" t="s">
        <v>8</v>
      </c>
      <c r="CEY2" s="21" t="s">
        <v>8</v>
      </c>
      <c r="CEZ2" s="21" t="s">
        <v>8</v>
      </c>
      <c r="CFA2" s="21" t="s">
        <v>8</v>
      </c>
      <c r="CFB2" s="21" t="s">
        <v>8</v>
      </c>
      <c r="CFC2" s="21" t="s">
        <v>8</v>
      </c>
      <c r="CFD2" s="21" t="s">
        <v>8</v>
      </c>
      <c r="CFE2" s="21" t="s">
        <v>8</v>
      </c>
      <c r="CFF2" s="21" t="s">
        <v>8</v>
      </c>
      <c r="CFG2" s="21" t="s">
        <v>8</v>
      </c>
      <c r="CFH2" s="21" t="s">
        <v>8</v>
      </c>
      <c r="CFI2" s="21" t="s">
        <v>8</v>
      </c>
      <c r="CFJ2" s="21" t="s">
        <v>8</v>
      </c>
      <c r="CFK2" s="21" t="s">
        <v>8</v>
      </c>
      <c r="CFL2" s="21" t="s">
        <v>8</v>
      </c>
      <c r="CFM2" s="21" t="s">
        <v>8</v>
      </c>
      <c r="CFN2" s="21" t="s">
        <v>8</v>
      </c>
      <c r="CFO2" s="21" t="s">
        <v>8</v>
      </c>
      <c r="CFP2" s="21" t="s">
        <v>8</v>
      </c>
      <c r="CFQ2" s="21" t="s">
        <v>8</v>
      </c>
      <c r="CFR2" s="21" t="s">
        <v>8</v>
      </c>
      <c r="CFS2" s="21" t="s">
        <v>8</v>
      </c>
      <c r="CFT2" s="21" t="s">
        <v>8</v>
      </c>
      <c r="CFU2" s="21" t="s">
        <v>8</v>
      </c>
      <c r="CFV2" s="21" t="s">
        <v>8</v>
      </c>
      <c r="CFW2" s="21" t="s">
        <v>8</v>
      </c>
      <c r="CFX2" s="21" t="s">
        <v>8</v>
      </c>
      <c r="CFY2" s="21" t="s">
        <v>8</v>
      </c>
      <c r="CFZ2" s="21" t="s">
        <v>8</v>
      </c>
      <c r="CGA2" s="21" t="s">
        <v>8</v>
      </c>
      <c r="CGB2" s="21" t="s">
        <v>8</v>
      </c>
      <c r="CGC2" s="21" t="s">
        <v>8</v>
      </c>
      <c r="CGD2" s="21" t="s">
        <v>8</v>
      </c>
      <c r="CGE2" s="21" t="s">
        <v>8</v>
      </c>
      <c r="CGF2" s="21" t="s">
        <v>8</v>
      </c>
      <c r="CGG2" s="21" t="s">
        <v>8</v>
      </c>
      <c r="CGH2" s="21" t="s">
        <v>8</v>
      </c>
      <c r="CGI2" s="21" t="s">
        <v>8</v>
      </c>
      <c r="CGJ2" s="21" t="s">
        <v>8</v>
      </c>
      <c r="CGK2" s="21" t="s">
        <v>8</v>
      </c>
      <c r="CGL2" s="21" t="s">
        <v>8</v>
      </c>
      <c r="CGM2" s="21" t="s">
        <v>8</v>
      </c>
      <c r="CGN2" s="21" t="s">
        <v>8</v>
      </c>
      <c r="CGO2" s="21" t="s">
        <v>8</v>
      </c>
      <c r="CGP2" s="21" t="s">
        <v>8</v>
      </c>
      <c r="CGQ2" s="21" t="s">
        <v>8</v>
      </c>
      <c r="CGR2" s="21" t="s">
        <v>8</v>
      </c>
      <c r="CGS2" s="21" t="s">
        <v>8</v>
      </c>
      <c r="CGT2" s="21" t="s">
        <v>8</v>
      </c>
      <c r="CGU2" s="21" t="s">
        <v>8</v>
      </c>
      <c r="CGV2" s="21" t="s">
        <v>8</v>
      </c>
      <c r="CGW2" s="21" t="s">
        <v>8</v>
      </c>
      <c r="CGX2" s="21" t="s">
        <v>8</v>
      </c>
      <c r="CGY2" s="21" t="s">
        <v>8</v>
      </c>
      <c r="CGZ2" s="21" t="s">
        <v>8</v>
      </c>
      <c r="CHA2" s="21" t="s">
        <v>8</v>
      </c>
      <c r="CHB2" s="21" t="s">
        <v>8</v>
      </c>
      <c r="CHC2" s="21" t="s">
        <v>8</v>
      </c>
      <c r="CHD2" s="21" t="s">
        <v>8</v>
      </c>
      <c r="CHE2" s="21" t="s">
        <v>8</v>
      </c>
      <c r="CHF2" s="21" t="s">
        <v>8</v>
      </c>
      <c r="CHG2" s="21" t="s">
        <v>8</v>
      </c>
      <c r="CHH2" s="21" t="s">
        <v>8</v>
      </c>
      <c r="CHI2" s="21" t="s">
        <v>8</v>
      </c>
      <c r="CHJ2" s="21" t="s">
        <v>8</v>
      </c>
      <c r="CHK2" s="21" t="s">
        <v>8</v>
      </c>
      <c r="CHL2" s="21" t="s">
        <v>8</v>
      </c>
      <c r="CHM2" s="21" t="s">
        <v>8</v>
      </c>
      <c r="CHN2" s="21" t="s">
        <v>8</v>
      </c>
      <c r="CHO2" s="21" t="s">
        <v>8</v>
      </c>
      <c r="CHP2" s="21" t="s">
        <v>8</v>
      </c>
      <c r="CHQ2" s="21" t="s">
        <v>8</v>
      </c>
      <c r="CHR2" s="21" t="s">
        <v>8</v>
      </c>
      <c r="CHS2" s="21" t="s">
        <v>8</v>
      </c>
      <c r="CHT2" s="21" t="s">
        <v>8</v>
      </c>
      <c r="CHU2" s="21" t="s">
        <v>8</v>
      </c>
      <c r="CHV2" s="21" t="s">
        <v>8</v>
      </c>
      <c r="CHW2" s="21" t="s">
        <v>8</v>
      </c>
      <c r="CHX2" s="21" t="s">
        <v>8</v>
      </c>
      <c r="CHY2" s="21" t="s">
        <v>8</v>
      </c>
      <c r="CHZ2" s="21" t="s">
        <v>8</v>
      </c>
      <c r="CIA2" s="21" t="s">
        <v>8</v>
      </c>
      <c r="CIB2" s="21" t="s">
        <v>8</v>
      </c>
      <c r="CIC2" s="21" t="s">
        <v>8</v>
      </c>
      <c r="CID2" s="21" t="s">
        <v>8</v>
      </c>
      <c r="CIE2" s="21" t="s">
        <v>8</v>
      </c>
      <c r="CIF2" s="21" t="s">
        <v>8</v>
      </c>
      <c r="CIG2" s="21" t="s">
        <v>8</v>
      </c>
      <c r="CIH2" s="21" t="s">
        <v>8</v>
      </c>
      <c r="CII2" s="21" t="s">
        <v>8</v>
      </c>
      <c r="CIJ2" s="21" t="s">
        <v>8</v>
      </c>
      <c r="CIK2" s="21" t="s">
        <v>8</v>
      </c>
      <c r="CIL2" s="21" t="s">
        <v>8</v>
      </c>
      <c r="CIM2" s="21" t="s">
        <v>8</v>
      </c>
      <c r="CIN2" s="21" t="s">
        <v>8</v>
      </c>
      <c r="CIO2" s="21" t="s">
        <v>8</v>
      </c>
      <c r="CIP2" s="21" t="s">
        <v>8</v>
      </c>
      <c r="CIQ2" s="21" t="s">
        <v>8</v>
      </c>
      <c r="CIR2" s="21" t="s">
        <v>8</v>
      </c>
      <c r="CIS2" s="21" t="s">
        <v>8</v>
      </c>
      <c r="CIT2" s="21" t="s">
        <v>8</v>
      </c>
      <c r="CIU2" s="21" t="s">
        <v>8</v>
      </c>
      <c r="CIV2" s="21" t="s">
        <v>8</v>
      </c>
      <c r="CIW2" s="21" t="s">
        <v>8</v>
      </c>
      <c r="CIX2" s="21" t="s">
        <v>8</v>
      </c>
      <c r="CIY2" s="21" t="s">
        <v>8</v>
      </c>
      <c r="CIZ2" s="21" t="s">
        <v>8</v>
      </c>
      <c r="CJA2" s="21" t="s">
        <v>8</v>
      </c>
      <c r="CJB2" s="21" t="s">
        <v>8</v>
      </c>
      <c r="CJC2" s="21" t="s">
        <v>8</v>
      </c>
      <c r="CJD2" s="21" t="s">
        <v>8</v>
      </c>
      <c r="CJE2" s="21" t="s">
        <v>8</v>
      </c>
      <c r="CJF2" s="21" t="s">
        <v>8</v>
      </c>
      <c r="CJG2" s="21" t="s">
        <v>8</v>
      </c>
      <c r="CJH2" s="21" t="s">
        <v>8</v>
      </c>
      <c r="CJI2" s="21" t="s">
        <v>8</v>
      </c>
      <c r="CJJ2" s="21" t="s">
        <v>8</v>
      </c>
      <c r="CJK2" s="21" t="s">
        <v>8</v>
      </c>
      <c r="CJL2" s="21" t="s">
        <v>8</v>
      </c>
      <c r="CJM2" s="21" t="s">
        <v>8</v>
      </c>
      <c r="CJN2" s="21" t="s">
        <v>8</v>
      </c>
      <c r="CJO2" s="21" t="s">
        <v>8</v>
      </c>
      <c r="CJP2" s="21" t="s">
        <v>8</v>
      </c>
      <c r="CJQ2" s="21" t="s">
        <v>8</v>
      </c>
      <c r="CJR2" s="21" t="s">
        <v>8</v>
      </c>
      <c r="CJS2" s="21" t="s">
        <v>8</v>
      </c>
      <c r="CJT2" s="21" t="s">
        <v>8</v>
      </c>
      <c r="CJU2" s="21" t="s">
        <v>8</v>
      </c>
      <c r="CJV2" s="21" t="s">
        <v>8</v>
      </c>
      <c r="CJW2" s="21" t="s">
        <v>8</v>
      </c>
      <c r="CJX2" s="21" t="s">
        <v>8</v>
      </c>
      <c r="CJY2" s="21" t="s">
        <v>8</v>
      </c>
      <c r="CJZ2" s="21" t="s">
        <v>8</v>
      </c>
      <c r="CKA2" s="21" t="s">
        <v>8</v>
      </c>
      <c r="CKB2" s="21" t="s">
        <v>8</v>
      </c>
      <c r="CKC2" s="21" t="s">
        <v>8</v>
      </c>
      <c r="CKD2" s="21" t="s">
        <v>8</v>
      </c>
      <c r="CKE2" s="21" t="s">
        <v>8</v>
      </c>
      <c r="CKF2" s="21" t="s">
        <v>8</v>
      </c>
      <c r="CKG2" s="21" t="s">
        <v>8</v>
      </c>
      <c r="CKH2" s="21" t="s">
        <v>8</v>
      </c>
      <c r="CKI2" s="21" t="s">
        <v>8</v>
      </c>
      <c r="CKJ2" s="21" t="s">
        <v>8</v>
      </c>
      <c r="CKK2" s="21" t="s">
        <v>8</v>
      </c>
      <c r="CKL2" s="21" t="s">
        <v>8</v>
      </c>
      <c r="CKM2" s="21" t="s">
        <v>8</v>
      </c>
      <c r="CKN2" s="21" t="s">
        <v>8</v>
      </c>
      <c r="CKO2" s="21" t="s">
        <v>8</v>
      </c>
      <c r="CKP2" s="21" t="s">
        <v>8</v>
      </c>
      <c r="CKQ2" s="21" t="s">
        <v>8</v>
      </c>
      <c r="CKR2" s="21" t="s">
        <v>8</v>
      </c>
      <c r="CKS2" s="21" t="s">
        <v>8</v>
      </c>
      <c r="CKT2" s="21" t="s">
        <v>8</v>
      </c>
      <c r="CKU2" s="21" t="s">
        <v>8</v>
      </c>
      <c r="CKV2" s="21" t="s">
        <v>8</v>
      </c>
      <c r="CKW2" s="21" t="s">
        <v>8</v>
      </c>
      <c r="CKX2" s="21" t="s">
        <v>8</v>
      </c>
      <c r="CKY2" s="21" t="s">
        <v>8</v>
      </c>
      <c r="CKZ2" s="21" t="s">
        <v>8</v>
      </c>
      <c r="CLA2" s="21" t="s">
        <v>8</v>
      </c>
      <c r="CLB2" s="21" t="s">
        <v>8</v>
      </c>
      <c r="CLC2" s="21" t="s">
        <v>8</v>
      </c>
      <c r="CLD2" s="21" t="s">
        <v>8</v>
      </c>
      <c r="CLE2" s="21" t="s">
        <v>8</v>
      </c>
      <c r="CLF2" s="21" t="s">
        <v>8</v>
      </c>
      <c r="CLG2" s="21" t="s">
        <v>8</v>
      </c>
      <c r="CLH2" s="21" t="s">
        <v>8</v>
      </c>
      <c r="CLI2" s="21" t="s">
        <v>8</v>
      </c>
      <c r="CLJ2" s="21" t="s">
        <v>8</v>
      </c>
      <c r="CLK2" s="21" t="s">
        <v>8</v>
      </c>
      <c r="CLL2" s="21" t="s">
        <v>8</v>
      </c>
      <c r="CLM2" s="21" t="s">
        <v>8</v>
      </c>
      <c r="CLN2" s="21" t="s">
        <v>8</v>
      </c>
      <c r="CLO2" s="21" t="s">
        <v>8</v>
      </c>
      <c r="CLP2" s="21" t="s">
        <v>8</v>
      </c>
      <c r="CLQ2" s="21" t="s">
        <v>8</v>
      </c>
      <c r="CLR2" s="21" t="s">
        <v>8</v>
      </c>
      <c r="CLS2" s="21" t="s">
        <v>8</v>
      </c>
      <c r="CLT2" s="21" t="s">
        <v>8</v>
      </c>
      <c r="CLU2" s="21" t="s">
        <v>8</v>
      </c>
      <c r="CLV2" s="21" t="s">
        <v>8</v>
      </c>
      <c r="CLW2" s="21" t="s">
        <v>8</v>
      </c>
      <c r="CLX2" s="21" t="s">
        <v>8</v>
      </c>
      <c r="CLY2" s="21" t="s">
        <v>8</v>
      </c>
      <c r="CLZ2" s="21" t="s">
        <v>8</v>
      </c>
      <c r="CMA2" s="21" t="s">
        <v>8</v>
      </c>
      <c r="CMB2" s="21" t="s">
        <v>8</v>
      </c>
      <c r="CMC2" s="21" t="s">
        <v>8</v>
      </c>
      <c r="CMD2" s="21" t="s">
        <v>8</v>
      </c>
      <c r="CME2" s="21" t="s">
        <v>8</v>
      </c>
      <c r="CMF2" s="21" t="s">
        <v>8</v>
      </c>
      <c r="CMG2" s="21" t="s">
        <v>8</v>
      </c>
      <c r="CMH2" s="21" t="s">
        <v>8</v>
      </c>
      <c r="CMI2" s="21" t="s">
        <v>8</v>
      </c>
      <c r="CMJ2" s="21" t="s">
        <v>8</v>
      </c>
      <c r="CMK2" s="21" t="s">
        <v>8</v>
      </c>
      <c r="CML2" s="21" t="s">
        <v>8</v>
      </c>
      <c r="CMM2" s="21" t="s">
        <v>8</v>
      </c>
      <c r="CMN2" s="21" t="s">
        <v>8</v>
      </c>
      <c r="CMO2" s="21" t="s">
        <v>8</v>
      </c>
      <c r="CMP2" s="21" t="s">
        <v>8</v>
      </c>
      <c r="CMQ2" s="21" t="s">
        <v>8</v>
      </c>
      <c r="CMR2" s="21" t="s">
        <v>8</v>
      </c>
      <c r="CMS2" s="21" t="s">
        <v>8</v>
      </c>
      <c r="CMT2" s="21" t="s">
        <v>8</v>
      </c>
      <c r="CMU2" s="21" t="s">
        <v>8</v>
      </c>
      <c r="CMV2" s="21" t="s">
        <v>8</v>
      </c>
      <c r="CMW2" s="21" t="s">
        <v>8</v>
      </c>
      <c r="CMX2" s="21" t="s">
        <v>8</v>
      </c>
      <c r="CMY2" s="21" t="s">
        <v>8</v>
      </c>
      <c r="CMZ2" s="21" t="s">
        <v>8</v>
      </c>
      <c r="CNA2" s="21" t="s">
        <v>8</v>
      </c>
      <c r="CNB2" s="21" t="s">
        <v>8</v>
      </c>
      <c r="CNC2" s="21" t="s">
        <v>8</v>
      </c>
      <c r="CND2" s="21" t="s">
        <v>8</v>
      </c>
      <c r="CNE2" s="21" t="s">
        <v>8</v>
      </c>
      <c r="CNF2" s="21" t="s">
        <v>8</v>
      </c>
      <c r="CNG2" s="21" t="s">
        <v>8</v>
      </c>
      <c r="CNH2" s="21" t="s">
        <v>8</v>
      </c>
      <c r="CNI2" s="21" t="s">
        <v>8</v>
      </c>
      <c r="CNJ2" s="21" t="s">
        <v>8</v>
      </c>
      <c r="CNK2" s="21" t="s">
        <v>8</v>
      </c>
      <c r="CNL2" s="21" t="s">
        <v>8</v>
      </c>
      <c r="CNM2" s="21" t="s">
        <v>8</v>
      </c>
      <c r="CNN2" s="21" t="s">
        <v>8</v>
      </c>
      <c r="CNO2" s="21" t="s">
        <v>8</v>
      </c>
      <c r="CNP2" s="21" t="s">
        <v>8</v>
      </c>
      <c r="CNQ2" s="21" t="s">
        <v>8</v>
      </c>
      <c r="CNR2" s="21" t="s">
        <v>8</v>
      </c>
      <c r="CNS2" s="21" t="s">
        <v>8</v>
      </c>
      <c r="CNT2" s="21" t="s">
        <v>8</v>
      </c>
      <c r="CNU2" s="21" t="s">
        <v>8</v>
      </c>
      <c r="CNV2" s="21" t="s">
        <v>8</v>
      </c>
      <c r="CNW2" s="21" t="s">
        <v>8</v>
      </c>
      <c r="CNX2" s="21" t="s">
        <v>8</v>
      </c>
      <c r="CNY2" s="21" t="s">
        <v>8</v>
      </c>
      <c r="CNZ2" s="21" t="s">
        <v>8</v>
      </c>
      <c r="COA2" s="21" t="s">
        <v>8</v>
      </c>
      <c r="COB2" s="21" t="s">
        <v>8</v>
      </c>
      <c r="COC2" s="21" t="s">
        <v>8</v>
      </c>
      <c r="COD2" s="21" t="s">
        <v>8</v>
      </c>
      <c r="COE2" s="21" t="s">
        <v>8</v>
      </c>
      <c r="COF2" s="21" t="s">
        <v>8</v>
      </c>
      <c r="COG2" s="21" t="s">
        <v>8</v>
      </c>
      <c r="COH2" s="21" t="s">
        <v>8</v>
      </c>
      <c r="COI2" s="21" t="s">
        <v>8</v>
      </c>
      <c r="COJ2" s="21" t="s">
        <v>8</v>
      </c>
      <c r="COK2" s="21" t="s">
        <v>8</v>
      </c>
      <c r="COL2" s="21" t="s">
        <v>8</v>
      </c>
      <c r="COM2" s="21" t="s">
        <v>8</v>
      </c>
      <c r="CON2" s="21" t="s">
        <v>8</v>
      </c>
      <c r="COO2" s="21" t="s">
        <v>8</v>
      </c>
      <c r="COP2" s="21" t="s">
        <v>8</v>
      </c>
      <c r="COQ2" s="21" t="s">
        <v>8</v>
      </c>
      <c r="COR2" s="21" t="s">
        <v>8</v>
      </c>
      <c r="COS2" s="21" t="s">
        <v>8</v>
      </c>
      <c r="COT2" s="21" t="s">
        <v>8</v>
      </c>
      <c r="COU2" s="21" t="s">
        <v>8</v>
      </c>
      <c r="COV2" s="21" t="s">
        <v>8</v>
      </c>
      <c r="COW2" s="21" t="s">
        <v>8</v>
      </c>
      <c r="COX2" s="21" t="s">
        <v>8</v>
      </c>
      <c r="COY2" s="21" t="s">
        <v>8</v>
      </c>
      <c r="COZ2" s="21" t="s">
        <v>8</v>
      </c>
      <c r="CPA2" s="21" t="s">
        <v>8</v>
      </c>
      <c r="CPB2" s="21" t="s">
        <v>8</v>
      </c>
      <c r="CPC2" s="21" t="s">
        <v>8</v>
      </c>
      <c r="CPD2" s="21" t="s">
        <v>8</v>
      </c>
      <c r="CPE2" s="21" t="s">
        <v>8</v>
      </c>
      <c r="CPF2" s="21" t="s">
        <v>8</v>
      </c>
      <c r="CPG2" s="21" t="s">
        <v>8</v>
      </c>
      <c r="CPH2" s="21" t="s">
        <v>8</v>
      </c>
      <c r="CPI2" s="21" t="s">
        <v>8</v>
      </c>
      <c r="CPJ2" s="21" t="s">
        <v>8</v>
      </c>
      <c r="CPK2" s="21" t="s">
        <v>8</v>
      </c>
      <c r="CPL2" s="21" t="s">
        <v>8</v>
      </c>
      <c r="CPM2" s="21" t="s">
        <v>8</v>
      </c>
      <c r="CPN2" s="21" t="s">
        <v>8</v>
      </c>
      <c r="CPO2" s="21" t="s">
        <v>8</v>
      </c>
      <c r="CPP2" s="21" t="s">
        <v>8</v>
      </c>
      <c r="CPQ2" s="21" t="s">
        <v>8</v>
      </c>
      <c r="CPR2" s="21" t="s">
        <v>8</v>
      </c>
      <c r="CPS2" s="21" t="s">
        <v>8</v>
      </c>
      <c r="CPT2" s="21" t="s">
        <v>8</v>
      </c>
      <c r="CPU2" s="21" t="s">
        <v>8</v>
      </c>
      <c r="CPV2" s="21" t="s">
        <v>8</v>
      </c>
      <c r="CPW2" s="21" t="s">
        <v>8</v>
      </c>
      <c r="CPX2" s="21" t="s">
        <v>8</v>
      </c>
      <c r="CPY2" s="21" t="s">
        <v>8</v>
      </c>
      <c r="CPZ2" s="21" t="s">
        <v>8</v>
      </c>
      <c r="CQA2" s="21" t="s">
        <v>8</v>
      </c>
      <c r="CQB2" s="21" t="s">
        <v>8</v>
      </c>
      <c r="CQC2" s="21" t="s">
        <v>8</v>
      </c>
      <c r="CQD2" s="21" t="s">
        <v>8</v>
      </c>
      <c r="CQE2" s="21" t="s">
        <v>8</v>
      </c>
      <c r="CQF2" s="21" t="s">
        <v>8</v>
      </c>
      <c r="CQG2" s="21" t="s">
        <v>8</v>
      </c>
      <c r="CQH2" s="21" t="s">
        <v>8</v>
      </c>
      <c r="CQI2" s="21" t="s">
        <v>8</v>
      </c>
      <c r="CQJ2" s="21" t="s">
        <v>8</v>
      </c>
      <c r="CQK2" s="21" t="s">
        <v>8</v>
      </c>
      <c r="CQL2" s="21" t="s">
        <v>8</v>
      </c>
      <c r="CQM2" s="21" t="s">
        <v>8</v>
      </c>
      <c r="CQN2" s="21" t="s">
        <v>8</v>
      </c>
      <c r="CQO2" s="21" t="s">
        <v>8</v>
      </c>
      <c r="CQP2" s="21" t="s">
        <v>8</v>
      </c>
      <c r="CQQ2" s="21" t="s">
        <v>8</v>
      </c>
      <c r="CQR2" s="21" t="s">
        <v>8</v>
      </c>
      <c r="CQS2" s="21" t="s">
        <v>8</v>
      </c>
      <c r="CQT2" s="21" t="s">
        <v>8</v>
      </c>
      <c r="CQU2" s="21" t="s">
        <v>8</v>
      </c>
      <c r="CQV2" s="21" t="s">
        <v>8</v>
      </c>
      <c r="CQW2" s="21" t="s">
        <v>8</v>
      </c>
      <c r="CQX2" s="21" t="s">
        <v>8</v>
      </c>
      <c r="CQY2" s="21" t="s">
        <v>8</v>
      </c>
      <c r="CQZ2" s="21" t="s">
        <v>8</v>
      </c>
      <c r="CRA2" s="21" t="s">
        <v>8</v>
      </c>
      <c r="CRB2" s="21" t="s">
        <v>8</v>
      </c>
      <c r="CRC2" s="21" t="s">
        <v>8</v>
      </c>
      <c r="CRD2" s="21" t="s">
        <v>8</v>
      </c>
      <c r="CRE2" s="21" t="s">
        <v>8</v>
      </c>
      <c r="CRF2" s="21" t="s">
        <v>8</v>
      </c>
      <c r="CRG2" s="21" t="s">
        <v>8</v>
      </c>
      <c r="CRH2" s="21" t="s">
        <v>8</v>
      </c>
      <c r="CRI2" s="21" t="s">
        <v>8</v>
      </c>
      <c r="CRJ2" s="21" t="s">
        <v>8</v>
      </c>
      <c r="CRK2" s="21" t="s">
        <v>8</v>
      </c>
      <c r="CRL2" s="21" t="s">
        <v>8</v>
      </c>
      <c r="CRM2" s="21" t="s">
        <v>8</v>
      </c>
      <c r="CRN2" s="21" t="s">
        <v>8</v>
      </c>
      <c r="CRO2" s="21" t="s">
        <v>8</v>
      </c>
      <c r="CRP2" s="21" t="s">
        <v>8</v>
      </c>
      <c r="CRQ2" s="21" t="s">
        <v>8</v>
      </c>
      <c r="CRR2" s="21" t="s">
        <v>8</v>
      </c>
      <c r="CRS2" s="21" t="s">
        <v>8</v>
      </c>
      <c r="CRT2" s="21" t="s">
        <v>8</v>
      </c>
      <c r="CRU2" s="21" t="s">
        <v>8</v>
      </c>
      <c r="CRV2" s="21" t="s">
        <v>8</v>
      </c>
      <c r="CRW2" s="21" t="s">
        <v>8</v>
      </c>
      <c r="CRX2" s="21" t="s">
        <v>8</v>
      </c>
      <c r="CRY2" s="21" t="s">
        <v>8</v>
      </c>
      <c r="CRZ2" s="21" t="s">
        <v>8</v>
      </c>
      <c r="CSA2" s="21" t="s">
        <v>8</v>
      </c>
      <c r="CSB2" s="21" t="s">
        <v>8</v>
      </c>
      <c r="CSC2" s="21" t="s">
        <v>8</v>
      </c>
      <c r="CSD2" s="21" t="s">
        <v>8</v>
      </c>
      <c r="CSE2" s="21" t="s">
        <v>8</v>
      </c>
      <c r="CSF2" s="21" t="s">
        <v>8</v>
      </c>
      <c r="CSG2" s="21" t="s">
        <v>8</v>
      </c>
      <c r="CSH2" s="21" t="s">
        <v>8</v>
      </c>
      <c r="CSI2" s="21" t="s">
        <v>8</v>
      </c>
      <c r="CSJ2" s="21" t="s">
        <v>8</v>
      </c>
      <c r="CSK2" s="21" t="s">
        <v>8</v>
      </c>
      <c r="CSL2" s="21" t="s">
        <v>8</v>
      </c>
      <c r="CSM2" s="21" t="s">
        <v>8</v>
      </c>
      <c r="CSN2" s="21" t="s">
        <v>8</v>
      </c>
      <c r="CSO2" s="21" t="s">
        <v>8</v>
      </c>
      <c r="CSP2" s="21" t="s">
        <v>8</v>
      </c>
      <c r="CSQ2" s="21" t="s">
        <v>8</v>
      </c>
      <c r="CSR2" s="21" t="s">
        <v>8</v>
      </c>
      <c r="CSS2" s="21" t="s">
        <v>8</v>
      </c>
      <c r="CST2" s="21" t="s">
        <v>8</v>
      </c>
      <c r="CSU2" s="21" t="s">
        <v>8</v>
      </c>
      <c r="CSV2" s="21" t="s">
        <v>8</v>
      </c>
      <c r="CSW2" s="21" t="s">
        <v>8</v>
      </c>
      <c r="CSX2" s="21" t="s">
        <v>8</v>
      </c>
      <c r="CSY2" s="21" t="s">
        <v>8</v>
      </c>
      <c r="CSZ2" s="21" t="s">
        <v>8</v>
      </c>
      <c r="CTA2" s="21" t="s">
        <v>8</v>
      </c>
      <c r="CTB2" s="21" t="s">
        <v>8</v>
      </c>
      <c r="CTC2" s="21" t="s">
        <v>8</v>
      </c>
      <c r="CTD2" s="21" t="s">
        <v>8</v>
      </c>
      <c r="CTE2" s="21" t="s">
        <v>8</v>
      </c>
      <c r="CTF2" s="21" t="s">
        <v>8</v>
      </c>
      <c r="CTG2" s="21" t="s">
        <v>8</v>
      </c>
      <c r="CTH2" s="21" t="s">
        <v>8</v>
      </c>
      <c r="CTI2" s="21" t="s">
        <v>8</v>
      </c>
      <c r="CTJ2" s="21" t="s">
        <v>8</v>
      </c>
      <c r="CTK2" s="21" t="s">
        <v>8</v>
      </c>
      <c r="CTL2" s="21" t="s">
        <v>8</v>
      </c>
      <c r="CTM2" s="21" t="s">
        <v>8</v>
      </c>
      <c r="CTN2" s="21" t="s">
        <v>8</v>
      </c>
      <c r="CTO2" s="21" t="s">
        <v>8</v>
      </c>
      <c r="CTP2" s="21" t="s">
        <v>8</v>
      </c>
      <c r="CTQ2" s="21" t="s">
        <v>8</v>
      </c>
      <c r="CTR2" s="21" t="s">
        <v>8</v>
      </c>
      <c r="CTS2" s="21" t="s">
        <v>8</v>
      </c>
      <c r="CTT2" s="21" t="s">
        <v>8</v>
      </c>
      <c r="CTU2" s="21" t="s">
        <v>8</v>
      </c>
      <c r="CTV2" s="21" t="s">
        <v>8</v>
      </c>
      <c r="CTW2" s="21" t="s">
        <v>8</v>
      </c>
      <c r="CTX2" s="21" t="s">
        <v>8</v>
      </c>
      <c r="CTY2" s="21" t="s">
        <v>8</v>
      </c>
      <c r="CTZ2" s="21" t="s">
        <v>8</v>
      </c>
      <c r="CUA2" s="21" t="s">
        <v>8</v>
      </c>
      <c r="CUB2" s="21" t="s">
        <v>8</v>
      </c>
      <c r="CUC2" s="21" t="s">
        <v>8</v>
      </c>
      <c r="CUD2" s="21" t="s">
        <v>8</v>
      </c>
      <c r="CUE2" s="21" t="s">
        <v>8</v>
      </c>
      <c r="CUF2" s="21" t="s">
        <v>8</v>
      </c>
      <c r="CUG2" s="21" t="s">
        <v>8</v>
      </c>
      <c r="CUH2" s="21" t="s">
        <v>8</v>
      </c>
      <c r="CUI2" s="21" t="s">
        <v>8</v>
      </c>
      <c r="CUJ2" s="21" t="s">
        <v>8</v>
      </c>
      <c r="CUK2" s="21" t="s">
        <v>8</v>
      </c>
      <c r="CUL2" s="21" t="s">
        <v>8</v>
      </c>
      <c r="CUM2" s="21" t="s">
        <v>8</v>
      </c>
      <c r="CUN2" s="21" t="s">
        <v>8</v>
      </c>
      <c r="CUO2" s="21" t="s">
        <v>8</v>
      </c>
      <c r="CUP2" s="21" t="s">
        <v>8</v>
      </c>
      <c r="CUQ2" s="21" t="s">
        <v>8</v>
      </c>
      <c r="CUR2" s="21" t="s">
        <v>8</v>
      </c>
      <c r="CUS2" s="21" t="s">
        <v>8</v>
      </c>
      <c r="CUT2" s="21" t="s">
        <v>8</v>
      </c>
      <c r="CUU2" s="21" t="s">
        <v>8</v>
      </c>
      <c r="CUV2" s="21" t="s">
        <v>8</v>
      </c>
      <c r="CUW2" s="21" t="s">
        <v>8</v>
      </c>
      <c r="CUX2" s="21" t="s">
        <v>8</v>
      </c>
      <c r="CUY2" s="21" t="s">
        <v>8</v>
      </c>
      <c r="CUZ2" s="21" t="s">
        <v>8</v>
      </c>
      <c r="CVA2" s="21" t="s">
        <v>8</v>
      </c>
      <c r="CVB2" s="21" t="s">
        <v>8</v>
      </c>
      <c r="CVC2" s="21" t="s">
        <v>8</v>
      </c>
      <c r="CVD2" s="21" t="s">
        <v>8</v>
      </c>
      <c r="CVE2" s="21" t="s">
        <v>8</v>
      </c>
      <c r="CVF2" s="21" t="s">
        <v>8</v>
      </c>
      <c r="CVG2" s="21" t="s">
        <v>8</v>
      </c>
      <c r="CVH2" s="21" t="s">
        <v>8</v>
      </c>
      <c r="CVI2" s="21" t="s">
        <v>8</v>
      </c>
      <c r="CVJ2" s="21" t="s">
        <v>8</v>
      </c>
      <c r="CVK2" s="21" t="s">
        <v>8</v>
      </c>
      <c r="CVL2" s="21" t="s">
        <v>8</v>
      </c>
      <c r="CVM2" s="21" t="s">
        <v>8</v>
      </c>
      <c r="CVN2" s="21" t="s">
        <v>8</v>
      </c>
      <c r="CVO2" s="21" t="s">
        <v>8</v>
      </c>
      <c r="CVP2" s="21" t="s">
        <v>8</v>
      </c>
      <c r="CVQ2" s="21" t="s">
        <v>8</v>
      </c>
      <c r="CVR2" s="21" t="s">
        <v>8</v>
      </c>
      <c r="CVS2" s="21" t="s">
        <v>8</v>
      </c>
      <c r="CVT2" s="21" t="s">
        <v>8</v>
      </c>
      <c r="CVU2" s="21" t="s">
        <v>8</v>
      </c>
      <c r="CVV2" s="21" t="s">
        <v>8</v>
      </c>
      <c r="CVW2" s="21" t="s">
        <v>8</v>
      </c>
      <c r="CVX2" s="21" t="s">
        <v>8</v>
      </c>
      <c r="CVY2" s="21" t="s">
        <v>8</v>
      </c>
      <c r="CVZ2" s="21" t="s">
        <v>8</v>
      </c>
      <c r="CWA2" s="21" t="s">
        <v>8</v>
      </c>
      <c r="CWB2" s="21" t="s">
        <v>8</v>
      </c>
      <c r="CWC2" s="21" t="s">
        <v>8</v>
      </c>
      <c r="CWD2" s="21" t="s">
        <v>8</v>
      </c>
      <c r="CWE2" s="21" t="s">
        <v>8</v>
      </c>
      <c r="CWF2" s="21" t="s">
        <v>8</v>
      </c>
      <c r="CWG2" s="21" t="s">
        <v>8</v>
      </c>
      <c r="CWH2" s="21" t="s">
        <v>8</v>
      </c>
      <c r="CWI2" s="21" t="s">
        <v>8</v>
      </c>
      <c r="CWJ2" s="21" t="s">
        <v>8</v>
      </c>
      <c r="CWK2" s="21" t="s">
        <v>8</v>
      </c>
      <c r="CWL2" s="21" t="s">
        <v>8</v>
      </c>
      <c r="CWM2" s="21" t="s">
        <v>8</v>
      </c>
      <c r="CWN2" s="21" t="s">
        <v>8</v>
      </c>
      <c r="CWO2" s="21" t="s">
        <v>8</v>
      </c>
      <c r="CWP2" s="21" t="s">
        <v>8</v>
      </c>
      <c r="CWQ2" s="21" t="s">
        <v>8</v>
      </c>
      <c r="CWR2" s="21" t="s">
        <v>8</v>
      </c>
      <c r="CWS2" s="21" t="s">
        <v>8</v>
      </c>
      <c r="CWT2" s="21" t="s">
        <v>8</v>
      </c>
      <c r="CWU2" s="21" t="s">
        <v>8</v>
      </c>
      <c r="CWV2" s="21" t="s">
        <v>8</v>
      </c>
      <c r="CWW2" s="21" t="s">
        <v>8</v>
      </c>
      <c r="CWX2" s="21" t="s">
        <v>8</v>
      </c>
      <c r="CWY2" s="21" t="s">
        <v>8</v>
      </c>
      <c r="CWZ2" s="21" t="s">
        <v>8</v>
      </c>
      <c r="CXA2" s="21" t="s">
        <v>8</v>
      </c>
      <c r="CXB2" s="21" t="s">
        <v>8</v>
      </c>
      <c r="CXC2" s="21" t="s">
        <v>8</v>
      </c>
      <c r="CXD2" s="21" t="s">
        <v>8</v>
      </c>
      <c r="CXE2" s="21" t="s">
        <v>8</v>
      </c>
      <c r="CXF2" s="21" t="s">
        <v>8</v>
      </c>
      <c r="CXG2" s="21" t="s">
        <v>8</v>
      </c>
      <c r="CXH2" s="21" t="s">
        <v>8</v>
      </c>
      <c r="CXI2" s="21" t="s">
        <v>8</v>
      </c>
      <c r="CXJ2" s="21" t="s">
        <v>8</v>
      </c>
      <c r="CXK2" s="21" t="s">
        <v>8</v>
      </c>
      <c r="CXL2" s="21" t="s">
        <v>8</v>
      </c>
      <c r="CXM2" s="21" t="s">
        <v>8</v>
      </c>
      <c r="CXN2" s="21" t="s">
        <v>8</v>
      </c>
      <c r="CXO2" s="21" t="s">
        <v>8</v>
      </c>
      <c r="CXP2" s="21" t="s">
        <v>8</v>
      </c>
      <c r="CXQ2" s="21" t="s">
        <v>8</v>
      </c>
      <c r="CXR2" s="21" t="s">
        <v>8</v>
      </c>
      <c r="CXS2" s="21" t="s">
        <v>8</v>
      </c>
      <c r="CXT2" s="21" t="s">
        <v>8</v>
      </c>
      <c r="CXU2" s="21" t="s">
        <v>8</v>
      </c>
      <c r="CXV2" s="21" t="s">
        <v>8</v>
      </c>
      <c r="CXW2" s="21" t="s">
        <v>8</v>
      </c>
      <c r="CXX2" s="21" t="s">
        <v>8</v>
      </c>
      <c r="CXY2" s="21" t="s">
        <v>8</v>
      </c>
      <c r="CXZ2" s="21" t="s">
        <v>8</v>
      </c>
      <c r="CYA2" s="21" t="s">
        <v>8</v>
      </c>
      <c r="CYB2" s="21" t="s">
        <v>8</v>
      </c>
      <c r="CYC2" s="21" t="s">
        <v>8</v>
      </c>
      <c r="CYD2" s="21" t="s">
        <v>8</v>
      </c>
      <c r="CYE2" s="21" t="s">
        <v>8</v>
      </c>
      <c r="CYF2" s="21" t="s">
        <v>8</v>
      </c>
      <c r="CYG2" s="21" t="s">
        <v>8</v>
      </c>
      <c r="CYH2" s="21" t="s">
        <v>8</v>
      </c>
      <c r="CYI2" s="21" t="s">
        <v>8</v>
      </c>
      <c r="CYJ2" s="21" t="s">
        <v>8</v>
      </c>
      <c r="CYK2" s="21" t="s">
        <v>8</v>
      </c>
      <c r="CYL2" s="21" t="s">
        <v>8</v>
      </c>
      <c r="CYM2" s="21" t="s">
        <v>8</v>
      </c>
      <c r="CYN2" s="21" t="s">
        <v>8</v>
      </c>
      <c r="CYO2" s="21" t="s">
        <v>8</v>
      </c>
      <c r="CYP2" s="21" t="s">
        <v>8</v>
      </c>
      <c r="CYQ2" s="21" t="s">
        <v>8</v>
      </c>
      <c r="CYR2" s="21" t="s">
        <v>8</v>
      </c>
      <c r="CYS2" s="21" t="s">
        <v>8</v>
      </c>
      <c r="CYT2" s="21" t="s">
        <v>8</v>
      </c>
      <c r="CYU2" s="21" t="s">
        <v>8</v>
      </c>
      <c r="CYV2" s="21" t="s">
        <v>8</v>
      </c>
      <c r="CYW2" s="21" t="s">
        <v>8</v>
      </c>
      <c r="CYX2" s="21" t="s">
        <v>8</v>
      </c>
      <c r="CYY2" s="21" t="s">
        <v>8</v>
      </c>
      <c r="CYZ2" s="21" t="s">
        <v>8</v>
      </c>
      <c r="CZA2" s="21" t="s">
        <v>8</v>
      </c>
      <c r="CZB2" s="21" t="s">
        <v>8</v>
      </c>
      <c r="CZC2" s="21" t="s">
        <v>8</v>
      </c>
      <c r="CZD2" s="21" t="s">
        <v>8</v>
      </c>
      <c r="CZE2" s="21" t="s">
        <v>8</v>
      </c>
      <c r="CZF2" s="21" t="s">
        <v>8</v>
      </c>
      <c r="CZG2" s="21" t="s">
        <v>8</v>
      </c>
      <c r="CZH2" s="21" t="s">
        <v>8</v>
      </c>
      <c r="CZI2" s="21" t="s">
        <v>8</v>
      </c>
      <c r="CZJ2" s="21" t="s">
        <v>8</v>
      </c>
      <c r="CZK2" s="21" t="s">
        <v>8</v>
      </c>
      <c r="CZL2" s="21" t="s">
        <v>8</v>
      </c>
      <c r="CZM2" s="21" t="s">
        <v>8</v>
      </c>
      <c r="CZN2" s="21" t="s">
        <v>8</v>
      </c>
      <c r="CZO2" s="21" t="s">
        <v>8</v>
      </c>
      <c r="CZP2" s="21" t="s">
        <v>8</v>
      </c>
      <c r="CZQ2" s="21" t="s">
        <v>8</v>
      </c>
      <c r="CZR2" s="21" t="s">
        <v>8</v>
      </c>
      <c r="CZS2" s="21" t="s">
        <v>8</v>
      </c>
      <c r="CZT2" s="21" t="s">
        <v>8</v>
      </c>
      <c r="CZU2" s="21" t="s">
        <v>8</v>
      </c>
      <c r="CZV2" s="21" t="s">
        <v>8</v>
      </c>
      <c r="CZW2" s="21" t="s">
        <v>8</v>
      </c>
      <c r="CZX2" s="21" t="s">
        <v>8</v>
      </c>
      <c r="CZY2" s="21" t="s">
        <v>8</v>
      </c>
      <c r="CZZ2" s="21" t="s">
        <v>8</v>
      </c>
      <c r="DAA2" s="21" t="s">
        <v>8</v>
      </c>
      <c r="DAB2" s="21" t="s">
        <v>8</v>
      </c>
      <c r="DAC2" s="21" t="s">
        <v>8</v>
      </c>
      <c r="DAD2" s="21" t="s">
        <v>8</v>
      </c>
      <c r="DAE2" s="21" t="s">
        <v>8</v>
      </c>
      <c r="DAF2" s="21" t="s">
        <v>8</v>
      </c>
      <c r="DAG2" s="21" t="s">
        <v>8</v>
      </c>
      <c r="DAH2" s="21" t="s">
        <v>8</v>
      </c>
      <c r="DAI2" s="21" t="s">
        <v>8</v>
      </c>
      <c r="DAJ2" s="21" t="s">
        <v>8</v>
      </c>
      <c r="DAK2" s="21" t="s">
        <v>8</v>
      </c>
      <c r="DAL2" s="21" t="s">
        <v>8</v>
      </c>
      <c r="DAM2" s="21" t="s">
        <v>8</v>
      </c>
      <c r="DAN2" s="21" t="s">
        <v>8</v>
      </c>
      <c r="DAO2" s="21" t="s">
        <v>8</v>
      </c>
      <c r="DAP2" s="21" t="s">
        <v>8</v>
      </c>
      <c r="DAQ2" s="21" t="s">
        <v>8</v>
      </c>
      <c r="DAR2" s="21" t="s">
        <v>8</v>
      </c>
      <c r="DAS2" s="21" t="s">
        <v>8</v>
      </c>
      <c r="DAT2" s="21" t="s">
        <v>8</v>
      </c>
      <c r="DAU2" s="21" t="s">
        <v>8</v>
      </c>
      <c r="DAV2" s="21" t="s">
        <v>8</v>
      </c>
      <c r="DAW2" s="21" t="s">
        <v>8</v>
      </c>
      <c r="DAX2" s="21" t="s">
        <v>8</v>
      </c>
      <c r="DAY2" s="21" t="s">
        <v>8</v>
      </c>
      <c r="DAZ2" s="21" t="s">
        <v>8</v>
      </c>
      <c r="DBA2" s="21" t="s">
        <v>8</v>
      </c>
      <c r="DBB2" s="21" t="s">
        <v>8</v>
      </c>
      <c r="DBC2" s="21" t="s">
        <v>8</v>
      </c>
      <c r="DBD2" s="21" t="s">
        <v>8</v>
      </c>
      <c r="DBE2" s="21" t="s">
        <v>8</v>
      </c>
      <c r="DBF2" s="21" t="s">
        <v>8</v>
      </c>
      <c r="DBG2" s="21" t="s">
        <v>8</v>
      </c>
      <c r="DBH2" s="21" t="s">
        <v>8</v>
      </c>
      <c r="DBI2" s="21" t="s">
        <v>8</v>
      </c>
      <c r="DBJ2" s="21" t="s">
        <v>8</v>
      </c>
      <c r="DBK2" s="21" t="s">
        <v>8</v>
      </c>
      <c r="DBL2" s="21" t="s">
        <v>8</v>
      </c>
      <c r="DBM2" s="21" t="s">
        <v>8</v>
      </c>
      <c r="DBN2" s="21" t="s">
        <v>8</v>
      </c>
      <c r="DBO2" s="21" t="s">
        <v>8</v>
      </c>
      <c r="DBP2" s="21" t="s">
        <v>8</v>
      </c>
      <c r="DBQ2" s="21" t="s">
        <v>8</v>
      </c>
      <c r="DBR2" s="21" t="s">
        <v>8</v>
      </c>
      <c r="DBS2" s="21" t="s">
        <v>8</v>
      </c>
      <c r="DBT2" s="21" t="s">
        <v>8</v>
      </c>
      <c r="DBU2" s="21" t="s">
        <v>8</v>
      </c>
      <c r="DBV2" s="21" t="s">
        <v>8</v>
      </c>
      <c r="DBW2" s="21" t="s">
        <v>8</v>
      </c>
      <c r="DBX2" s="21" t="s">
        <v>8</v>
      </c>
      <c r="DBY2" s="21" t="s">
        <v>8</v>
      </c>
      <c r="DBZ2" s="21" t="s">
        <v>8</v>
      </c>
      <c r="DCA2" s="21" t="s">
        <v>8</v>
      </c>
      <c r="DCB2" s="21" t="s">
        <v>8</v>
      </c>
      <c r="DCC2" s="21" t="s">
        <v>8</v>
      </c>
      <c r="DCD2" s="21" t="s">
        <v>8</v>
      </c>
      <c r="DCE2" s="21" t="s">
        <v>8</v>
      </c>
      <c r="DCF2" s="21" t="s">
        <v>8</v>
      </c>
      <c r="DCG2" s="21" t="s">
        <v>8</v>
      </c>
      <c r="DCH2" s="21" t="s">
        <v>8</v>
      </c>
      <c r="DCI2" s="21" t="s">
        <v>8</v>
      </c>
      <c r="DCJ2" s="21" t="s">
        <v>8</v>
      </c>
      <c r="DCK2" s="21" t="s">
        <v>8</v>
      </c>
      <c r="DCL2" s="21" t="s">
        <v>8</v>
      </c>
      <c r="DCM2" s="21" t="s">
        <v>8</v>
      </c>
      <c r="DCN2" s="21" t="s">
        <v>8</v>
      </c>
      <c r="DCO2" s="21" t="s">
        <v>8</v>
      </c>
      <c r="DCP2" s="21" t="s">
        <v>8</v>
      </c>
      <c r="DCQ2" s="21" t="s">
        <v>8</v>
      </c>
      <c r="DCR2" s="21" t="s">
        <v>8</v>
      </c>
      <c r="DCS2" s="21" t="s">
        <v>8</v>
      </c>
      <c r="DCT2" s="21" t="s">
        <v>8</v>
      </c>
      <c r="DCU2" s="21" t="s">
        <v>8</v>
      </c>
      <c r="DCV2" s="21" t="s">
        <v>8</v>
      </c>
      <c r="DCW2" s="21" t="s">
        <v>8</v>
      </c>
      <c r="DCX2" s="21" t="s">
        <v>8</v>
      </c>
      <c r="DCY2" s="21" t="s">
        <v>8</v>
      </c>
      <c r="DCZ2" s="21" t="s">
        <v>8</v>
      </c>
      <c r="DDA2" s="21" t="s">
        <v>8</v>
      </c>
      <c r="DDB2" s="21" t="s">
        <v>8</v>
      </c>
      <c r="DDC2" s="21" t="s">
        <v>8</v>
      </c>
      <c r="DDD2" s="21" t="s">
        <v>8</v>
      </c>
      <c r="DDE2" s="21" t="s">
        <v>8</v>
      </c>
      <c r="DDF2" s="21" t="s">
        <v>8</v>
      </c>
      <c r="DDG2" s="21" t="s">
        <v>8</v>
      </c>
      <c r="DDH2" s="21" t="s">
        <v>8</v>
      </c>
      <c r="DDI2" s="21" t="s">
        <v>8</v>
      </c>
      <c r="DDJ2" s="21" t="s">
        <v>8</v>
      </c>
      <c r="DDK2" s="21" t="s">
        <v>8</v>
      </c>
      <c r="DDL2" s="21" t="s">
        <v>8</v>
      </c>
      <c r="DDM2" s="21" t="s">
        <v>8</v>
      </c>
      <c r="DDN2" s="21" t="s">
        <v>8</v>
      </c>
      <c r="DDO2" s="21" t="s">
        <v>8</v>
      </c>
      <c r="DDP2" s="21" t="s">
        <v>8</v>
      </c>
      <c r="DDQ2" s="21" t="s">
        <v>8</v>
      </c>
      <c r="DDR2" s="21" t="s">
        <v>8</v>
      </c>
      <c r="DDS2" s="21" t="s">
        <v>8</v>
      </c>
      <c r="DDT2" s="21" t="s">
        <v>8</v>
      </c>
      <c r="DDU2" s="21" t="s">
        <v>8</v>
      </c>
      <c r="DDV2" s="21" t="s">
        <v>8</v>
      </c>
      <c r="DDW2" s="21" t="s">
        <v>8</v>
      </c>
      <c r="DDX2" s="21" t="s">
        <v>8</v>
      </c>
      <c r="DDY2" s="21" t="s">
        <v>8</v>
      </c>
      <c r="DDZ2" s="21" t="s">
        <v>8</v>
      </c>
      <c r="DEA2" s="21" t="s">
        <v>8</v>
      </c>
      <c r="DEB2" s="21" t="s">
        <v>8</v>
      </c>
      <c r="DEC2" s="21" t="s">
        <v>8</v>
      </c>
      <c r="DED2" s="21" t="s">
        <v>8</v>
      </c>
      <c r="DEE2" s="21" t="s">
        <v>8</v>
      </c>
      <c r="DEF2" s="21" t="s">
        <v>8</v>
      </c>
      <c r="DEG2" s="21" t="s">
        <v>8</v>
      </c>
      <c r="DEH2" s="21" t="s">
        <v>8</v>
      </c>
      <c r="DEI2" s="21" t="s">
        <v>8</v>
      </c>
      <c r="DEJ2" s="21" t="s">
        <v>8</v>
      </c>
      <c r="DEK2" s="21" t="s">
        <v>8</v>
      </c>
      <c r="DEL2" s="21" t="s">
        <v>8</v>
      </c>
      <c r="DEM2" s="21" t="s">
        <v>8</v>
      </c>
      <c r="DEN2" s="21" t="s">
        <v>8</v>
      </c>
      <c r="DEO2" s="21" t="s">
        <v>8</v>
      </c>
      <c r="DEP2" s="21" t="s">
        <v>8</v>
      </c>
      <c r="DEQ2" s="21" t="s">
        <v>8</v>
      </c>
      <c r="DER2" s="21" t="s">
        <v>8</v>
      </c>
      <c r="DES2" s="21" t="s">
        <v>8</v>
      </c>
      <c r="DET2" s="21" t="s">
        <v>8</v>
      </c>
      <c r="DEU2" s="21" t="s">
        <v>8</v>
      </c>
      <c r="DEV2" s="21" t="s">
        <v>8</v>
      </c>
      <c r="DEW2" s="21" t="s">
        <v>8</v>
      </c>
      <c r="DEX2" s="21" t="s">
        <v>8</v>
      </c>
      <c r="DEY2" s="21" t="s">
        <v>8</v>
      </c>
      <c r="DEZ2" s="21" t="s">
        <v>8</v>
      </c>
      <c r="DFA2" s="21" t="s">
        <v>8</v>
      </c>
      <c r="DFB2" s="21" t="s">
        <v>8</v>
      </c>
      <c r="DFC2" s="21" t="s">
        <v>8</v>
      </c>
      <c r="DFD2" s="21" t="s">
        <v>8</v>
      </c>
      <c r="DFE2" s="21" t="s">
        <v>8</v>
      </c>
      <c r="DFF2" s="21" t="s">
        <v>8</v>
      </c>
      <c r="DFG2" s="21" t="s">
        <v>8</v>
      </c>
      <c r="DFH2" s="21" t="s">
        <v>8</v>
      </c>
      <c r="DFI2" s="21" t="s">
        <v>8</v>
      </c>
      <c r="DFJ2" s="21" t="s">
        <v>8</v>
      </c>
      <c r="DFK2" s="21" t="s">
        <v>8</v>
      </c>
      <c r="DFL2" s="21" t="s">
        <v>8</v>
      </c>
      <c r="DFM2" s="21" t="s">
        <v>8</v>
      </c>
      <c r="DFN2" s="21" t="s">
        <v>8</v>
      </c>
      <c r="DFO2" s="21" t="s">
        <v>8</v>
      </c>
      <c r="DFP2" s="21" t="s">
        <v>8</v>
      </c>
      <c r="DFQ2" s="21" t="s">
        <v>8</v>
      </c>
      <c r="DFR2" s="21" t="s">
        <v>8</v>
      </c>
      <c r="DFS2" s="21" t="s">
        <v>8</v>
      </c>
      <c r="DFT2" s="21" t="s">
        <v>8</v>
      </c>
      <c r="DFU2" s="21" t="s">
        <v>8</v>
      </c>
      <c r="DFV2" s="21" t="s">
        <v>8</v>
      </c>
      <c r="DFW2" s="21" t="s">
        <v>8</v>
      </c>
      <c r="DFX2" s="21" t="s">
        <v>8</v>
      </c>
      <c r="DFY2" s="21" t="s">
        <v>8</v>
      </c>
      <c r="DFZ2" s="21" t="s">
        <v>8</v>
      </c>
      <c r="DGA2" s="21" t="s">
        <v>8</v>
      </c>
      <c r="DGB2" s="21" t="s">
        <v>8</v>
      </c>
      <c r="DGC2" s="21" t="s">
        <v>8</v>
      </c>
      <c r="DGD2" s="21" t="s">
        <v>8</v>
      </c>
      <c r="DGE2" s="21" t="s">
        <v>8</v>
      </c>
      <c r="DGF2" s="21" t="s">
        <v>8</v>
      </c>
      <c r="DGG2" s="21" t="s">
        <v>8</v>
      </c>
      <c r="DGH2" s="21" t="s">
        <v>8</v>
      </c>
      <c r="DGI2" s="21" t="s">
        <v>8</v>
      </c>
      <c r="DGJ2" s="21" t="s">
        <v>8</v>
      </c>
      <c r="DGK2" s="21" t="s">
        <v>8</v>
      </c>
      <c r="DGL2" s="21" t="s">
        <v>8</v>
      </c>
      <c r="DGM2" s="21" t="s">
        <v>8</v>
      </c>
      <c r="DGN2" s="21" t="s">
        <v>8</v>
      </c>
      <c r="DGO2" s="21" t="s">
        <v>8</v>
      </c>
      <c r="DGP2" s="21" t="s">
        <v>8</v>
      </c>
      <c r="DGQ2" s="21" t="s">
        <v>8</v>
      </c>
      <c r="DGR2" s="21" t="s">
        <v>8</v>
      </c>
      <c r="DGS2" s="21" t="s">
        <v>8</v>
      </c>
      <c r="DGT2" s="21" t="s">
        <v>8</v>
      </c>
      <c r="DGU2" s="21" t="s">
        <v>8</v>
      </c>
      <c r="DGV2" s="21" t="s">
        <v>8</v>
      </c>
      <c r="DGW2" s="21" t="s">
        <v>8</v>
      </c>
      <c r="DGX2" s="21" t="s">
        <v>8</v>
      </c>
      <c r="DGY2" s="21" t="s">
        <v>8</v>
      </c>
      <c r="DGZ2" s="21" t="s">
        <v>8</v>
      </c>
      <c r="DHA2" s="21" t="s">
        <v>8</v>
      </c>
      <c r="DHB2" s="21" t="s">
        <v>8</v>
      </c>
      <c r="DHC2" s="21" t="s">
        <v>8</v>
      </c>
      <c r="DHD2" s="21" t="s">
        <v>8</v>
      </c>
      <c r="DHE2" s="21" t="s">
        <v>8</v>
      </c>
      <c r="DHF2" s="21" t="s">
        <v>8</v>
      </c>
      <c r="DHG2" s="21" t="s">
        <v>8</v>
      </c>
      <c r="DHH2" s="21" t="s">
        <v>8</v>
      </c>
      <c r="DHI2" s="21" t="s">
        <v>8</v>
      </c>
      <c r="DHJ2" s="21" t="s">
        <v>8</v>
      </c>
      <c r="DHK2" s="21" t="s">
        <v>8</v>
      </c>
      <c r="DHL2" s="21" t="s">
        <v>8</v>
      </c>
      <c r="DHM2" s="21" t="s">
        <v>8</v>
      </c>
      <c r="DHN2" s="21" t="s">
        <v>8</v>
      </c>
      <c r="DHO2" s="21" t="s">
        <v>8</v>
      </c>
      <c r="DHP2" s="21" t="s">
        <v>8</v>
      </c>
      <c r="DHQ2" s="21" t="s">
        <v>8</v>
      </c>
      <c r="DHR2" s="21" t="s">
        <v>8</v>
      </c>
      <c r="DHS2" s="21" t="s">
        <v>8</v>
      </c>
      <c r="DHT2" s="21" t="s">
        <v>8</v>
      </c>
      <c r="DHU2" s="21" t="s">
        <v>8</v>
      </c>
      <c r="DHV2" s="21" t="s">
        <v>8</v>
      </c>
      <c r="DHW2" s="21" t="s">
        <v>8</v>
      </c>
      <c r="DHX2" s="21" t="s">
        <v>8</v>
      </c>
      <c r="DHY2" s="21" t="s">
        <v>8</v>
      </c>
      <c r="DHZ2" s="21" t="s">
        <v>8</v>
      </c>
      <c r="DIA2" s="21" t="s">
        <v>8</v>
      </c>
      <c r="DIB2" s="21" t="s">
        <v>8</v>
      </c>
      <c r="DIC2" s="21" t="s">
        <v>8</v>
      </c>
      <c r="DID2" s="21" t="s">
        <v>8</v>
      </c>
      <c r="DIE2" s="21" t="s">
        <v>8</v>
      </c>
      <c r="DIF2" s="21" t="s">
        <v>8</v>
      </c>
      <c r="DIG2" s="21" t="s">
        <v>8</v>
      </c>
      <c r="DIH2" s="21" t="s">
        <v>8</v>
      </c>
      <c r="DII2" s="21" t="s">
        <v>8</v>
      </c>
      <c r="DIJ2" s="21" t="s">
        <v>8</v>
      </c>
      <c r="DIK2" s="21" t="s">
        <v>8</v>
      </c>
      <c r="DIL2" s="21" t="s">
        <v>8</v>
      </c>
      <c r="DIM2" s="21" t="s">
        <v>8</v>
      </c>
      <c r="DIN2" s="21" t="s">
        <v>8</v>
      </c>
      <c r="DIO2" s="21" t="s">
        <v>8</v>
      </c>
      <c r="DIP2" s="21" t="s">
        <v>8</v>
      </c>
      <c r="DIQ2" s="21" t="s">
        <v>8</v>
      </c>
      <c r="DIR2" s="21" t="s">
        <v>8</v>
      </c>
      <c r="DIS2" s="21" t="s">
        <v>8</v>
      </c>
      <c r="DIT2" s="21" t="s">
        <v>8</v>
      </c>
      <c r="DIU2" s="21" t="s">
        <v>8</v>
      </c>
      <c r="DIV2" s="21" t="s">
        <v>8</v>
      </c>
      <c r="DIW2" s="21" t="s">
        <v>8</v>
      </c>
      <c r="DIX2" s="21" t="s">
        <v>8</v>
      </c>
      <c r="DIY2" s="21" t="s">
        <v>8</v>
      </c>
      <c r="DIZ2" s="21" t="s">
        <v>8</v>
      </c>
      <c r="DJA2" s="21" t="s">
        <v>8</v>
      </c>
      <c r="DJB2" s="21" t="s">
        <v>8</v>
      </c>
      <c r="DJC2" s="21" t="s">
        <v>8</v>
      </c>
      <c r="DJD2" s="21" t="s">
        <v>8</v>
      </c>
      <c r="DJE2" s="21" t="s">
        <v>8</v>
      </c>
      <c r="DJF2" s="21" t="s">
        <v>8</v>
      </c>
      <c r="DJG2" s="21" t="s">
        <v>8</v>
      </c>
      <c r="DJH2" s="21" t="s">
        <v>8</v>
      </c>
      <c r="DJI2" s="21" t="s">
        <v>8</v>
      </c>
      <c r="DJJ2" s="21" t="s">
        <v>8</v>
      </c>
      <c r="DJK2" s="21" t="s">
        <v>8</v>
      </c>
      <c r="DJL2" s="21" t="s">
        <v>8</v>
      </c>
      <c r="DJM2" s="21" t="s">
        <v>8</v>
      </c>
      <c r="DJN2" s="21" t="s">
        <v>8</v>
      </c>
      <c r="DJO2" s="21" t="s">
        <v>8</v>
      </c>
      <c r="DJP2" s="21" t="s">
        <v>8</v>
      </c>
      <c r="DJQ2" s="21" t="s">
        <v>8</v>
      </c>
      <c r="DJR2" s="21" t="s">
        <v>8</v>
      </c>
      <c r="DJS2" s="21" t="s">
        <v>8</v>
      </c>
      <c r="DJT2" s="21" t="s">
        <v>8</v>
      </c>
      <c r="DJU2" s="21" t="s">
        <v>8</v>
      </c>
      <c r="DJV2" s="21" t="s">
        <v>8</v>
      </c>
      <c r="DJW2" s="21" t="s">
        <v>8</v>
      </c>
      <c r="DJX2" s="21" t="s">
        <v>8</v>
      </c>
      <c r="DJY2" s="21" t="s">
        <v>8</v>
      </c>
      <c r="DJZ2" s="21" t="s">
        <v>8</v>
      </c>
      <c r="DKA2" s="21" t="s">
        <v>8</v>
      </c>
      <c r="DKB2" s="21" t="s">
        <v>8</v>
      </c>
      <c r="DKC2" s="21" t="s">
        <v>8</v>
      </c>
      <c r="DKD2" s="21" t="s">
        <v>8</v>
      </c>
      <c r="DKE2" s="21" t="s">
        <v>8</v>
      </c>
      <c r="DKF2" s="21" t="s">
        <v>8</v>
      </c>
      <c r="DKG2" s="21" t="s">
        <v>8</v>
      </c>
      <c r="DKH2" s="21" t="s">
        <v>8</v>
      </c>
      <c r="DKI2" s="21" t="s">
        <v>8</v>
      </c>
      <c r="DKJ2" s="21" t="s">
        <v>8</v>
      </c>
      <c r="DKK2" s="21" t="s">
        <v>8</v>
      </c>
      <c r="DKL2" s="21" t="s">
        <v>8</v>
      </c>
      <c r="DKM2" s="21" t="s">
        <v>8</v>
      </c>
      <c r="DKN2" s="21" t="s">
        <v>8</v>
      </c>
      <c r="DKO2" s="21" t="s">
        <v>8</v>
      </c>
      <c r="DKP2" s="21" t="s">
        <v>8</v>
      </c>
      <c r="DKQ2" s="21" t="s">
        <v>8</v>
      </c>
      <c r="DKR2" s="21" t="s">
        <v>8</v>
      </c>
      <c r="DKS2" s="21" t="s">
        <v>8</v>
      </c>
      <c r="DKT2" s="21" t="s">
        <v>8</v>
      </c>
      <c r="DKU2" s="21" t="s">
        <v>8</v>
      </c>
      <c r="DKV2" s="21" t="s">
        <v>8</v>
      </c>
      <c r="DKW2" s="21" t="s">
        <v>8</v>
      </c>
      <c r="DKX2" s="21" t="s">
        <v>8</v>
      </c>
      <c r="DKY2" s="21" t="s">
        <v>8</v>
      </c>
      <c r="DKZ2" s="21" t="s">
        <v>8</v>
      </c>
      <c r="DLA2" s="21" t="s">
        <v>8</v>
      </c>
      <c r="DLB2" s="21" t="s">
        <v>8</v>
      </c>
      <c r="DLC2" s="21" t="s">
        <v>8</v>
      </c>
      <c r="DLD2" s="21" t="s">
        <v>8</v>
      </c>
      <c r="DLE2" s="21" t="s">
        <v>8</v>
      </c>
      <c r="DLF2" s="21" t="s">
        <v>8</v>
      </c>
      <c r="DLG2" s="21" t="s">
        <v>8</v>
      </c>
      <c r="DLH2" s="21" t="s">
        <v>8</v>
      </c>
      <c r="DLI2" s="21" t="s">
        <v>8</v>
      </c>
      <c r="DLJ2" s="21" t="s">
        <v>8</v>
      </c>
      <c r="DLK2" s="21" t="s">
        <v>8</v>
      </c>
      <c r="DLL2" s="21" t="s">
        <v>8</v>
      </c>
      <c r="DLM2" s="21" t="s">
        <v>8</v>
      </c>
      <c r="DLN2" s="21" t="s">
        <v>8</v>
      </c>
      <c r="DLO2" s="21" t="s">
        <v>8</v>
      </c>
      <c r="DLP2" s="21" t="s">
        <v>8</v>
      </c>
      <c r="DLQ2" s="21" t="s">
        <v>8</v>
      </c>
      <c r="DLR2" s="21" t="s">
        <v>8</v>
      </c>
      <c r="DLS2" s="21" t="s">
        <v>8</v>
      </c>
      <c r="DLT2" s="21" t="s">
        <v>8</v>
      </c>
      <c r="DLU2" s="21" t="s">
        <v>8</v>
      </c>
      <c r="DLV2" s="21" t="s">
        <v>8</v>
      </c>
      <c r="DLW2" s="21" t="s">
        <v>8</v>
      </c>
      <c r="DLX2" s="21" t="s">
        <v>8</v>
      </c>
      <c r="DLY2" s="21" t="s">
        <v>8</v>
      </c>
      <c r="DLZ2" s="21" t="s">
        <v>8</v>
      </c>
      <c r="DMA2" s="21" t="s">
        <v>8</v>
      </c>
      <c r="DMB2" s="21" t="s">
        <v>8</v>
      </c>
      <c r="DMC2" s="21" t="s">
        <v>8</v>
      </c>
      <c r="DMD2" s="21" t="s">
        <v>8</v>
      </c>
      <c r="DME2" s="21" t="s">
        <v>8</v>
      </c>
      <c r="DMF2" s="21" t="s">
        <v>8</v>
      </c>
      <c r="DMG2" s="21" t="s">
        <v>8</v>
      </c>
      <c r="DMH2" s="21" t="s">
        <v>8</v>
      </c>
      <c r="DMI2" s="21" t="s">
        <v>8</v>
      </c>
      <c r="DMJ2" s="21" t="s">
        <v>8</v>
      </c>
      <c r="DMK2" s="21" t="s">
        <v>8</v>
      </c>
      <c r="DML2" s="21" t="s">
        <v>8</v>
      </c>
      <c r="DMM2" s="21" t="s">
        <v>8</v>
      </c>
      <c r="DMN2" s="21" t="s">
        <v>8</v>
      </c>
      <c r="DMO2" s="21" t="s">
        <v>8</v>
      </c>
      <c r="DMP2" s="21" t="s">
        <v>8</v>
      </c>
      <c r="DMQ2" s="21" t="s">
        <v>8</v>
      </c>
      <c r="DMR2" s="21" t="s">
        <v>8</v>
      </c>
      <c r="DMS2" s="21" t="s">
        <v>8</v>
      </c>
      <c r="DMT2" s="21" t="s">
        <v>8</v>
      </c>
      <c r="DMU2" s="21" t="s">
        <v>8</v>
      </c>
      <c r="DMV2" s="21" t="s">
        <v>8</v>
      </c>
      <c r="DMW2" s="21" t="s">
        <v>8</v>
      </c>
      <c r="DMX2" s="21" t="s">
        <v>8</v>
      </c>
      <c r="DMY2" s="21" t="s">
        <v>8</v>
      </c>
      <c r="DMZ2" s="21" t="s">
        <v>8</v>
      </c>
      <c r="DNA2" s="21" t="s">
        <v>8</v>
      </c>
      <c r="DNB2" s="21" t="s">
        <v>8</v>
      </c>
      <c r="DNC2" s="21" t="s">
        <v>8</v>
      </c>
      <c r="DND2" s="21" t="s">
        <v>8</v>
      </c>
      <c r="DNE2" s="21" t="s">
        <v>8</v>
      </c>
      <c r="DNF2" s="21" t="s">
        <v>8</v>
      </c>
      <c r="DNG2" s="21" t="s">
        <v>8</v>
      </c>
      <c r="DNH2" s="21" t="s">
        <v>8</v>
      </c>
      <c r="DNI2" s="21" t="s">
        <v>8</v>
      </c>
      <c r="DNJ2" s="21" t="s">
        <v>8</v>
      </c>
      <c r="DNK2" s="21" t="s">
        <v>8</v>
      </c>
      <c r="DNL2" s="21" t="s">
        <v>8</v>
      </c>
      <c r="DNM2" s="21" t="s">
        <v>8</v>
      </c>
      <c r="DNN2" s="21" t="s">
        <v>8</v>
      </c>
      <c r="DNO2" s="21" t="s">
        <v>8</v>
      </c>
      <c r="DNP2" s="21" t="s">
        <v>8</v>
      </c>
      <c r="DNQ2" s="21" t="s">
        <v>8</v>
      </c>
      <c r="DNR2" s="21" t="s">
        <v>8</v>
      </c>
      <c r="DNS2" s="21" t="s">
        <v>8</v>
      </c>
      <c r="DNT2" s="21" t="s">
        <v>8</v>
      </c>
      <c r="DNU2" s="21" t="s">
        <v>8</v>
      </c>
      <c r="DNV2" s="21" t="s">
        <v>8</v>
      </c>
      <c r="DNW2" s="21" t="s">
        <v>8</v>
      </c>
      <c r="DNX2" s="21" t="s">
        <v>8</v>
      </c>
      <c r="DNY2" s="21" t="s">
        <v>8</v>
      </c>
      <c r="DNZ2" s="21" t="s">
        <v>8</v>
      </c>
      <c r="DOA2" s="21" t="s">
        <v>8</v>
      </c>
      <c r="DOB2" s="21" t="s">
        <v>8</v>
      </c>
      <c r="DOC2" s="21" t="s">
        <v>8</v>
      </c>
      <c r="DOD2" s="21" t="s">
        <v>8</v>
      </c>
      <c r="DOE2" s="21" t="s">
        <v>8</v>
      </c>
      <c r="DOF2" s="21" t="s">
        <v>8</v>
      </c>
      <c r="DOG2" s="21" t="s">
        <v>8</v>
      </c>
      <c r="DOH2" s="21" t="s">
        <v>8</v>
      </c>
      <c r="DOI2" s="21" t="s">
        <v>8</v>
      </c>
      <c r="DOJ2" s="21" t="s">
        <v>8</v>
      </c>
      <c r="DOK2" s="21" t="s">
        <v>8</v>
      </c>
      <c r="DOL2" s="21" t="s">
        <v>8</v>
      </c>
      <c r="DOM2" s="21" t="s">
        <v>8</v>
      </c>
      <c r="DON2" s="21" t="s">
        <v>8</v>
      </c>
      <c r="DOO2" s="21" t="s">
        <v>8</v>
      </c>
      <c r="DOP2" s="21" t="s">
        <v>8</v>
      </c>
      <c r="DOQ2" s="21" t="s">
        <v>8</v>
      </c>
      <c r="DOR2" s="21" t="s">
        <v>8</v>
      </c>
      <c r="DOS2" s="21" t="s">
        <v>8</v>
      </c>
      <c r="DOT2" s="21" t="s">
        <v>8</v>
      </c>
      <c r="DOU2" s="21" t="s">
        <v>8</v>
      </c>
      <c r="DOV2" s="21" t="s">
        <v>8</v>
      </c>
      <c r="DOW2" s="21" t="s">
        <v>8</v>
      </c>
      <c r="DOX2" s="21" t="s">
        <v>8</v>
      </c>
      <c r="DOY2" s="21" t="s">
        <v>8</v>
      </c>
      <c r="DOZ2" s="21" t="s">
        <v>8</v>
      </c>
      <c r="DPA2" s="21" t="s">
        <v>8</v>
      </c>
      <c r="DPB2" s="21" t="s">
        <v>8</v>
      </c>
      <c r="DPC2" s="21" t="s">
        <v>8</v>
      </c>
      <c r="DPD2" s="21" t="s">
        <v>8</v>
      </c>
      <c r="DPE2" s="21" t="s">
        <v>8</v>
      </c>
      <c r="DPF2" s="21" t="s">
        <v>8</v>
      </c>
      <c r="DPG2" s="21" t="s">
        <v>8</v>
      </c>
      <c r="DPH2" s="21" t="s">
        <v>8</v>
      </c>
      <c r="DPI2" s="21" t="s">
        <v>8</v>
      </c>
      <c r="DPJ2" s="21" t="s">
        <v>8</v>
      </c>
      <c r="DPK2" s="21" t="s">
        <v>8</v>
      </c>
      <c r="DPL2" s="21" t="s">
        <v>8</v>
      </c>
      <c r="DPM2" s="21" t="s">
        <v>8</v>
      </c>
      <c r="DPN2" s="21" t="s">
        <v>8</v>
      </c>
      <c r="DPO2" s="21" t="s">
        <v>8</v>
      </c>
      <c r="DPP2" s="21" t="s">
        <v>8</v>
      </c>
      <c r="DPQ2" s="21" t="s">
        <v>8</v>
      </c>
      <c r="DPR2" s="21" t="s">
        <v>8</v>
      </c>
      <c r="DPS2" s="21" t="s">
        <v>8</v>
      </c>
      <c r="DPT2" s="21" t="s">
        <v>8</v>
      </c>
      <c r="DPU2" s="21" t="s">
        <v>8</v>
      </c>
      <c r="DPV2" s="21" t="s">
        <v>8</v>
      </c>
      <c r="DPW2" s="21" t="s">
        <v>8</v>
      </c>
      <c r="DPX2" s="21" t="s">
        <v>8</v>
      </c>
      <c r="DPY2" s="21" t="s">
        <v>8</v>
      </c>
      <c r="DPZ2" s="21" t="s">
        <v>8</v>
      </c>
      <c r="DQA2" s="21" t="s">
        <v>8</v>
      </c>
      <c r="DQB2" s="21" t="s">
        <v>8</v>
      </c>
      <c r="DQC2" s="21" t="s">
        <v>8</v>
      </c>
      <c r="DQD2" s="21" t="s">
        <v>8</v>
      </c>
      <c r="DQE2" s="21" t="s">
        <v>8</v>
      </c>
      <c r="DQF2" s="21" t="s">
        <v>8</v>
      </c>
      <c r="DQG2" s="21" t="s">
        <v>8</v>
      </c>
      <c r="DQH2" s="21" t="s">
        <v>8</v>
      </c>
      <c r="DQI2" s="21" t="s">
        <v>8</v>
      </c>
      <c r="DQJ2" s="21" t="s">
        <v>8</v>
      </c>
      <c r="DQK2" s="21" t="s">
        <v>8</v>
      </c>
      <c r="DQL2" s="21" t="s">
        <v>8</v>
      </c>
      <c r="DQM2" s="21" t="s">
        <v>8</v>
      </c>
      <c r="DQN2" s="21" t="s">
        <v>8</v>
      </c>
      <c r="DQO2" s="21" t="s">
        <v>8</v>
      </c>
      <c r="DQP2" s="21" t="s">
        <v>8</v>
      </c>
      <c r="DQQ2" s="21" t="s">
        <v>8</v>
      </c>
      <c r="DQR2" s="21" t="s">
        <v>8</v>
      </c>
      <c r="DQS2" s="21" t="s">
        <v>8</v>
      </c>
      <c r="DQT2" s="21" t="s">
        <v>8</v>
      </c>
      <c r="DQU2" s="21" t="s">
        <v>8</v>
      </c>
      <c r="DQV2" s="21" t="s">
        <v>8</v>
      </c>
      <c r="DQW2" s="21" t="s">
        <v>8</v>
      </c>
      <c r="DQX2" s="21" t="s">
        <v>8</v>
      </c>
      <c r="DQY2" s="21">
        <v>384.0</v>
      </c>
      <c r="DQZ2" s="21">
        <v>377.0</v>
      </c>
      <c r="DRA2" s="21">
        <v>98.17708333333334</v>
      </c>
      <c r="DRB2" s="21">
        <v>7.0</v>
      </c>
      <c r="DRC2" s="21">
        <v>1.8229166666666667</v>
      </c>
      <c r="DRD2" s="21">
        <v>172.0</v>
      </c>
      <c r="DRE2" s="21">
        <v>168.0</v>
      </c>
      <c r="DRF2" s="21">
        <v>97.67441860465115</v>
      </c>
      <c r="DRG2" s="21">
        <v>4.0</v>
      </c>
      <c r="DRH2" s="21">
        <v>2.3255813953488373</v>
      </c>
      <c r="DRI2" s="21">
        <v>212.0</v>
      </c>
      <c r="DRJ2" s="21">
        <v>209.0</v>
      </c>
      <c r="DRK2" s="21">
        <v>98.58490566037736</v>
      </c>
      <c r="DRL2" s="21">
        <v>3.0</v>
      </c>
      <c r="DRM2" s="21">
        <v>1.4150943396226416</v>
      </c>
      <c r="DRN2" s="21">
        <v>44.0</v>
      </c>
      <c r="DRO2" s="21">
        <v>40.0</v>
      </c>
      <c r="DRP2" s="21">
        <v>90.9090909090909</v>
      </c>
      <c r="DRQ2" s="21">
        <v>4.0</v>
      </c>
      <c r="DRR2" s="21">
        <v>9.090909090909092</v>
      </c>
      <c r="DRS2" s="21">
        <v>70.0</v>
      </c>
      <c r="DRT2" s="21">
        <v>66.0</v>
      </c>
      <c r="DRU2" s="21">
        <v>94.28571428571428</v>
      </c>
      <c r="DRV2" s="21">
        <v>4.0</v>
      </c>
      <c r="DRW2" s="21">
        <v>5.714285714285714</v>
      </c>
      <c r="DRX2" s="21">
        <v>242.0</v>
      </c>
      <c r="DRY2" s="21">
        <v>239.0</v>
      </c>
      <c r="DRZ2" s="21">
        <v>98.7603305785124</v>
      </c>
      <c r="DSA2" s="21">
        <v>3.0</v>
      </c>
      <c r="DSB2" s="21">
        <v>1.2396694214876034</v>
      </c>
      <c r="DSC2" s="21">
        <v>5.0</v>
      </c>
      <c r="DSD2" s="21">
        <v>4.0</v>
      </c>
      <c r="DSE2" s="21">
        <v>80.0</v>
      </c>
      <c r="DSF2" s="21">
        <v>1.0</v>
      </c>
      <c r="DSG2" s="21">
        <v>20.0</v>
      </c>
      <c r="DSH2" s="21">
        <v>7.0</v>
      </c>
      <c r="DSI2" s="21">
        <v>7.0</v>
      </c>
      <c r="DSJ2" s="21">
        <v>100.0</v>
      </c>
      <c r="DSK2" s="21">
        <v>0.0</v>
      </c>
      <c r="DSL2" s="21">
        <v>0.0</v>
      </c>
      <c r="DSM2" s="21">
        <v>137.0</v>
      </c>
      <c r="DSN2" s="21">
        <v>135.0</v>
      </c>
      <c r="DSO2" s="21">
        <v>98.54014598540147</v>
      </c>
      <c r="DSP2" s="21">
        <v>2.0</v>
      </c>
      <c r="DSQ2" s="21">
        <v>1.4598540145985401</v>
      </c>
      <c r="DSR2" s="21">
        <v>131.0</v>
      </c>
      <c r="DSS2" s="21">
        <v>129.0</v>
      </c>
      <c r="DST2" s="21">
        <v>98.47328244274809</v>
      </c>
      <c r="DSU2" s="21">
        <v>2.0</v>
      </c>
      <c r="DSV2" s="21">
        <v>1.5267175572519083</v>
      </c>
      <c r="DSW2" s="21">
        <v>14.0</v>
      </c>
      <c r="DSX2" s="21">
        <v>14.0</v>
      </c>
      <c r="DSY2" s="21">
        <v>100.0</v>
      </c>
      <c r="DSZ2" s="21">
        <v>0.0</v>
      </c>
      <c r="DTA2" s="21">
        <v>0.0</v>
      </c>
      <c r="DTB2" s="21">
        <v>23.0</v>
      </c>
      <c r="DTC2" s="21">
        <v>22.0</v>
      </c>
      <c r="DTD2" s="21">
        <v>95.65217391304348</v>
      </c>
      <c r="DTE2" s="21">
        <v>1.0</v>
      </c>
      <c r="DTF2" s="21">
        <v>4.3478260869565215</v>
      </c>
      <c r="DTG2" s="21">
        <v>67.0</v>
      </c>
      <c r="DTH2" s="21">
        <v>66.0</v>
      </c>
      <c r="DTI2" s="21">
        <v>98.50746268656717</v>
      </c>
      <c r="DTJ2" s="21">
        <v>1.0</v>
      </c>
      <c r="DTK2" s="21">
        <v>1.4925373134328357</v>
      </c>
      <c r="DTL2" s="21">
        <v>1.0</v>
      </c>
      <c r="DTM2" s="21">
        <v>0.0</v>
      </c>
      <c r="DTN2" s="21">
        <v>0.0</v>
      </c>
      <c r="DTO2" s="21">
        <v>1.0</v>
      </c>
      <c r="DTP2" s="21">
        <v>100.0</v>
      </c>
      <c r="DTQ2" s="21">
        <v>10.0</v>
      </c>
      <c r="DTR2" s="21">
        <v>9.0</v>
      </c>
      <c r="DTS2" s="21">
        <v>90.0</v>
      </c>
      <c r="DTT2" s="21">
        <v>1.0</v>
      </c>
      <c r="DTU2" s="21">
        <v>10.0</v>
      </c>
      <c r="DTV2" s="21">
        <v>3.0</v>
      </c>
      <c r="DTW2" s="21">
        <v>3.0</v>
      </c>
      <c r="DTX2" s="21">
        <v>100.0</v>
      </c>
      <c r="DTY2" s="21">
        <v>0.0</v>
      </c>
      <c r="DTZ2" s="21">
        <v>0.0</v>
      </c>
      <c r="DUA2" s="21">
        <v>88.0</v>
      </c>
      <c r="DUB2" s="21">
        <v>86.0</v>
      </c>
      <c r="DUC2" s="21">
        <v>97.72727272727273</v>
      </c>
      <c r="DUD2" s="21">
        <v>2.0</v>
      </c>
      <c r="DUE2" s="21">
        <v>2.2727272727272663</v>
      </c>
      <c r="DUF2" s="21">
        <v>323.0</v>
      </c>
      <c r="DUG2" s="21">
        <v>316.0</v>
      </c>
      <c r="DUH2" s="21">
        <v>97.8328173374613</v>
      </c>
      <c r="DUI2" s="21">
        <v>7.0</v>
      </c>
      <c r="DUJ2" s="21">
        <v>2.1671826625387</v>
      </c>
      <c r="DUK2" s="21">
        <v>145.0</v>
      </c>
      <c r="DUL2" s="21">
        <v>141.0</v>
      </c>
      <c r="DUM2" s="21">
        <v>97.24137931034483</v>
      </c>
      <c r="DUN2" s="21">
        <v>4.0</v>
      </c>
      <c r="DUO2" s="21">
        <v>2.7586206896551726</v>
      </c>
      <c r="DUP2" s="21">
        <v>178.0</v>
      </c>
      <c r="DUQ2" s="21">
        <v>175.0</v>
      </c>
      <c r="DUR2" s="21">
        <v>98.31460674157303</v>
      </c>
      <c r="DUS2" s="21">
        <v>3.0</v>
      </c>
      <c r="DUT2" s="21">
        <v>1.6853932584269662</v>
      </c>
      <c r="DUU2" s="21">
        <v>41.0</v>
      </c>
      <c r="DUV2" s="21">
        <v>37.0</v>
      </c>
      <c r="DUW2" s="21">
        <v>90.2439024390244</v>
      </c>
      <c r="DUX2" s="21">
        <v>4.0</v>
      </c>
      <c r="DUY2" s="21">
        <v>9.75609756097561</v>
      </c>
      <c r="DUZ2" s="21">
        <v>78.0</v>
      </c>
      <c r="DVA2" s="21">
        <v>74.0</v>
      </c>
      <c r="DVB2" s="21">
        <v>94.87179487179486</v>
      </c>
      <c r="DVC2" s="21">
        <v>4.0</v>
      </c>
      <c r="DVD2" s="21">
        <v>5.128205128205128</v>
      </c>
      <c r="DVE2" s="21">
        <v>217.0</v>
      </c>
      <c r="DVF2" s="21">
        <v>214.0</v>
      </c>
      <c r="DVG2" s="21">
        <v>98.61751152073732</v>
      </c>
      <c r="DVH2" s="21">
        <v>3.0</v>
      </c>
      <c r="DVI2" s="21">
        <v>1.3824884792626728</v>
      </c>
      <c r="DVJ2" s="21">
        <v>3.0</v>
      </c>
      <c r="DVK2" s="21">
        <v>2.0</v>
      </c>
      <c r="DVL2" s="21">
        <v>66.66666666666666</v>
      </c>
      <c r="DVM2" s="21">
        <v>1.0</v>
      </c>
      <c r="DVN2" s="21">
        <v>33.33333333333333</v>
      </c>
      <c r="DVO2" s="21">
        <v>6.0</v>
      </c>
      <c r="DVP2" s="21">
        <v>6.0</v>
      </c>
      <c r="DVQ2" s="21">
        <v>100.0</v>
      </c>
      <c r="DVR2" s="21">
        <v>0.0</v>
      </c>
      <c r="DVS2" s="21">
        <v>0.0</v>
      </c>
      <c r="DVT2" s="21">
        <v>137.0</v>
      </c>
      <c r="DVU2" s="21">
        <v>135.0</v>
      </c>
      <c r="DVV2" s="21">
        <v>98.54014598540147</v>
      </c>
      <c r="DVW2" s="21">
        <v>2.0</v>
      </c>
      <c r="DVX2" s="21">
        <v>1.4598540145985401</v>
      </c>
      <c r="DVY2" s="21">
        <v>101.0</v>
      </c>
      <c r="DVZ2" s="21">
        <v>99.0</v>
      </c>
      <c r="DWA2" s="21">
        <v>98.01980198019803</v>
      </c>
      <c r="DWB2" s="21">
        <v>2.0</v>
      </c>
      <c r="DWC2" s="21">
        <v>1.9801980198019802</v>
      </c>
      <c r="DWD2" s="21">
        <v>9.0</v>
      </c>
      <c r="DWE2" s="21">
        <v>9.0</v>
      </c>
      <c r="DWF2" s="21">
        <v>100.0</v>
      </c>
      <c r="DWG2" s="21">
        <v>0.0</v>
      </c>
      <c r="DWH2" s="21">
        <v>0.0</v>
      </c>
      <c r="DWI2" s="21">
        <v>13.0</v>
      </c>
      <c r="DWJ2" s="21">
        <v>12.0</v>
      </c>
      <c r="DWK2" s="21">
        <v>92.3076923076923</v>
      </c>
      <c r="DWL2" s="21">
        <v>1.0</v>
      </c>
      <c r="DWM2" s="21">
        <v>7.6923076923076925</v>
      </c>
      <c r="DWN2" s="21">
        <v>54.0</v>
      </c>
      <c r="DWO2" s="21">
        <v>53.0</v>
      </c>
      <c r="DWP2" s="21">
        <v>98.14814814814815</v>
      </c>
      <c r="DWQ2" s="21">
        <v>1.0</v>
      </c>
      <c r="DWR2" s="21">
        <v>1.8518518518518516</v>
      </c>
      <c r="DWS2" s="21">
        <v>1.0</v>
      </c>
      <c r="DWT2" s="21">
        <v>0.0</v>
      </c>
      <c r="DWU2" s="21">
        <v>0.0</v>
      </c>
      <c r="DWV2" s="21">
        <v>1.0</v>
      </c>
      <c r="DWW2" s="21">
        <v>100.0</v>
      </c>
      <c r="DWX2" s="21">
        <v>10.0</v>
      </c>
      <c r="DWY2" s="21">
        <v>9.0</v>
      </c>
      <c r="DWZ2" s="21">
        <v>90.0</v>
      </c>
      <c r="DXA2" s="21">
        <v>1.0</v>
      </c>
      <c r="DXB2" s="21">
        <v>10.0</v>
      </c>
      <c r="DXC2" s="21">
        <v>3.0</v>
      </c>
      <c r="DXD2" s="21">
        <v>3.0</v>
      </c>
      <c r="DXE2" s="21">
        <v>100.0</v>
      </c>
      <c r="DXF2" s="21">
        <v>0.0</v>
      </c>
      <c r="DXG2" s="21">
        <v>0.0</v>
      </c>
      <c r="DXH2" s="21">
        <v>88.0</v>
      </c>
      <c r="DXI2" s="21">
        <v>79.0</v>
      </c>
      <c r="DXJ2" s="21">
        <v>89.77272727272727</v>
      </c>
      <c r="DXK2" s="21">
        <v>9.0</v>
      </c>
      <c r="DXL2" s="21">
        <v>10.227272727272734</v>
      </c>
      <c r="DXM2" s="19">
        <v>89.0</v>
      </c>
      <c r="DXN2" s="19">
        <v>36.0</v>
      </c>
      <c r="DXO2" s="19">
        <v>40.44943820224719</v>
      </c>
      <c r="DXP2" s="19">
        <v>734.0</v>
      </c>
      <c r="DXQ2" s="19">
        <v>660.0</v>
      </c>
      <c r="DXR2" s="19">
        <v>89.91825613079018</v>
      </c>
      <c r="DXS2" s="19">
        <v>23.0</v>
      </c>
      <c r="DXT2" s="19">
        <v>23.0</v>
      </c>
      <c r="DXU2" s="19">
        <v>100.0</v>
      </c>
      <c r="DXV2" s="19">
        <v>36.0</v>
      </c>
      <c r="DXW2" s="19">
        <v>28.0</v>
      </c>
      <c r="DXX2" s="19">
        <v>77.77777777777779</v>
      </c>
      <c r="DXY2" s="19">
        <v>166.0</v>
      </c>
      <c r="DXZ2" s="19">
        <v>149.0</v>
      </c>
      <c r="DYA2" s="19">
        <v>89.7590361445783</v>
      </c>
      <c r="DYB2" s="19">
        <v>5.0</v>
      </c>
      <c r="DYC2" s="19">
        <v>4.0</v>
      </c>
      <c r="DYD2" s="19">
        <v>80.0</v>
      </c>
      <c r="DYE2" s="19">
        <v>14.0</v>
      </c>
      <c r="DYF2" s="19">
        <v>14.0</v>
      </c>
      <c r="DYG2" s="19">
        <v>100.0</v>
      </c>
      <c r="DYH2" s="19">
        <v>275.0</v>
      </c>
      <c r="DYI2" s="19">
        <v>237.0</v>
      </c>
      <c r="DYJ2" s="19">
        <v>86.18181818181819</v>
      </c>
      <c r="DYK2" s="19">
        <v>202.0</v>
      </c>
      <c r="DYL2" s="19">
        <v>184.0</v>
      </c>
      <c r="DYM2" s="19">
        <v>91.0891089108911</v>
      </c>
      <c r="DYN2" s="19">
        <v>17.0</v>
      </c>
      <c r="DYO2" s="19">
        <v>16.0</v>
      </c>
      <c r="DYP2" s="19">
        <v>94.11764705882352</v>
      </c>
      <c r="DYQ2" s="19">
        <v>60.0</v>
      </c>
      <c r="DYR2" s="19">
        <v>57.0</v>
      </c>
      <c r="DYS2" s="19">
        <v>95.0</v>
      </c>
      <c r="DYT2" s="19">
        <v>161.0</v>
      </c>
      <c r="DYU2" s="19">
        <v>148.0</v>
      </c>
      <c r="DYV2" s="19">
        <v>91.92546583850931</v>
      </c>
      <c r="DYW2" s="19">
        <v>0.0</v>
      </c>
      <c r="DYX2" s="19">
        <v>0.0</v>
      </c>
      <c r="DYY2" s="19" t="s">
        <v>436</v>
      </c>
      <c r="DYZ2" s="19">
        <v>5.0</v>
      </c>
      <c r="DZA2" s="19">
        <v>4.0</v>
      </c>
      <c r="DZB2" s="19">
        <v>80.0</v>
      </c>
      <c r="DZC2" s="19">
        <v>768.0</v>
      </c>
      <c r="DZD2" s="19">
        <v>764.0</v>
      </c>
      <c r="DZE2" s="19">
        <v>99.47916666666666</v>
      </c>
      <c r="DZF2" s="19">
        <v>13.0</v>
      </c>
      <c r="DZG2" s="19">
        <v>13.0</v>
      </c>
      <c r="DZH2" s="19">
        <v>100.0</v>
      </c>
      <c r="DZI2" s="19">
        <v>27.0</v>
      </c>
      <c r="DZJ2" s="19">
        <v>26.0</v>
      </c>
      <c r="DZK2" s="19">
        <v>96.29629629629629</v>
      </c>
      <c r="DZL2" s="19">
        <v>9.0</v>
      </c>
      <c r="DZM2" s="19">
        <v>9.0</v>
      </c>
      <c r="DZN2" s="19">
        <v>100.0</v>
      </c>
      <c r="DZO2" s="19">
        <v>8.0</v>
      </c>
      <c r="DZP2" s="19">
        <v>8.0</v>
      </c>
      <c r="DZQ2" s="19">
        <v>100.0</v>
      </c>
      <c r="DZR2" s="19">
        <v>18.0</v>
      </c>
      <c r="DZS2" s="19">
        <v>18.0</v>
      </c>
      <c r="DZT2" s="19">
        <v>100.0</v>
      </c>
      <c r="DZU2" s="19">
        <v>292.0</v>
      </c>
      <c r="DZV2" s="19">
        <v>290.0</v>
      </c>
      <c r="DZW2" s="19">
        <v>99.31506849315068</v>
      </c>
      <c r="DZX2" s="19">
        <v>202.0</v>
      </c>
      <c r="DZY2" s="19">
        <v>202.0</v>
      </c>
      <c r="DZZ2" s="19">
        <v>100.0</v>
      </c>
      <c r="EAA2" s="19">
        <v>9.0</v>
      </c>
      <c r="EAB2" s="19">
        <v>9.0</v>
      </c>
      <c r="EAC2" s="19">
        <v>100.0</v>
      </c>
      <c r="EAD2" s="19">
        <v>41.0</v>
      </c>
      <c r="EAE2" s="19">
        <v>41.0</v>
      </c>
      <c r="EAF2" s="19">
        <v>100.0</v>
      </c>
      <c r="EAG2" s="19">
        <v>198.0</v>
      </c>
      <c r="EAH2" s="19">
        <v>196.0</v>
      </c>
      <c r="EAI2" s="19">
        <v>98.98989898989899</v>
      </c>
      <c r="EAJ2" s="19">
        <v>0.0</v>
      </c>
      <c r="EAK2" s="19">
        <v>0.0</v>
      </c>
      <c r="EAL2" s="19" t="s">
        <v>436</v>
      </c>
      <c r="EAM2" s="19">
        <v>3.0</v>
      </c>
      <c r="EAN2" s="19" t="s">
        <v>3</v>
      </c>
      <c r="EAO2" s="19" t="s">
        <v>3</v>
      </c>
      <c r="EAP2" s="19">
        <v>1229.0</v>
      </c>
      <c r="EAQ2" s="19">
        <v>370.0</v>
      </c>
      <c r="EAR2" s="19">
        <v>30.105777054515865</v>
      </c>
      <c r="EAS2" s="19">
        <v>89.0</v>
      </c>
      <c r="EAT2" s="19">
        <v>22.0</v>
      </c>
      <c r="EAU2" s="19">
        <v>24.719101123595504</v>
      </c>
      <c r="EAV2" s="19">
        <v>180.0</v>
      </c>
      <c r="EAW2" s="19">
        <v>106.0</v>
      </c>
      <c r="EAX2" s="19">
        <v>58.88888888888889</v>
      </c>
      <c r="EAY2" s="19">
        <v>652.0</v>
      </c>
      <c r="EAZ2" s="19">
        <v>267.0</v>
      </c>
      <c r="EBA2" s="19">
        <v>40.95092024539878</v>
      </c>
      <c r="EBB2" s="19">
        <v>12.0</v>
      </c>
      <c r="EBC2" s="19">
        <v>3.0</v>
      </c>
      <c r="EBD2" s="19">
        <v>25.0</v>
      </c>
      <c r="EBE2" s="19">
        <v>18.0</v>
      </c>
      <c r="EBF2" s="19">
        <v>3.0</v>
      </c>
      <c r="EBG2" s="19">
        <v>16.666666666666664</v>
      </c>
      <c r="EBH2" s="19">
        <v>456.0</v>
      </c>
      <c r="EBI2" s="19">
        <v>127.0</v>
      </c>
      <c r="EBJ2" s="19">
        <v>27.850877192982455</v>
      </c>
      <c r="EBK2" s="19">
        <v>370.0</v>
      </c>
      <c r="EBL2" s="19">
        <v>118.0</v>
      </c>
      <c r="EBM2" s="19">
        <v>31.891891891891895</v>
      </c>
      <c r="EBN2" s="19">
        <v>32.0</v>
      </c>
      <c r="EBO2" s="19">
        <v>9.0</v>
      </c>
      <c r="EBP2" s="19">
        <v>28.125</v>
      </c>
      <c r="EBQ2" s="19">
        <v>80.0</v>
      </c>
      <c r="EBR2" s="19">
        <v>27.0</v>
      </c>
      <c r="EBS2" s="19">
        <v>33.75</v>
      </c>
      <c r="EBT2" s="19">
        <v>261.0</v>
      </c>
      <c r="EBU2" s="19">
        <v>83.0</v>
      </c>
      <c r="EBV2" s="19">
        <v>31.800766283524908</v>
      </c>
      <c r="EBW2" s="19">
        <v>1229.0</v>
      </c>
      <c r="EBX2" s="19">
        <v>184.0</v>
      </c>
      <c r="EBY2" s="19">
        <v>14.97152156224573</v>
      </c>
      <c r="EBZ2" s="19">
        <v>608.0</v>
      </c>
      <c r="ECA2" s="19">
        <v>58.0</v>
      </c>
      <c r="ECB2" s="19">
        <v>9.539473684210527</v>
      </c>
      <c r="ECC2" s="19">
        <v>621.0</v>
      </c>
      <c r="ECD2" s="19">
        <v>126.0</v>
      </c>
      <c r="ECE2" s="19">
        <v>20.28985507246377</v>
      </c>
      <c r="ECF2" s="19">
        <v>89.0</v>
      </c>
      <c r="ECG2" s="19">
        <v>9.0</v>
      </c>
      <c r="ECH2" s="19">
        <v>10.112359550561797</v>
      </c>
      <c r="ECI2" s="19">
        <v>180.0</v>
      </c>
      <c r="ECJ2" s="19">
        <v>36.0</v>
      </c>
      <c r="ECK2" s="19">
        <v>20.0</v>
      </c>
      <c r="ECL2" s="19">
        <v>12.0</v>
      </c>
      <c r="ECM2" s="19">
        <v>1.0</v>
      </c>
      <c r="ECN2" s="19">
        <v>8.333333333333332</v>
      </c>
      <c r="ECO2" s="19">
        <v>18.0</v>
      </c>
      <c r="ECP2" s="19">
        <v>1.0</v>
      </c>
      <c r="ECQ2" s="19">
        <v>5.555555555555555</v>
      </c>
      <c r="ECR2" s="19">
        <v>457.0</v>
      </c>
      <c r="ECS2" s="19">
        <v>99.0</v>
      </c>
      <c r="ECT2" s="19">
        <v>21.663019693654267</v>
      </c>
      <c r="ECU2" s="19">
        <v>370.0</v>
      </c>
      <c r="ECV2" s="19">
        <v>46.0</v>
      </c>
      <c r="ECW2" s="19">
        <v>12.432432432432433</v>
      </c>
      <c r="ECX2" s="19">
        <v>32.0</v>
      </c>
      <c r="ECY2" s="19">
        <v>3.0</v>
      </c>
      <c r="ECZ2" s="19">
        <v>9.375</v>
      </c>
      <c r="EDA2" s="19">
        <v>80.0</v>
      </c>
      <c r="EDB2" s="19">
        <v>11.0</v>
      </c>
      <c r="EDC2" s="19">
        <v>13.750000000000002</v>
      </c>
      <c r="EDD2" s="19">
        <v>261.0</v>
      </c>
      <c r="EDE2" s="19">
        <v>29.0</v>
      </c>
      <c r="EDF2" s="19">
        <v>11.11111111111111</v>
      </c>
      <c r="EDG2" s="19">
        <v>1229.0</v>
      </c>
      <c r="EDH2" s="19">
        <v>73.0</v>
      </c>
      <c r="EDI2" s="19">
        <v>5.939788445890969</v>
      </c>
      <c r="EDJ2" s="19">
        <v>608.0</v>
      </c>
      <c r="EDK2" s="19">
        <v>22.0</v>
      </c>
      <c r="EDL2" s="19">
        <v>3.618421052631579</v>
      </c>
      <c r="EDM2" s="19">
        <v>621.0</v>
      </c>
      <c r="EDN2" s="19">
        <v>51.0</v>
      </c>
      <c r="EDO2" s="19">
        <v>8.212560386473431</v>
      </c>
      <c r="EDP2" s="19">
        <v>89.0</v>
      </c>
      <c r="EDQ2" s="19">
        <v>7.0</v>
      </c>
      <c r="EDR2" s="19">
        <v>7.865168539325842</v>
      </c>
      <c r="EDS2" s="19">
        <v>180.0</v>
      </c>
      <c r="EDT2" s="19">
        <v>21.0</v>
      </c>
      <c r="EDU2" s="19">
        <v>11.666666666666666</v>
      </c>
      <c r="EDV2" s="19">
        <v>12.0</v>
      </c>
      <c r="EDW2" s="19">
        <v>0.0</v>
      </c>
      <c r="EDX2" s="19">
        <v>0.0</v>
      </c>
      <c r="EDY2" s="19">
        <v>18.0</v>
      </c>
      <c r="EDZ2" s="19">
        <v>0.0</v>
      </c>
      <c r="EEA2" s="19">
        <v>0.0</v>
      </c>
      <c r="EEB2" s="19">
        <v>457.0</v>
      </c>
      <c r="EEC2" s="19">
        <v>43.0</v>
      </c>
      <c r="EED2" s="19">
        <v>9.409190371991247</v>
      </c>
      <c r="EEE2" s="19">
        <v>370.0</v>
      </c>
      <c r="EEF2" s="19">
        <v>16.0</v>
      </c>
      <c r="EEG2" s="19">
        <v>4.324324324324325</v>
      </c>
      <c r="EEH2" s="19">
        <v>32.0</v>
      </c>
      <c r="EEI2" s="19">
        <v>1.0</v>
      </c>
      <c r="EEJ2" s="19">
        <v>3.125</v>
      </c>
      <c r="EEK2" s="19">
        <v>80.0</v>
      </c>
      <c r="EEL2" s="19">
        <v>5.0</v>
      </c>
      <c r="EEM2" s="19">
        <v>6.25</v>
      </c>
      <c r="EEN2" s="19">
        <v>261.0</v>
      </c>
      <c r="EEO2" s="19">
        <v>10.0</v>
      </c>
      <c r="EEP2" s="19">
        <v>3.8314176245210727</v>
      </c>
      <c r="EEQ2" s="19">
        <v>1229.0</v>
      </c>
      <c r="EER2" s="19">
        <v>343.0</v>
      </c>
      <c r="EES2" s="19">
        <v>27.908868999186332</v>
      </c>
      <c r="EET2" s="19">
        <v>608.0</v>
      </c>
      <c r="EEU2" s="19">
        <v>184.0</v>
      </c>
      <c r="EEV2" s="19">
        <v>30.263157894736842</v>
      </c>
      <c r="EEW2" s="19">
        <v>621.0</v>
      </c>
      <c r="EEX2" s="19">
        <v>156.0</v>
      </c>
      <c r="EEY2" s="19">
        <v>25.120772946859905</v>
      </c>
      <c r="EEZ2" s="19">
        <v>89.0</v>
      </c>
      <c r="EFA2" s="19">
        <v>6.0</v>
      </c>
      <c r="EFB2" s="19">
        <v>6.741573033707865</v>
      </c>
      <c r="EFC2" s="19">
        <v>180.0</v>
      </c>
      <c r="EFD2" s="19">
        <v>6.0</v>
      </c>
      <c r="EFE2" s="19">
        <v>3.3333333333333335</v>
      </c>
      <c r="EFF2" s="19">
        <v>12.0</v>
      </c>
      <c r="EFG2" s="19">
        <v>4.0</v>
      </c>
      <c r="EFH2" s="19">
        <v>33.33333333333333</v>
      </c>
      <c r="EFI2" s="19">
        <v>18.0</v>
      </c>
      <c r="EFJ2" s="19">
        <v>7.0</v>
      </c>
      <c r="EFK2" s="19">
        <v>38.88888888888889</v>
      </c>
      <c r="EFL2" s="19">
        <v>457.0</v>
      </c>
      <c r="EFM2" s="19">
        <v>128.0</v>
      </c>
      <c r="EFN2" s="19">
        <v>28.00875273522976</v>
      </c>
      <c r="EFO2" s="19">
        <v>370.0</v>
      </c>
      <c r="EFP2" s="19">
        <v>90.0</v>
      </c>
      <c r="EFQ2" s="19">
        <v>24.324324324324326</v>
      </c>
      <c r="EFR2" s="19">
        <v>32.0</v>
      </c>
      <c r="EFS2" s="19">
        <v>5.0</v>
      </c>
      <c r="EFT2" s="19">
        <v>15.625</v>
      </c>
      <c r="EFU2" s="19">
        <v>80.0</v>
      </c>
      <c r="EFV2" s="19">
        <v>26.0</v>
      </c>
      <c r="EFW2" s="19">
        <v>32.5</v>
      </c>
      <c r="EFX2" s="19">
        <v>261.0</v>
      </c>
      <c r="EFY2" s="19">
        <v>83.0</v>
      </c>
      <c r="EFZ2" s="19">
        <v>31.800766283524908</v>
      </c>
      <c r="EGA2" s="19">
        <v>1229.0</v>
      </c>
      <c r="EGB2" s="19">
        <v>55.0</v>
      </c>
      <c r="EGC2" s="19">
        <v>4.475183075671278</v>
      </c>
      <c r="EGD2" s="19">
        <v>608.0</v>
      </c>
      <c r="EGE2" s="19">
        <v>37.0</v>
      </c>
      <c r="EGF2" s="19">
        <v>6.0855263157894735</v>
      </c>
      <c r="EGG2" s="19">
        <v>621.0</v>
      </c>
      <c r="EGH2" s="19">
        <v>18.0</v>
      </c>
      <c r="EGI2" s="19">
        <v>2.898550724637681</v>
      </c>
      <c r="EGJ2" s="19">
        <v>89.0</v>
      </c>
      <c r="EGK2" s="19">
        <v>0.0</v>
      </c>
      <c r="EGL2" s="19">
        <v>0.0</v>
      </c>
      <c r="EGM2" s="19">
        <v>180.0</v>
      </c>
      <c r="EGN2" s="19">
        <v>0.0</v>
      </c>
      <c r="EGO2" s="19">
        <v>0.0</v>
      </c>
      <c r="EGP2" s="19">
        <v>12.0</v>
      </c>
      <c r="EGQ2" s="19">
        <v>0.0</v>
      </c>
      <c r="EGR2" s="19">
        <v>0.0</v>
      </c>
      <c r="EGS2" s="19">
        <v>18.0</v>
      </c>
      <c r="EGT2" s="19">
        <v>1.0</v>
      </c>
      <c r="EGU2" s="19">
        <v>5.555555555555555</v>
      </c>
      <c r="EGV2" s="19">
        <v>456.0</v>
      </c>
      <c r="EGW2" s="19">
        <v>23.0</v>
      </c>
      <c r="EGX2" s="19">
        <v>5.0438596491228065</v>
      </c>
      <c r="EGY2" s="19">
        <v>370.0</v>
      </c>
      <c r="EGZ2" s="19">
        <v>17.0</v>
      </c>
      <c r="EHA2" s="19">
        <v>4.594594594594595</v>
      </c>
      <c r="EHB2" s="19">
        <v>32.0</v>
      </c>
      <c r="EHC2" s="19">
        <v>3.0</v>
      </c>
      <c r="EHD2" s="19">
        <v>9.375</v>
      </c>
      <c r="EHE2" s="19">
        <v>80.0</v>
      </c>
      <c r="EHF2" s="19">
        <v>3.0</v>
      </c>
      <c r="EHG2" s="19">
        <v>3.75</v>
      </c>
      <c r="EHH2" s="19">
        <v>261.0</v>
      </c>
      <c r="EHI2" s="19">
        <v>8.0</v>
      </c>
      <c r="EHJ2" s="19">
        <v>3.065134099616858</v>
      </c>
      <c r="EHK2" s="19">
        <v>1229.0</v>
      </c>
      <c r="EHL2" s="19">
        <v>540.0</v>
      </c>
      <c r="EHM2" s="19">
        <v>43.93816110659073</v>
      </c>
      <c r="EHN2" s="19">
        <v>608.0</v>
      </c>
      <c r="EHO2" s="19">
        <v>293.0</v>
      </c>
      <c r="EHP2" s="19">
        <v>48.19078947368421</v>
      </c>
      <c r="EHQ2" s="19">
        <v>621.0</v>
      </c>
      <c r="EHR2" s="19">
        <v>247.0</v>
      </c>
      <c r="EHS2" s="19">
        <v>39.77455716586151</v>
      </c>
      <c r="EHT2" s="19">
        <v>89.0</v>
      </c>
      <c r="EHU2" s="19">
        <v>15.0</v>
      </c>
      <c r="EHV2" s="19">
        <v>16.853932584269664</v>
      </c>
      <c r="EHW2" s="19">
        <v>180.0</v>
      </c>
      <c r="EHX2" s="19">
        <v>18.0</v>
      </c>
      <c r="EHY2" s="19">
        <v>10.0</v>
      </c>
      <c r="EHZ2" s="19">
        <v>12.0</v>
      </c>
      <c r="EIA2" s="19">
        <v>7.0</v>
      </c>
      <c r="EIB2" s="19">
        <v>58.333333333333336</v>
      </c>
      <c r="EIC2" s="19">
        <v>18.0</v>
      </c>
      <c r="EID2" s="19">
        <v>13.0</v>
      </c>
      <c r="EIE2" s="19">
        <v>72.22222222222221</v>
      </c>
      <c r="EIF2" s="19">
        <v>456.0</v>
      </c>
      <c r="EIG2" s="19">
        <v>207.0</v>
      </c>
      <c r="EIH2" s="19">
        <v>45.39473684210527</v>
      </c>
      <c r="EII2" s="19">
        <v>370.0</v>
      </c>
      <c r="EIJ2" s="19">
        <v>152.0</v>
      </c>
      <c r="EIK2" s="19">
        <v>41.08108108108108</v>
      </c>
      <c r="EIL2" s="19">
        <v>32.0</v>
      </c>
      <c r="EIM2" s="19">
        <v>9.0</v>
      </c>
      <c r="EIN2" s="19">
        <v>28.125</v>
      </c>
      <c r="EIO2" s="19">
        <v>80.0</v>
      </c>
      <c r="EIP2" s="19">
        <v>33.0</v>
      </c>
      <c r="EIQ2" s="19">
        <v>41.25</v>
      </c>
      <c r="EIR2" s="19">
        <v>261.0</v>
      </c>
      <c r="EIS2" s="19">
        <v>119.0</v>
      </c>
      <c r="EIT2" s="19">
        <v>45.593869731800766</v>
      </c>
      <c r="EIU2" s="19">
        <v>80.0</v>
      </c>
      <c r="EIV2" s="19">
        <v>4.0</v>
      </c>
      <c r="EIW2" s="19">
        <v>5.0</v>
      </c>
      <c r="EIX2" s="19">
        <v>11500.0</v>
      </c>
      <c r="EIY2" s="19">
        <v>1343.0</v>
      </c>
      <c r="EIZ2" s="19">
        <v>10157.0</v>
      </c>
      <c r="EJA2" s="19">
        <v>5549.0</v>
      </c>
      <c r="EJB2" s="19">
        <v>825.0</v>
      </c>
      <c r="EJC2" s="19">
        <v>4724.0</v>
      </c>
      <c r="EJD2" s="19">
        <v>622.0</v>
      </c>
      <c r="EJE2" s="19">
        <v>87.0</v>
      </c>
      <c r="EJF2" s="19">
        <v>535.0</v>
      </c>
      <c r="EJG2" s="19">
        <v>1139.0</v>
      </c>
      <c r="EJH2" s="19">
        <v>154.0</v>
      </c>
      <c r="EJI2" s="19">
        <v>985.0</v>
      </c>
      <c r="EJJ2" s="19">
        <v>84.0</v>
      </c>
      <c r="EJK2" s="19">
        <v>9.0</v>
      </c>
      <c r="EJL2" s="19">
        <v>75.0</v>
      </c>
      <c r="EJM2" s="19">
        <v>1171.0</v>
      </c>
      <c r="EJN2" s="19">
        <v>105.0</v>
      </c>
      <c r="EJO2" s="19">
        <v>1066.0</v>
      </c>
      <c r="EJP2" s="19">
        <v>738.0</v>
      </c>
      <c r="EJQ2" s="19">
        <v>60.0</v>
      </c>
      <c r="EJR2" s="19">
        <v>678.0</v>
      </c>
      <c r="EJS2" s="19">
        <v>348.0</v>
      </c>
      <c r="EJT2" s="19">
        <v>23.0</v>
      </c>
      <c r="EJU2" s="19">
        <v>325.0</v>
      </c>
      <c r="EJV2" s="19">
        <v>569.0</v>
      </c>
      <c r="EJW2" s="19">
        <v>38.0</v>
      </c>
      <c r="EJX2" s="19">
        <v>531.0</v>
      </c>
      <c r="EJY2" s="19">
        <v>453.0</v>
      </c>
      <c r="EJZ2" s="19">
        <v>33.0</v>
      </c>
      <c r="EKA2" s="19">
        <v>420.0</v>
      </c>
      <c r="EKB2" s="19">
        <v>116.0</v>
      </c>
      <c r="EKC2" s="19">
        <v>9.0</v>
      </c>
      <c r="EKD2" s="19">
        <v>107.0</v>
      </c>
      <c r="EKE2" s="19">
        <v>5.0</v>
      </c>
      <c r="EKF2" s="19">
        <v>0.0</v>
      </c>
      <c r="EKG2" s="19">
        <v>5.0</v>
      </c>
      <c r="EKH2" s="19">
        <v>706.0</v>
      </c>
      <c r="EKI2" s="19">
        <v>0.0</v>
      </c>
      <c r="EKJ2" s="19">
        <v>706.0</v>
      </c>
    </row>
    <row r="3">
      <c r="A3" s="17" t="s">
        <v>4544</v>
      </c>
      <c r="B3" s="17" t="s">
        <v>4943</v>
      </c>
      <c r="C3" s="17" t="s">
        <v>4944</v>
      </c>
      <c r="D3" s="17" t="s">
        <v>4945</v>
      </c>
      <c r="E3" s="17">
        <v>3.0</v>
      </c>
      <c r="F3" s="17" t="s">
        <v>4947</v>
      </c>
      <c r="G3" s="17" t="s">
        <v>4552</v>
      </c>
      <c r="H3" s="19">
        <v>1044.0</v>
      </c>
      <c r="I3" s="21" t="s">
        <v>8</v>
      </c>
      <c r="J3" s="21" t="s">
        <v>8</v>
      </c>
      <c r="K3" s="21" t="s">
        <v>8</v>
      </c>
      <c r="L3" s="21" t="s">
        <v>8</v>
      </c>
      <c r="M3" s="21" t="s">
        <v>8</v>
      </c>
      <c r="N3" s="21" t="s">
        <v>8</v>
      </c>
      <c r="O3" s="21" t="s">
        <v>8</v>
      </c>
      <c r="P3" s="21" t="s">
        <v>8</v>
      </c>
      <c r="Q3" s="21" t="s">
        <v>8</v>
      </c>
      <c r="R3" s="21" t="s">
        <v>8</v>
      </c>
      <c r="S3" s="21" t="s">
        <v>8</v>
      </c>
      <c r="T3" s="21" t="s">
        <v>8</v>
      </c>
      <c r="U3" s="21" t="s">
        <v>8</v>
      </c>
      <c r="V3" s="21" t="s">
        <v>8</v>
      </c>
      <c r="W3" s="21" t="s">
        <v>8</v>
      </c>
      <c r="X3" s="21" t="s">
        <v>8</v>
      </c>
      <c r="Y3" s="21" t="s">
        <v>8</v>
      </c>
      <c r="Z3" s="21" t="s">
        <v>8</v>
      </c>
      <c r="AA3" s="21" t="s">
        <v>8</v>
      </c>
      <c r="AB3" s="21" t="s">
        <v>8</v>
      </c>
      <c r="AC3" s="21" t="s">
        <v>8</v>
      </c>
      <c r="AD3" s="21" t="s">
        <v>8</v>
      </c>
      <c r="AE3" s="21" t="s">
        <v>8</v>
      </c>
      <c r="AF3" s="21" t="s">
        <v>8</v>
      </c>
      <c r="AG3" s="21" t="s">
        <v>8</v>
      </c>
      <c r="AH3" s="21" t="s">
        <v>8</v>
      </c>
      <c r="AI3" s="21" t="s">
        <v>8</v>
      </c>
      <c r="AJ3" s="21" t="s">
        <v>8</v>
      </c>
      <c r="AK3" s="21" t="s">
        <v>8</v>
      </c>
      <c r="AL3" s="21" t="s">
        <v>8</v>
      </c>
      <c r="AM3" s="21" t="s">
        <v>8</v>
      </c>
      <c r="AN3" s="21" t="s">
        <v>8</v>
      </c>
      <c r="AO3" s="21" t="s">
        <v>8</v>
      </c>
      <c r="AP3" s="21" t="s">
        <v>8</v>
      </c>
      <c r="AQ3" s="21" t="s">
        <v>8</v>
      </c>
      <c r="AR3" s="21" t="s">
        <v>8</v>
      </c>
      <c r="AS3" s="21" t="s">
        <v>8</v>
      </c>
      <c r="AT3" s="21" t="s">
        <v>8</v>
      </c>
      <c r="AU3" s="21" t="s">
        <v>8</v>
      </c>
      <c r="AV3" s="21" t="s">
        <v>8</v>
      </c>
      <c r="AW3" s="21" t="s">
        <v>8</v>
      </c>
      <c r="AX3" s="21" t="s">
        <v>8</v>
      </c>
      <c r="AY3" s="21" t="s">
        <v>8</v>
      </c>
      <c r="AZ3" s="21" t="s">
        <v>8</v>
      </c>
      <c r="BA3" s="21" t="s">
        <v>8</v>
      </c>
      <c r="BB3" s="21" t="s">
        <v>8</v>
      </c>
      <c r="BC3" s="21" t="s">
        <v>8</v>
      </c>
      <c r="BD3" s="21" t="s">
        <v>8</v>
      </c>
      <c r="BE3" s="21" t="s">
        <v>8</v>
      </c>
      <c r="BF3" s="21" t="s">
        <v>8</v>
      </c>
      <c r="BG3" s="21" t="s">
        <v>8</v>
      </c>
      <c r="BH3" s="21" t="s">
        <v>8</v>
      </c>
      <c r="BI3" s="21" t="s">
        <v>8</v>
      </c>
      <c r="BJ3" s="21" t="s">
        <v>8</v>
      </c>
      <c r="BK3" s="21" t="s">
        <v>8</v>
      </c>
      <c r="BL3" s="21" t="s">
        <v>8</v>
      </c>
      <c r="BM3" s="21" t="s">
        <v>8</v>
      </c>
      <c r="BN3" s="21" t="s">
        <v>8</v>
      </c>
      <c r="BO3" s="21" t="s">
        <v>8</v>
      </c>
      <c r="BP3" s="21" t="s">
        <v>8</v>
      </c>
      <c r="BQ3" s="21" t="s">
        <v>8</v>
      </c>
      <c r="BR3" s="21" t="s">
        <v>8</v>
      </c>
      <c r="BS3" s="21" t="s">
        <v>8</v>
      </c>
      <c r="BT3" s="21" t="s">
        <v>8</v>
      </c>
      <c r="BU3" s="21" t="s">
        <v>8</v>
      </c>
      <c r="BV3" s="21" t="s">
        <v>8</v>
      </c>
      <c r="BW3" s="21" t="s">
        <v>8</v>
      </c>
      <c r="BX3" s="21" t="s">
        <v>8</v>
      </c>
      <c r="BY3" s="21" t="s">
        <v>8</v>
      </c>
      <c r="BZ3" s="21" t="s">
        <v>8</v>
      </c>
      <c r="CA3" s="21" t="s">
        <v>8</v>
      </c>
      <c r="CB3" s="21" t="s">
        <v>8</v>
      </c>
      <c r="CC3" s="21" t="s">
        <v>8</v>
      </c>
      <c r="CD3" s="21" t="s">
        <v>8</v>
      </c>
      <c r="CE3" s="21" t="s">
        <v>8</v>
      </c>
      <c r="CF3" s="21" t="s">
        <v>8</v>
      </c>
      <c r="CG3" s="21" t="s">
        <v>8</v>
      </c>
      <c r="CH3" s="21" t="s">
        <v>8</v>
      </c>
      <c r="CI3" s="21" t="s">
        <v>8</v>
      </c>
      <c r="CJ3" s="21" t="s">
        <v>8</v>
      </c>
      <c r="CK3" s="21" t="s">
        <v>8</v>
      </c>
      <c r="CL3" s="21" t="s">
        <v>8</v>
      </c>
      <c r="CM3" s="21" t="s">
        <v>8</v>
      </c>
      <c r="CN3" s="21" t="s">
        <v>8</v>
      </c>
      <c r="CO3" s="21" t="s">
        <v>8</v>
      </c>
      <c r="CP3" s="21" t="s">
        <v>8</v>
      </c>
      <c r="CQ3" s="21" t="s">
        <v>8</v>
      </c>
      <c r="CR3" s="21" t="s">
        <v>8</v>
      </c>
      <c r="CS3" s="21" t="s">
        <v>8</v>
      </c>
      <c r="CT3" s="21" t="s">
        <v>8</v>
      </c>
      <c r="CU3" s="21" t="s">
        <v>8</v>
      </c>
      <c r="CV3" s="21" t="s">
        <v>8</v>
      </c>
      <c r="CW3" s="21" t="s">
        <v>8</v>
      </c>
      <c r="CX3" s="21" t="s">
        <v>8</v>
      </c>
      <c r="CY3" s="21" t="s">
        <v>8</v>
      </c>
      <c r="CZ3" s="21" t="s">
        <v>8</v>
      </c>
      <c r="DA3" s="21" t="s">
        <v>8</v>
      </c>
      <c r="DB3" s="21" t="s">
        <v>8</v>
      </c>
      <c r="DC3" s="21" t="s">
        <v>8</v>
      </c>
      <c r="DD3" s="21" t="s">
        <v>8</v>
      </c>
      <c r="DE3" s="21" t="s">
        <v>8</v>
      </c>
      <c r="DF3" s="21" t="s">
        <v>8</v>
      </c>
      <c r="DG3" s="21" t="s">
        <v>8</v>
      </c>
      <c r="DH3" s="21" t="s">
        <v>8</v>
      </c>
      <c r="DI3" s="21" t="s">
        <v>8</v>
      </c>
      <c r="DJ3" s="21" t="s">
        <v>8</v>
      </c>
      <c r="DK3" s="21" t="s">
        <v>8</v>
      </c>
      <c r="DL3" s="21" t="s">
        <v>8</v>
      </c>
      <c r="DM3" s="21" t="s">
        <v>8</v>
      </c>
      <c r="DN3" s="21" t="s">
        <v>8</v>
      </c>
      <c r="DO3" s="21" t="s">
        <v>8</v>
      </c>
      <c r="DP3" s="21" t="s">
        <v>8</v>
      </c>
      <c r="DQ3" s="21" t="s">
        <v>8</v>
      </c>
      <c r="DR3" s="21" t="s">
        <v>8</v>
      </c>
      <c r="DS3" s="21" t="s">
        <v>8</v>
      </c>
      <c r="DT3" s="21" t="s">
        <v>8</v>
      </c>
      <c r="DU3" s="21" t="s">
        <v>8</v>
      </c>
      <c r="DV3" s="21" t="s">
        <v>8</v>
      </c>
      <c r="DW3" s="21" t="s">
        <v>8</v>
      </c>
      <c r="DX3" s="21" t="s">
        <v>8</v>
      </c>
      <c r="DY3" s="21" t="s">
        <v>8</v>
      </c>
      <c r="DZ3" s="21" t="s">
        <v>8</v>
      </c>
      <c r="EA3" s="21" t="s">
        <v>8</v>
      </c>
      <c r="EB3" s="21" t="s">
        <v>8</v>
      </c>
      <c r="EC3" s="21" t="s">
        <v>8</v>
      </c>
      <c r="ED3" s="21" t="s">
        <v>8</v>
      </c>
      <c r="EE3" s="21" t="s">
        <v>8</v>
      </c>
      <c r="EF3" s="21" t="s">
        <v>8</v>
      </c>
      <c r="EG3" s="21" t="s">
        <v>8</v>
      </c>
      <c r="EH3" s="21" t="s">
        <v>8</v>
      </c>
      <c r="EI3" s="21" t="s">
        <v>8</v>
      </c>
      <c r="EJ3" s="21" t="s">
        <v>8</v>
      </c>
      <c r="EK3" s="21" t="s">
        <v>8</v>
      </c>
      <c r="EL3" s="21" t="s">
        <v>8</v>
      </c>
      <c r="EM3" s="21" t="s">
        <v>8</v>
      </c>
      <c r="EN3" s="21" t="s">
        <v>8</v>
      </c>
      <c r="EO3" s="21" t="s">
        <v>8</v>
      </c>
      <c r="EP3" s="21" t="s">
        <v>8</v>
      </c>
      <c r="EQ3" s="21" t="s">
        <v>8</v>
      </c>
      <c r="ER3" s="21" t="s">
        <v>8</v>
      </c>
      <c r="ES3" s="21" t="s">
        <v>8</v>
      </c>
      <c r="ET3" s="21" t="s">
        <v>8</v>
      </c>
      <c r="EU3" s="21" t="s">
        <v>8</v>
      </c>
      <c r="EV3" s="21" t="s">
        <v>8</v>
      </c>
      <c r="EW3" s="21" t="s">
        <v>8</v>
      </c>
      <c r="EX3" s="21" t="s">
        <v>8</v>
      </c>
      <c r="EY3" s="21" t="s">
        <v>8</v>
      </c>
      <c r="EZ3" s="21" t="s">
        <v>8</v>
      </c>
      <c r="FA3" s="21" t="s">
        <v>8</v>
      </c>
      <c r="FB3" s="21" t="s">
        <v>8</v>
      </c>
      <c r="FC3" s="21" t="s">
        <v>8</v>
      </c>
      <c r="FD3" s="21" t="s">
        <v>8</v>
      </c>
      <c r="FE3" s="21" t="s">
        <v>8</v>
      </c>
      <c r="FF3" s="21" t="s">
        <v>8</v>
      </c>
      <c r="FG3" s="21" t="s">
        <v>8</v>
      </c>
      <c r="FH3" s="21" t="s">
        <v>8</v>
      </c>
      <c r="FI3" s="21" t="s">
        <v>8</v>
      </c>
      <c r="FJ3" s="21" t="s">
        <v>8</v>
      </c>
      <c r="FK3" s="21" t="s">
        <v>8</v>
      </c>
      <c r="FL3" s="21" t="s">
        <v>8</v>
      </c>
      <c r="FM3" s="21" t="s">
        <v>8</v>
      </c>
      <c r="FN3" s="21" t="s">
        <v>8</v>
      </c>
      <c r="FO3" s="21" t="s">
        <v>8</v>
      </c>
      <c r="FP3" s="21" t="s">
        <v>8</v>
      </c>
      <c r="FQ3" s="21" t="s">
        <v>8</v>
      </c>
      <c r="FR3" s="21" t="s">
        <v>8</v>
      </c>
      <c r="FS3" s="21" t="s">
        <v>8</v>
      </c>
      <c r="FT3" s="21" t="s">
        <v>8</v>
      </c>
      <c r="FU3" s="21" t="s">
        <v>8</v>
      </c>
      <c r="FV3" s="21" t="s">
        <v>8</v>
      </c>
      <c r="FW3" s="21" t="s">
        <v>8</v>
      </c>
      <c r="FX3" s="21" t="s">
        <v>8</v>
      </c>
      <c r="FY3" s="21" t="s">
        <v>8</v>
      </c>
      <c r="FZ3" s="21" t="s">
        <v>8</v>
      </c>
      <c r="GA3" s="21" t="s">
        <v>8</v>
      </c>
      <c r="GB3" s="21" t="s">
        <v>8</v>
      </c>
      <c r="GC3" s="21" t="s">
        <v>8</v>
      </c>
      <c r="GD3" s="21" t="s">
        <v>8</v>
      </c>
      <c r="GE3" s="21" t="s">
        <v>8</v>
      </c>
      <c r="GF3" s="21" t="s">
        <v>8</v>
      </c>
      <c r="GG3" s="21" t="s">
        <v>8</v>
      </c>
      <c r="GH3" s="21" t="s">
        <v>8</v>
      </c>
      <c r="GI3" s="21" t="s">
        <v>8</v>
      </c>
      <c r="GJ3" s="21" t="s">
        <v>8</v>
      </c>
      <c r="GK3" s="21" t="s">
        <v>8</v>
      </c>
      <c r="GL3" s="21" t="s">
        <v>8</v>
      </c>
      <c r="GM3" s="21" t="s">
        <v>8</v>
      </c>
      <c r="GN3" s="21" t="s">
        <v>8</v>
      </c>
      <c r="GO3" s="21" t="s">
        <v>8</v>
      </c>
      <c r="GP3" s="21" t="s">
        <v>8</v>
      </c>
      <c r="GQ3" s="21" t="s">
        <v>8</v>
      </c>
      <c r="GR3" s="21" t="s">
        <v>8</v>
      </c>
      <c r="GS3" s="21" t="s">
        <v>8</v>
      </c>
      <c r="GT3" s="21" t="s">
        <v>8</v>
      </c>
      <c r="GU3" s="21" t="s">
        <v>8</v>
      </c>
      <c r="GV3" s="21" t="s">
        <v>8</v>
      </c>
      <c r="GW3" s="21" t="s">
        <v>8</v>
      </c>
      <c r="GX3" s="21" t="s">
        <v>8</v>
      </c>
      <c r="GY3" s="21" t="s">
        <v>8</v>
      </c>
      <c r="GZ3" s="21" t="s">
        <v>8</v>
      </c>
      <c r="HA3" s="21" t="s">
        <v>8</v>
      </c>
      <c r="HB3" s="21" t="s">
        <v>8</v>
      </c>
      <c r="HC3" s="21" t="s">
        <v>8</v>
      </c>
      <c r="HD3" s="21" t="s">
        <v>8</v>
      </c>
      <c r="HE3" s="21" t="s">
        <v>8</v>
      </c>
      <c r="HF3" s="21" t="s">
        <v>8</v>
      </c>
      <c r="HG3" s="21" t="s">
        <v>8</v>
      </c>
      <c r="HH3" s="21" t="s">
        <v>8</v>
      </c>
      <c r="HI3" s="21" t="s">
        <v>8</v>
      </c>
      <c r="HJ3" s="21" t="s">
        <v>8</v>
      </c>
      <c r="HK3" s="21" t="s">
        <v>8</v>
      </c>
      <c r="HL3" s="21" t="s">
        <v>8</v>
      </c>
      <c r="HM3" s="21" t="s">
        <v>8</v>
      </c>
      <c r="HN3" s="21" t="s">
        <v>8</v>
      </c>
      <c r="HO3" s="21" t="s">
        <v>8</v>
      </c>
      <c r="HP3" s="21" t="s">
        <v>8</v>
      </c>
      <c r="HQ3" s="21" t="s">
        <v>8</v>
      </c>
      <c r="HR3" s="21" t="s">
        <v>8</v>
      </c>
      <c r="HS3" s="21" t="s">
        <v>8</v>
      </c>
      <c r="HT3" s="21" t="s">
        <v>8</v>
      </c>
      <c r="HU3" s="21" t="s">
        <v>8</v>
      </c>
      <c r="HV3" s="21" t="s">
        <v>8</v>
      </c>
      <c r="HW3" s="21" t="s">
        <v>8</v>
      </c>
      <c r="HX3" s="21" t="s">
        <v>8</v>
      </c>
      <c r="HY3" s="21" t="s">
        <v>8</v>
      </c>
      <c r="HZ3" s="21" t="s">
        <v>8</v>
      </c>
      <c r="IA3" s="21" t="s">
        <v>8</v>
      </c>
      <c r="IB3" s="21" t="s">
        <v>8</v>
      </c>
      <c r="IC3" s="21" t="s">
        <v>8</v>
      </c>
      <c r="ID3" s="21" t="s">
        <v>8</v>
      </c>
      <c r="IE3" s="21" t="s">
        <v>8</v>
      </c>
      <c r="IF3" s="21" t="s">
        <v>8</v>
      </c>
      <c r="IG3" s="21" t="s">
        <v>8</v>
      </c>
      <c r="IH3" s="21" t="s">
        <v>8</v>
      </c>
      <c r="II3" s="21" t="s">
        <v>8</v>
      </c>
      <c r="IJ3" s="21" t="s">
        <v>8</v>
      </c>
      <c r="IK3" s="21" t="s">
        <v>8</v>
      </c>
      <c r="IL3" s="21" t="s">
        <v>8</v>
      </c>
      <c r="IM3" s="21" t="s">
        <v>8</v>
      </c>
      <c r="IN3" s="21" t="s">
        <v>8</v>
      </c>
      <c r="IO3" s="21" t="s">
        <v>8</v>
      </c>
      <c r="IP3" s="21" t="s">
        <v>8</v>
      </c>
      <c r="IQ3" s="21" t="s">
        <v>8</v>
      </c>
      <c r="IR3" s="21" t="s">
        <v>8</v>
      </c>
      <c r="IS3" s="21" t="s">
        <v>8</v>
      </c>
      <c r="IT3" s="21" t="s">
        <v>8</v>
      </c>
      <c r="IU3" s="21" t="s">
        <v>8</v>
      </c>
      <c r="IV3" s="21" t="s">
        <v>8</v>
      </c>
      <c r="IW3" s="21" t="s">
        <v>8</v>
      </c>
      <c r="IX3" s="21" t="s">
        <v>8</v>
      </c>
      <c r="IY3" s="21" t="s">
        <v>8</v>
      </c>
      <c r="IZ3" s="21" t="s">
        <v>8</v>
      </c>
      <c r="JA3" s="21" t="s">
        <v>8</v>
      </c>
      <c r="JB3" s="21" t="s">
        <v>8</v>
      </c>
      <c r="JC3" s="21" t="s">
        <v>8</v>
      </c>
      <c r="JD3" s="21" t="s">
        <v>8</v>
      </c>
      <c r="JE3" s="21" t="s">
        <v>8</v>
      </c>
      <c r="JF3" s="21" t="s">
        <v>8</v>
      </c>
      <c r="JG3" s="21" t="s">
        <v>8</v>
      </c>
      <c r="JH3" s="21" t="s">
        <v>8</v>
      </c>
      <c r="JI3" s="21" t="s">
        <v>8</v>
      </c>
      <c r="JJ3" s="21" t="s">
        <v>8</v>
      </c>
      <c r="JK3" s="21" t="s">
        <v>8</v>
      </c>
      <c r="JL3" s="21" t="s">
        <v>8</v>
      </c>
      <c r="JM3" s="21" t="s">
        <v>8</v>
      </c>
      <c r="JN3" s="21" t="s">
        <v>8</v>
      </c>
      <c r="JO3" s="21" t="s">
        <v>8</v>
      </c>
      <c r="JP3" s="21" t="s">
        <v>8</v>
      </c>
      <c r="JQ3" s="21" t="s">
        <v>8</v>
      </c>
      <c r="JR3" s="21" t="s">
        <v>8</v>
      </c>
      <c r="JS3" s="21" t="s">
        <v>8</v>
      </c>
      <c r="JT3" s="21" t="s">
        <v>8</v>
      </c>
      <c r="JU3" s="21" t="s">
        <v>8</v>
      </c>
      <c r="JV3" s="21" t="s">
        <v>8</v>
      </c>
      <c r="JW3" s="21" t="s">
        <v>8</v>
      </c>
      <c r="JX3" s="21" t="s">
        <v>8</v>
      </c>
      <c r="JY3" s="21" t="s">
        <v>8</v>
      </c>
      <c r="JZ3" s="21" t="s">
        <v>8</v>
      </c>
      <c r="KA3" s="21" t="s">
        <v>8</v>
      </c>
      <c r="KB3" s="21" t="s">
        <v>8</v>
      </c>
      <c r="KC3" s="21" t="s">
        <v>8</v>
      </c>
      <c r="KD3" s="21" t="s">
        <v>8</v>
      </c>
      <c r="KE3" s="21" t="s">
        <v>8</v>
      </c>
      <c r="KF3" s="21" t="s">
        <v>8</v>
      </c>
      <c r="KG3" s="21" t="s">
        <v>8</v>
      </c>
      <c r="KH3" s="21" t="s">
        <v>8</v>
      </c>
      <c r="KI3" s="21" t="s">
        <v>8</v>
      </c>
      <c r="KJ3" s="21" t="s">
        <v>8</v>
      </c>
      <c r="KK3" s="21" t="s">
        <v>8</v>
      </c>
      <c r="KL3" s="21" t="s">
        <v>8</v>
      </c>
      <c r="KM3" s="21" t="s">
        <v>8</v>
      </c>
      <c r="KN3" s="21" t="s">
        <v>8</v>
      </c>
      <c r="KO3" s="21" t="s">
        <v>8</v>
      </c>
      <c r="KP3" s="21" t="s">
        <v>8</v>
      </c>
      <c r="KQ3" s="21" t="s">
        <v>8</v>
      </c>
      <c r="KR3" s="21" t="s">
        <v>8</v>
      </c>
      <c r="KS3" s="21" t="s">
        <v>8</v>
      </c>
      <c r="KT3" s="21" t="s">
        <v>8</v>
      </c>
      <c r="KU3" s="21" t="s">
        <v>8</v>
      </c>
      <c r="KV3" s="21" t="s">
        <v>8</v>
      </c>
      <c r="KW3" s="21" t="s">
        <v>8</v>
      </c>
      <c r="KX3" s="21" t="s">
        <v>8</v>
      </c>
      <c r="KY3" s="21" t="s">
        <v>8</v>
      </c>
      <c r="KZ3" s="21" t="s">
        <v>8</v>
      </c>
      <c r="LA3" s="21" t="s">
        <v>8</v>
      </c>
      <c r="LB3" s="21" t="s">
        <v>8</v>
      </c>
      <c r="LC3" s="21" t="s">
        <v>8</v>
      </c>
      <c r="LD3" s="21" t="s">
        <v>8</v>
      </c>
      <c r="LE3" s="21" t="s">
        <v>8</v>
      </c>
      <c r="LF3" s="21" t="s">
        <v>8</v>
      </c>
      <c r="LG3" s="21" t="s">
        <v>8</v>
      </c>
      <c r="LH3" s="21" t="s">
        <v>8</v>
      </c>
      <c r="LI3" s="21" t="s">
        <v>8</v>
      </c>
      <c r="LJ3" s="21" t="s">
        <v>8</v>
      </c>
      <c r="LK3" s="21" t="s">
        <v>8</v>
      </c>
      <c r="LL3" s="21" t="s">
        <v>8</v>
      </c>
      <c r="LM3" s="21" t="s">
        <v>8</v>
      </c>
      <c r="LN3" s="21" t="s">
        <v>8</v>
      </c>
      <c r="LO3" s="21" t="s">
        <v>8</v>
      </c>
      <c r="LP3" s="21" t="s">
        <v>8</v>
      </c>
      <c r="LQ3" s="21" t="s">
        <v>8</v>
      </c>
      <c r="LR3" s="21" t="s">
        <v>8</v>
      </c>
      <c r="LS3" s="21" t="s">
        <v>8</v>
      </c>
      <c r="LT3" s="21" t="s">
        <v>8</v>
      </c>
      <c r="LU3" s="21" t="s">
        <v>8</v>
      </c>
      <c r="LV3" s="21" t="s">
        <v>8</v>
      </c>
      <c r="LW3" s="21" t="s">
        <v>8</v>
      </c>
      <c r="LX3" s="21" t="s">
        <v>8</v>
      </c>
      <c r="LY3" s="21" t="s">
        <v>8</v>
      </c>
      <c r="LZ3" s="21" t="s">
        <v>8</v>
      </c>
      <c r="MA3" s="21" t="s">
        <v>8</v>
      </c>
      <c r="MB3" s="21" t="s">
        <v>8</v>
      </c>
      <c r="MC3" s="21" t="s">
        <v>8</v>
      </c>
      <c r="MD3" s="21" t="s">
        <v>8</v>
      </c>
      <c r="ME3" s="21" t="s">
        <v>8</v>
      </c>
      <c r="MF3" s="21" t="s">
        <v>8</v>
      </c>
      <c r="MG3" s="21" t="s">
        <v>8</v>
      </c>
      <c r="MH3" s="21" t="s">
        <v>8</v>
      </c>
      <c r="MI3" s="21" t="s">
        <v>8</v>
      </c>
      <c r="MJ3" s="21" t="s">
        <v>8</v>
      </c>
      <c r="MK3" s="21" t="s">
        <v>8</v>
      </c>
      <c r="ML3" s="21" t="s">
        <v>8</v>
      </c>
      <c r="MM3" s="21" t="s">
        <v>8</v>
      </c>
      <c r="MN3" s="21" t="s">
        <v>8</v>
      </c>
      <c r="MO3" s="21" t="s">
        <v>8</v>
      </c>
      <c r="MP3" s="21" t="s">
        <v>8</v>
      </c>
      <c r="MQ3" s="21" t="s">
        <v>8</v>
      </c>
      <c r="MR3" s="21" t="s">
        <v>8</v>
      </c>
      <c r="MS3" s="21" t="s">
        <v>8</v>
      </c>
      <c r="MT3" s="21" t="s">
        <v>8</v>
      </c>
      <c r="MU3" s="21" t="s">
        <v>8</v>
      </c>
      <c r="MV3" s="21" t="s">
        <v>8</v>
      </c>
      <c r="MW3" s="21" t="s">
        <v>8</v>
      </c>
      <c r="MX3" s="21" t="s">
        <v>8</v>
      </c>
      <c r="MY3" s="21" t="s">
        <v>8</v>
      </c>
      <c r="MZ3" s="21" t="s">
        <v>8</v>
      </c>
      <c r="NA3" s="21" t="s">
        <v>8</v>
      </c>
      <c r="NB3" s="21" t="s">
        <v>8</v>
      </c>
      <c r="NC3" s="21" t="s">
        <v>8</v>
      </c>
      <c r="ND3" s="21" t="s">
        <v>8</v>
      </c>
      <c r="NE3" s="21" t="s">
        <v>8</v>
      </c>
      <c r="NF3" s="21" t="s">
        <v>8</v>
      </c>
      <c r="NG3" s="21" t="s">
        <v>8</v>
      </c>
      <c r="NH3" s="21" t="s">
        <v>8</v>
      </c>
      <c r="NI3" s="21" t="s">
        <v>8</v>
      </c>
      <c r="NJ3" s="21" t="s">
        <v>8</v>
      </c>
      <c r="NK3" s="21" t="s">
        <v>8</v>
      </c>
      <c r="NL3" s="21" t="s">
        <v>8</v>
      </c>
      <c r="NM3" s="21" t="s">
        <v>8</v>
      </c>
      <c r="NN3" s="21" t="s">
        <v>8</v>
      </c>
      <c r="NO3" s="21" t="s">
        <v>8</v>
      </c>
      <c r="NP3" s="21" t="s">
        <v>8</v>
      </c>
      <c r="NQ3" s="21" t="s">
        <v>8</v>
      </c>
      <c r="NR3" s="21" t="s">
        <v>8</v>
      </c>
      <c r="NS3" s="21" t="s">
        <v>8</v>
      </c>
      <c r="NT3" s="21" t="s">
        <v>8</v>
      </c>
      <c r="NU3" s="21" t="s">
        <v>8</v>
      </c>
      <c r="NV3" s="21" t="s">
        <v>8</v>
      </c>
      <c r="NW3" s="21" t="s">
        <v>8</v>
      </c>
      <c r="NX3" s="21" t="s">
        <v>8</v>
      </c>
      <c r="NY3" s="21" t="s">
        <v>8</v>
      </c>
      <c r="NZ3" s="21" t="s">
        <v>8</v>
      </c>
      <c r="OA3" s="21" t="s">
        <v>8</v>
      </c>
      <c r="OB3" s="21" t="s">
        <v>8</v>
      </c>
      <c r="OC3" s="21" t="s">
        <v>8</v>
      </c>
      <c r="OD3" s="21" t="s">
        <v>8</v>
      </c>
      <c r="OE3" s="21" t="s">
        <v>8</v>
      </c>
      <c r="OF3" s="21" t="s">
        <v>8</v>
      </c>
      <c r="OG3" s="21" t="s">
        <v>8</v>
      </c>
      <c r="OH3" s="21" t="s">
        <v>8</v>
      </c>
      <c r="OI3" s="21" t="s">
        <v>8</v>
      </c>
      <c r="OJ3" s="21" t="s">
        <v>8</v>
      </c>
      <c r="OK3" s="21" t="s">
        <v>8</v>
      </c>
      <c r="OL3" s="21" t="s">
        <v>8</v>
      </c>
      <c r="OM3" s="21" t="s">
        <v>8</v>
      </c>
      <c r="ON3" s="21" t="s">
        <v>8</v>
      </c>
      <c r="OO3" s="21" t="s">
        <v>8</v>
      </c>
      <c r="OP3" s="21" t="s">
        <v>8</v>
      </c>
      <c r="OQ3" s="21" t="s">
        <v>8</v>
      </c>
      <c r="OR3" s="21" t="s">
        <v>8</v>
      </c>
      <c r="OS3" s="21" t="s">
        <v>8</v>
      </c>
      <c r="OT3" s="21" t="s">
        <v>8</v>
      </c>
      <c r="OU3" s="21" t="s">
        <v>8</v>
      </c>
      <c r="OV3" s="21" t="s">
        <v>8</v>
      </c>
      <c r="OW3" s="21" t="s">
        <v>8</v>
      </c>
      <c r="OX3" s="21" t="s">
        <v>8</v>
      </c>
      <c r="OY3" s="21" t="s">
        <v>8</v>
      </c>
      <c r="OZ3" s="21" t="s">
        <v>8</v>
      </c>
      <c r="PA3" s="21" t="s">
        <v>8</v>
      </c>
      <c r="PB3" s="21" t="s">
        <v>8</v>
      </c>
      <c r="PC3" s="21" t="s">
        <v>8</v>
      </c>
      <c r="PD3" s="21" t="s">
        <v>8</v>
      </c>
      <c r="PE3" s="21" t="s">
        <v>8</v>
      </c>
      <c r="PF3" s="21" t="s">
        <v>8</v>
      </c>
      <c r="PG3" s="21" t="s">
        <v>8</v>
      </c>
      <c r="PH3" s="21" t="s">
        <v>8</v>
      </c>
      <c r="PI3" s="21" t="s">
        <v>8</v>
      </c>
      <c r="PJ3" s="21" t="s">
        <v>8</v>
      </c>
      <c r="PK3" s="21" t="s">
        <v>8</v>
      </c>
      <c r="PL3" s="21" t="s">
        <v>8</v>
      </c>
      <c r="PM3" s="21" t="s">
        <v>8</v>
      </c>
      <c r="PN3" s="21" t="s">
        <v>8</v>
      </c>
      <c r="PO3" s="21" t="s">
        <v>8</v>
      </c>
      <c r="PP3" s="21" t="s">
        <v>8</v>
      </c>
      <c r="PQ3" s="21" t="s">
        <v>8</v>
      </c>
      <c r="PR3" s="21" t="s">
        <v>8</v>
      </c>
      <c r="PS3" s="21" t="s">
        <v>8</v>
      </c>
      <c r="PT3" s="21" t="s">
        <v>8</v>
      </c>
      <c r="PU3" s="21" t="s">
        <v>8</v>
      </c>
      <c r="PV3" s="21" t="s">
        <v>8</v>
      </c>
      <c r="PW3" s="21" t="s">
        <v>8</v>
      </c>
      <c r="PX3" s="21" t="s">
        <v>8</v>
      </c>
      <c r="PY3" s="21" t="s">
        <v>8</v>
      </c>
      <c r="PZ3" s="21" t="s">
        <v>8</v>
      </c>
      <c r="QA3" s="21" t="s">
        <v>8</v>
      </c>
      <c r="QB3" s="21" t="s">
        <v>8</v>
      </c>
      <c r="QC3" s="21" t="s">
        <v>8</v>
      </c>
      <c r="QD3" s="21" t="s">
        <v>8</v>
      </c>
      <c r="QE3" s="21" t="s">
        <v>8</v>
      </c>
      <c r="QF3" s="21" t="s">
        <v>8</v>
      </c>
      <c r="QG3" s="21" t="s">
        <v>8</v>
      </c>
      <c r="QH3" s="21" t="s">
        <v>8</v>
      </c>
      <c r="QI3" s="21" t="s">
        <v>8</v>
      </c>
      <c r="QJ3" s="21" t="s">
        <v>8</v>
      </c>
      <c r="QK3" s="21" t="s">
        <v>8</v>
      </c>
      <c r="QL3" s="21" t="s">
        <v>8</v>
      </c>
      <c r="QM3" s="21" t="s">
        <v>8</v>
      </c>
      <c r="QN3" s="21" t="s">
        <v>8</v>
      </c>
      <c r="QO3" s="21" t="s">
        <v>8</v>
      </c>
      <c r="QP3" s="21" t="s">
        <v>8</v>
      </c>
      <c r="QQ3" s="21" t="s">
        <v>8</v>
      </c>
      <c r="QR3" s="21" t="s">
        <v>8</v>
      </c>
      <c r="QS3" s="21" t="s">
        <v>8</v>
      </c>
      <c r="QT3" s="21" t="s">
        <v>8</v>
      </c>
      <c r="QU3" s="21" t="s">
        <v>8</v>
      </c>
      <c r="QV3" s="21" t="s">
        <v>8</v>
      </c>
      <c r="QW3" s="21" t="s">
        <v>8</v>
      </c>
      <c r="QX3" s="21" t="s">
        <v>8</v>
      </c>
      <c r="QY3" s="21" t="s">
        <v>8</v>
      </c>
      <c r="QZ3" s="21" t="s">
        <v>8</v>
      </c>
      <c r="RA3" s="21" t="s">
        <v>8</v>
      </c>
      <c r="RB3" s="21" t="s">
        <v>8</v>
      </c>
      <c r="RC3" s="21" t="s">
        <v>8</v>
      </c>
      <c r="RD3" s="21" t="s">
        <v>8</v>
      </c>
      <c r="RE3" s="21" t="s">
        <v>8</v>
      </c>
      <c r="RF3" s="21" t="s">
        <v>8</v>
      </c>
      <c r="RG3" s="21" t="s">
        <v>8</v>
      </c>
      <c r="RH3" s="21" t="s">
        <v>8</v>
      </c>
      <c r="RI3" s="21" t="s">
        <v>8</v>
      </c>
      <c r="RJ3" s="21" t="s">
        <v>8</v>
      </c>
      <c r="RK3" s="21" t="s">
        <v>8</v>
      </c>
      <c r="RL3" s="21" t="s">
        <v>8</v>
      </c>
      <c r="RM3" s="21" t="s">
        <v>8</v>
      </c>
      <c r="RN3" s="21" t="s">
        <v>8</v>
      </c>
      <c r="RO3" s="21" t="s">
        <v>8</v>
      </c>
      <c r="RP3" s="21" t="s">
        <v>8</v>
      </c>
      <c r="RQ3" s="21" t="s">
        <v>8</v>
      </c>
      <c r="RR3" s="21" t="s">
        <v>8</v>
      </c>
      <c r="RS3" s="21" t="s">
        <v>8</v>
      </c>
      <c r="RT3" s="21" t="s">
        <v>8</v>
      </c>
      <c r="RU3" s="21" t="s">
        <v>8</v>
      </c>
      <c r="RV3" s="21" t="s">
        <v>8</v>
      </c>
      <c r="RW3" s="21" t="s">
        <v>8</v>
      </c>
      <c r="RX3" s="21" t="s">
        <v>8</v>
      </c>
      <c r="RY3" s="21" t="s">
        <v>8</v>
      </c>
      <c r="RZ3" s="21" t="s">
        <v>8</v>
      </c>
      <c r="SA3" s="21" t="s">
        <v>8</v>
      </c>
      <c r="SB3" s="21" t="s">
        <v>8</v>
      </c>
      <c r="SC3" s="21" t="s">
        <v>8</v>
      </c>
      <c r="SD3" s="21" t="s">
        <v>8</v>
      </c>
      <c r="SE3" s="21" t="s">
        <v>8</v>
      </c>
      <c r="SF3" s="21" t="s">
        <v>8</v>
      </c>
      <c r="SG3" s="21" t="s">
        <v>8</v>
      </c>
      <c r="SH3" s="21" t="s">
        <v>8</v>
      </c>
      <c r="SI3" s="21" t="s">
        <v>8</v>
      </c>
      <c r="SJ3" s="21" t="s">
        <v>8</v>
      </c>
      <c r="SK3" s="21" t="s">
        <v>8</v>
      </c>
      <c r="SL3" s="21" t="s">
        <v>8</v>
      </c>
      <c r="SM3" s="21" t="s">
        <v>8</v>
      </c>
      <c r="SN3" s="21" t="s">
        <v>8</v>
      </c>
      <c r="SO3" s="21" t="s">
        <v>8</v>
      </c>
      <c r="SP3" s="21" t="s">
        <v>8</v>
      </c>
      <c r="SQ3" s="21" t="s">
        <v>8</v>
      </c>
      <c r="SR3" s="21" t="s">
        <v>8</v>
      </c>
      <c r="SS3" s="21" t="s">
        <v>8</v>
      </c>
      <c r="ST3" s="21" t="s">
        <v>8</v>
      </c>
      <c r="SU3" s="21" t="s">
        <v>8</v>
      </c>
      <c r="SV3" s="21" t="s">
        <v>8</v>
      </c>
      <c r="SW3" s="21" t="s">
        <v>8</v>
      </c>
      <c r="SX3" s="21" t="s">
        <v>8</v>
      </c>
      <c r="SY3" s="21" t="s">
        <v>8</v>
      </c>
      <c r="SZ3" s="21" t="s">
        <v>8</v>
      </c>
      <c r="TA3" s="21" t="s">
        <v>8</v>
      </c>
      <c r="TB3" s="21" t="s">
        <v>8</v>
      </c>
      <c r="TC3" s="21" t="s">
        <v>8</v>
      </c>
      <c r="TD3" s="21" t="s">
        <v>8</v>
      </c>
      <c r="TE3" s="21" t="s">
        <v>8</v>
      </c>
      <c r="TF3" s="21" t="s">
        <v>8</v>
      </c>
      <c r="TG3" s="21" t="s">
        <v>8</v>
      </c>
      <c r="TH3" s="21" t="s">
        <v>8</v>
      </c>
      <c r="TI3" s="21" t="s">
        <v>8</v>
      </c>
      <c r="TJ3" s="21" t="s">
        <v>8</v>
      </c>
      <c r="TK3" s="21" t="s">
        <v>8</v>
      </c>
      <c r="TL3" s="21" t="s">
        <v>8</v>
      </c>
      <c r="TM3" s="21" t="s">
        <v>8</v>
      </c>
      <c r="TN3" s="21" t="s">
        <v>8</v>
      </c>
      <c r="TO3" s="21" t="s">
        <v>8</v>
      </c>
      <c r="TP3" s="21" t="s">
        <v>8</v>
      </c>
      <c r="TQ3" s="21" t="s">
        <v>8</v>
      </c>
      <c r="TR3" s="21" t="s">
        <v>8</v>
      </c>
      <c r="TS3" s="21" t="s">
        <v>8</v>
      </c>
      <c r="TT3" s="21" t="s">
        <v>8</v>
      </c>
      <c r="TU3" s="21" t="s">
        <v>8</v>
      </c>
      <c r="TV3" s="21" t="s">
        <v>8</v>
      </c>
      <c r="TW3" s="21" t="s">
        <v>8</v>
      </c>
      <c r="TX3" s="21" t="s">
        <v>8</v>
      </c>
      <c r="TY3" s="21" t="s">
        <v>8</v>
      </c>
      <c r="TZ3" s="21" t="s">
        <v>8</v>
      </c>
      <c r="UA3" s="21" t="s">
        <v>8</v>
      </c>
      <c r="UB3" s="21" t="s">
        <v>8</v>
      </c>
      <c r="UC3" s="21" t="s">
        <v>8</v>
      </c>
      <c r="UD3" s="21" t="s">
        <v>8</v>
      </c>
      <c r="UE3" s="21" t="s">
        <v>8</v>
      </c>
      <c r="UF3" s="21" t="s">
        <v>8</v>
      </c>
      <c r="UG3" s="21" t="s">
        <v>8</v>
      </c>
      <c r="UH3" s="21" t="s">
        <v>8</v>
      </c>
      <c r="UI3" s="21" t="s">
        <v>8</v>
      </c>
      <c r="UJ3" s="21" t="s">
        <v>8</v>
      </c>
      <c r="UK3" s="21" t="s">
        <v>8</v>
      </c>
      <c r="UL3" s="21" t="s">
        <v>8</v>
      </c>
      <c r="UM3" s="21" t="s">
        <v>8</v>
      </c>
      <c r="UN3" s="21" t="s">
        <v>8</v>
      </c>
      <c r="UO3" s="21" t="s">
        <v>8</v>
      </c>
      <c r="UP3" s="21" t="s">
        <v>8</v>
      </c>
      <c r="UQ3" s="21" t="s">
        <v>8</v>
      </c>
      <c r="UR3" s="21" t="s">
        <v>8</v>
      </c>
      <c r="US3" s="21" t="s">
        <v>8</v>
      </c>
      <c r="UT3" s="21" t="s">
        <v>8</v>
      </c>
      <c r="UU3" s="21" t="s">
        <v>8</v>
      </c>
      <c r="UV3" s="21" t="s">
        <v>8</v>
      </c>
      <c r="UW3" s="21" t="s">
        <v>8</v>
      </c>
      <c r="UX3" s="21" t="s">
        <v>8</v>
      </c>
      <c r="UY3" s="21" t="s">
        <v>8</v>
      </c>
      <c r="UZ3" s="21" t="s">
        <v>8</v>
      </c>
      <c r="VA3" s="21" t="s">
        <v>8</v>
      </c>
      <c r="VB3" s="21" t="s">
        <v>8</v>
      </c>
      <c r="VC3" s="21" t="s">
        <v>8</v>
      </c>
      <c r="VD3" s="21" t="s">
        <v>8</v>
      </c>
      <c r="VE3" s="21" t="s">
        <v>8</v>
      </c>
      <c r="VF3" s="21" t="s">
        <v>8</v>
      </c>
      <c r="VG3" s="21" t="s">
        <v>8</v>
      </c>
      <c r="VH3" s="21" t="s">
        <v>8</v>
      </c>
      <c r="VI3" s="21" t="s">
        <v>8</v>
      </c>
      <c r="VJ3" s="21" t="s">
        <v>8</v>
      </c>
      <c r="VK3" s="21" t="s">
        <v>8</v>
      </c>
      <c r="VL3" s="21" t="s">
        <v>8</v>
      </c>
      <c r="VM3" s="21" t="s">
        <v>8</v>
      </c>
      <c r="VN3" s="21" t="s">
        <v>8</v>
      </c>
      <c r="VO3" s="21" t="s">
        <v>8</v>
      </c>
      <c r="VP3" s="21" t="s">
        <v>8</v>
      </c>
      <c r="VQ3" s="21" t="s">
        <v>8</v>
      </c>
      <c r="VR3" s="21" t="s">
        <v>8</v>
      </c>
      <c r="VS3" s="21" t="s">
        <v>8</v>
      </c>
      <c r="VT3" s="21" t="s">
        <v>8</v>
      </c>
      <c r="VU3" s="21" t="s">
        <v>8</v>
      </c>
      <c r="VV3" s="21" t="s">
        <v>8</v>
      </c>
      <c r="VW3" s="21" t="s">
        <v>8</v>
      </c>
      <c r="VX3" s="21" t="s">
        <v>8</v>
      </c>
      <c r="VY3" s="21" t="s">
        <v>8</v>
      </c>
      <c r="VZ3" s="21" t="s">
        <v>8</v>
      </c>
      <c r="WA3" s="21" t="s">
        <v>8</v>
      </c>
      <c r="WB3" s="21" t="s">
        <v>8</v>
      </c>
      <c r="WC3" s="21" t="s">
        <v>8</v>
      </c>
      <c r="WD3" s="21" t="s">
        <v>8</v>
      </c>
      <c r="WE3" s="21" t="s">
        <v>8</v>
      </c>
      <c r="WF3" s="21" t="s">
        <v>8</v>
      </c>
      <c r="WG3" s="21" t="s">
        <v>8</v>
      </c>
      <c r="WH3" s="21" t="s">
        <v>8</v>
      </c>
      <c r="WI3" s="21" t="s">
        <v>8</v>
      </c>
      <c r="WJ3" s="21" t="s">
        <v>8</v>
      </c>
      <c r="WK3" s="21" t="s">
        <v>8</v>
      </c>
      <c r="WL3" s="21" t="s">
        <v>8</v>
      </c>
      <c r="WM3" s="21" t="s">
        <v>8</v>
      </c>
      <c r="WN3" s="21" t="s">
        <v>8</v>
      </c>
      <c r="WO3" s="21" t="s">
        <v>8</v>
      </c>
      <c r="WP3" s="21" t="s">
        <v>8</v>
      </c>
      <c r="WQ3" s="21" t="s">
        <v>8</v>
      </c>
      <c r="WR3" s="21" t="s">
        <v>8</v>
      </c>
      <c r="WS3" s="21" t="s">
        <v>8</v>
      </c>
      <c r="WT3" s="21" t="s">
        <v>8</v>
      </c>
      <c r="WU3" s="21" t="s">
        <v>8</v>
      </c>
      <c r="WV3" s="21" t="s">
        <v>8</v>
      </c>
      <c r="WW3" s="21" t="s">
        <v>8</v>
      </c>
      <c r="WX3" s="21" t="s">
        <v>8</v>
      </c>
      <c r="WY3" s="21" t="s">
        <v>8</v>
      </c>
      <c r="WZ3" s="21" t="s">
        <v>8</v>
      </c>
      <c r="XA3" s="21" t="s">
        <v>8</v>
      </c>
      <c r="XB3" s="21" t="s">
        <v>8</v>
      </c>
      <c r="XC3" s="21" t="s">
        <v>8</v>
      </c>
      <c r="XD3" s="21" t="s">
        <v>8</v>
      </c>
      <c r="XE3" s="21" t="s">
        <v>8</v>
      </c>
      <c r="XF3" s="21" t="s">
        <v>8</v>
      </c>
      <c r="XG3" s="21" t="s">
        <v>8</v>
      </c>
      <c r="XH3" s="21" t="s">
        <v>8</v>
      </c>
      <c r="XI3" s="21" t="s">
        <v>8</v>
      </c>
      <c r="XJ3" s="21" t="s">
        <v>8</v>
      </c>
      <c r="XK3" s="21" t="s">
        <v>8</v>
      </c>
      <c r="XL3" s="21" t="s">
        <v>8</v>
      </c>
      <c r="XM3" s="21" t="s">
        <v>8</v>
      </c>
      <c r="XN3" s="21" t="s">
        <v>8</v>
      </c>
      <c r="XO3" s="21" t="s">
        <v>8</v>
      </c>
      <c r="XP3" s="21" t="s">
        <v>8</v>
      </c>
      <c r="XQ3" s="21" t="s">
        <v>8</v>
      </c>
      <c r="XR3" s="21" t="s">
        <v>8</v>
      </c>
      <c r="XS3" s="21" t="s">
        <v>8</v>
      </c>
      <c r="XT3" s="21" t="s">
        <v>8</v>
      </c>
      <c r="XU3" s="21" t="s">
        <v>8</v>
      </c>
      <c r="XV3" s="21" t="s">
        <v>8</v>
      </c>
      <c r="XW3" s="21" t="s">
        <v>8</v>
      </c>
      <c r="XX3" s="21" t="s">
        <v>8</v>
      </c>
      <c r="XY3" s="21" t="s">
        <v>8</v>
      </c>
      <c r="XZ3" s="21" t="s">
        <v>8</v>
      </c>
      <c r="YA3" s="21" t="s">
        <v>8</v>
      </c>
      <c r="YB3" s="21" t="s">
        <v>8</v>
      </c>
      <c r="YC3" s="21" t="s">
        <v>8</v>
      </c>
      <c r="YD3" s="21" t="s">
        <v>8</v>
      </c>
      <c r="YE3" s="21" t="s">
        <v>8</v>
      </c>
      <c r="YF3" s="21" t="s">
        <v>8</v>
      </c>
      <c r="YG3" s="21" t="s">
        <v>8</v>
      </c>
      <c r="YH3" s="21" t="s">
        <v>8</v>
      </c>
      <c r="YI3" s="21" t="s">
        <v>8</v>
      </c>
      <c r="YJ3" s="21" t="s">
        <v>8</v>
      </c>
      <c r="YK3" s="21" t="s">
        <v>8</v>
      </c>
      <c r="YL3" s="21" t="s">
        <v>8</v>
      </c>
      <c r="YM3" s="21" t="s">
        <v>8</v>
      </c>
      <c r="YN3" s="21" t="s">
        <v>8</v>
      </c>
      <c r="YO3" s="21" t="s">
        <v>8</v>
      </c>
      <c r="YP3" s="21" t="s">
        <v>8</v>
      </c>
      <c r="YQ3" s="21" t="s">
        <v>8</v>
      </c>
      <c r="YR3" s="21" t="s">
        <v>8</v>
      </c>
      <c r="YS3" s="21" t="s">
        <v>8</v>
      </c>
      <c r="YT3" s="21" t="s">
        <v>8</v>
      </c>
      <c r="YU3" s="21" t="s">
        <v>8</v>
      </c>
      <c r="YV3" s="21" t="s">
        <v>8</v>
      </c>
      <c r="YW3" s="21" t="s">
        <v>8</v>
      </c>
      <c r="YX3" s="21" t="s">
        <v>8</v>
      </c>
      <c r="YY3" s="21" t="s">
        <v>8</v>
      </c>
      <c r="YZ3" s="21" t="s">
        <v>8</v>
      </c>
      <c r="ZA3" s="21" t="s">
        <v>8</v>
      </c>
      <c r="ZB3" s="21" t="s">
        <v>8</v>
      </c>
      <c r="ZC3" s="21" t="s">
        <v>8</v>
      </c>
      <c r="ZD3" s="21" t="s">
        <v>8</v>
      </c>
      <c r="ZE3" s="21" t="s">
        <v>8</v>
      </c>
      <c r="ZF3" s="21" t="s">
        <v>8</v>
      </c>
      <c r="ZG3" s="21" t="s">
        <v>8</v>
      </c>
      <c r="ZH3" s="21" t="s">
        <v>8</v>
      </c>
      <c r="ZI3" s="21" t="s">
        <v>8</v>
      </c>
      <c r="ZJ3" s="21" t="s">
        <v>8</v>
      </c>
      <c r="ZK3" s="21" t="s">
        <v>8</v>
      </c>
      <c r="ZL3" s="21" t="s">
        <v>8</v>
      </c>
      <c r="ZM3" s="21" t="s">
        <v>8</v>
      </c>
      <c r="ZN3" s="21" t="s">
        <v>8</v>
      </c>
      <c r="ZO3" s="21" t="s">
        <v>8</v>
      </c>
      <c r="ZP3" s="21" t="s">
        <v>8</v>
      </c>
      <c r="ZQ3" s="21" t="s">
        <v>8</v>
      </c>
      <c r="ZR3" s="21" t="s">
        <v>8</v>
      </c>
      <c r="ZS3" s="21" t="s">
        <v>8</v>
      </c>
      <c r="ZT3" s="21" t="s">
        <v>8</v>
      </c>
      <c r="ZU3" s="21" t="s">
        <v>8</v>
      </c>
      <c r="ZV3" s="21" t="s">
        <v>8</v>
      </c>
      <c r="ZW3" s="21" t="s">
        <v>8</v>
      </c>
      <c r="ZX3" s="21" t="s">
        <v>8</v>
      </c>
      <c r="ZY3" s="21" t="s">
        <v>8</v>
      </c>
      <c r="ZZ3" s="21" t="s">
        <v>8</v>
      </c>
      <c r="AAA3" s="21" t="s">
        <v>8</v>
      </c>
      <c r="AAB3" s="21" t="s">
        <v>8</v>
      </c>
      <c r="AAC3" s="21" t="s">
        <v>8</v>
      </c>
      <c r="AAD3" s="21" t="s">
        <v>8</v>
      </c>
      <c r="AAE3" s="21" t="s">
        <v>8</v>
      </c>
      <c r="AAF3" s="21" t="s">
        <v>8</v>
      </c>
      <c r="AAG3" s="21" t="s">
        <v>8</v>
      </c>
      <c r="AAH3" s="21" t="s">
        <v>8</v>
      </c>
      <c r="AAI3" s="21" t="s">
        <v>8</v>
      </c>
      <c r="AAJ3" s="21" t="s">
        <v>8</v>
      </c>
      <c r="AAK3" s="21" t="s">
        <v>8</v>
      </c>
      <c r="AAL3" s="21" t="s">
        <v>8</v>
      </c>
      <c r="AAM3" s="21" t="s">
        <v>8</v>
      </c>
      <c r="AAN3" s="21" t="s">
        <v>8</v>
      </c>
      <c r="AAO3" s="21" t="s">
        <v>8</v>
      </c>
      <c r="AAP3" s="21" t="s">
        <v>8</v>
      </c>
      <c r="AAQ3" s="21" t="s">
        <v>8</v>
      </c>
      <c r="AAR3" s="21" t="s">
        <v>8</v>
      </c>
      <c r="AAS3" s="21" t="s">
        <v>8</v>
      </c>
      <c r="AAT3" s="21" t="s">
        <v>8</v>
      </c>
      <c r="AAU3" s="21" t="s">
        <v>8</v>
      </c>
      <c r="AAV3" s="21" t="s">
        <v>8</v>
      </c>
      <c r="AAW3" s="21" t="s">
        <v>8</v>
      </c>
      <c r="AAX3" s="21" t="s">
        <v>8</v>
      </c>
      <c r="AAY3" s="21" t="s">
        <v>8</v>
      </c>
      <c r="AAZ3" s="21" t="s">
        <v>8</v>
      </c>
      <c r="ABA3" s="21" t="s">
        <v>8</v>
      </c>
      <c r="ABB3" s="21" t="s">
        <v>8</v>
      </c>
      <c r="ABC3" s="21" t="s">
        <v>8</v>
      </c>
      <c r="ABD3" s="21" t="s">
        <v>8</v>
      </c>
      <c r="ABE3" s="21" t="s">
        <v>8</v>
      </c>
      <c r="ABF3" s="21" t="s">
        <v>8</v>
      </c>
      <c r="ABG3" s="21" t="s">
        <v>8</v>
      </c>
      <c r="ABH3" s="21" t="s">
        <v>8</v>
      </c>
      <c r="ABI3" s="21" t="s">
        <v>8</v>
      </c>
      <c r="ABJ3" s="21" t="s">
        <v>8</v>
      </c>
      <c r="ABK3" s="21" t="s">
        <v>8</v>
      </c>
      <c r="ABL3" s="21" t="s">
        <v>8</v>
      </c>
      <c r="ABM3" s="21" t="s">
        <v>8</v>
      </c>
      <c r="ABN3" s="21" t="s">
        <v>8</v>
      </c>
      <c r="ABO3" s="21" t="s">
        <v>8</v>
      </c>
      <c r="ABP3" s="21" t="s">
        <v>8</v>
      </c>
      <c r="ABQ3" s="21" t="s">
        <v>8</v>
      </c>
      <c r="ABR3" s="21" t="s">
        <v>8</v>
      </c>
      <c r="ABS3" s="21" t="s">
        <v>8</v>
      </c>
      <c r="ABT3" s="21" t="s">
        <v>8</v>
      </c>
      <c r="ABU3" s="21" t="s">
        <v>8</v>
      </c>
      <c r="ABV3" s="21" t="s">
        <v>8</v>
      </c>
      <c r="ABW3" s="21" t="s">
        <v>8</v>
      </c>
      <c r="ABX3" s="21" t="s">
        <v>8</v>
      </c>
      <c r="ABY3" s="21" t="s">
        <v>8</v>
      </c>
      <c r="ABZ3" s="21" t="s">
        <v>8</v>
      </c>
      <c r="ACA3" s="21" t="s">
        <v>8</v>
      </c>
      <c r="ACB3" s="21" t="s">
        <v>8</v>
      </c>
      <c r="ACC3" s="21" t="s">
        <v>8</v>
      </c>
      <c r="ACD3" s="21" t="s">
        <v>8</v>
      </c>
      <c r="ACE3" s="21" t="s">
        <v>8</v>
      </c>
      <c r="ACF3" s="21" t="s">
        <v>8</v>
      </c>
      <c r="ACG3" s="21" t="s">
        <v>8</v>
      </c>
      <c r="ACH3" s="21" t="s">
        <v>8</v>
      </c>
      <c r="ACI3" s="21" t="s">
        <v>8</v>
      </c>
      <c r="ACJ3" s="21" t="s">
        <v>8</v>
      </c>
      <c r="ACK3" s="21" t="s">
        <v>8</v>
      </c>
      <c r="ACL3" s="21" t="s">
        <v>8</v>
      </c>
      <c r="ACM3" s="21" t="s">
        <v>8</v>
      </c>
      <c r="ACN3" s="21" t="s">
        <v>8</v>
      </c>
      <c r="ACO3" s="21" t="s">
        <v>8</v>
      </c>
      <c r="ACP3" s="21" t="s">
        <v>8</v>
      </c>
      <c r="ACQ3" s="21" t="s">
        <v>8</v>
      </c>
      <c r="ACR3" s="21" t="s">
        <v>8</v>
      </c>
      <c r="ACS3" s="21" t="s">
        <v>8</v>
      </c>
      <c r="ACT3" s="21" t="s">
        <v>8</v>
      </c>
      <c r="ACU3" s="21" t="s">
        <v>8</v>
      </c>
      <c r="ACV3" s="21" t="s">
        <v>8</v>
      </c>
      <c r="ACW3" s="21" t="s">
        <v>8</v>
      </c>
      <c r="ACX3" s="21" t="s">
        <v>8</v>
      </c>
      <c r="ACY3" s="21" t="s">
        <v>8</v>
      </c>
      <c r="ACZ3" s="21" t="s">
        <v>8</v>
      </c>
      <c r="ADA3" s="21" t="s">
        <v>8</v>
      </c>
      <c r="ADB3" s="21" t="s">
        <v>8</v>
      </c>
      <c r="ADC3" s="21" t="s">
        <v>8</v>
      </c>
      <c r="ADD3" s="21" t="s">
        <v>8</v>
      </c>
      <c r="ADE3" s="21" t="s">
        <v>8</v>
      </c>
      <c r="ADF3" s="21" t="s">
        <v>8</v>
      </c>
      <c r="ADG3" s="21" t="s">
        <v>8</v>
      </c>
      <c r="ADH3" s="21" t="s">
        <v>8</v>
      </c>
      <c r="ADI3" s="21" t="s">
        <v>8</v>
      </c>
      <c r="ADJ3" s="21" t="s">
        <v>8</v>
      </c>
      <c r="ADK3" s="21" t="s">
        <v>8</v>
      </c>
      <c r="ADL3" s="21" t="s">
        <v>8</v>
      </c>
      <c r="ADM3" s="21" t="s">
        <v>8</v>
      </c>
      <c r="ADN3" s="21" t="s">
        <v>8</v>
      </c>
      <c r="ADO3" s="21" t="s">
        <v>8</v>
      </c>
      <c r="ADP3" s="21" t="s">
        <v>8</v>
      </c>
      <c r="ADQ3" s="21" t="s">
        <v>8</v>
      </c>
      <c r="ADR3" s="21" t="s">
        <v>8</v>
      </c>
      <c r="ADS3" s="21" t="s">
        <v>8</v>
      </c>
      <c r="ADT3" s="21" t="s">
        <v>8</v>
      </c>
      <c r="ADU3" s="21" t="s">
        <v>8</v>
      </c>
      <c r="ADV3" s="21" t="s">
        <v>8</v>
      </c>
      <c r="ADW3" s="21" t="s">
        <v>8</v>
      </c>
      <c r="ADX3" s="21" t="s">
        <v>8</v>
      </c>
      <c r="ADY3" s="21" t="s">
        <v>8</v>
      </c>
      <c r="ADZ3" s="21" t="s">
        <v>8</v>
      </c>
      <c r="AEA3" s="21" t="s">
        <v>8</v>
      </c>
      <c r="AEB3" s="21" t="s">
        <v>8</v>
      </c>
      <c r="AEC3" s="21" t="s">
        <v>8</v>
      </c>
      <c r="AED3" s="21" t="s">
        <v>8</v>
      </c>
      <c r="AEE3" s="21" t="s">
        <v>8</v>
      </c>
      <c r="AEF3" s="21" t="s">
        <v>8</v>
      </c>
      <c r="AEG3" s="21" t="s">
        <v>8</v>
      </c>
      <c r="AEH3" s="21" t="s">
        <v>8</v>
      </c>
      <c r="AEI3" s="21" t="s">
        <v>8</v>
      </c>
      <c r="AEJ3" s="21" t="s">
        <v>8</v>
      </c>
      <c r="AEK3" s="21" t="s">
        <v>8</v>
      </c>
      <c r="AEL3" s="21" t="s">
        <v>8</v>
      </c>
      <c r="AEM3" s="21" t="s">
        <v>8</v>
      </c>
      <c r="AEN3" s="21" t="s">
        <v>8</v>
      </c>
      <c r="AEO3" s="21" t="s">
        <v>8</v>
      </c>
      <c r="AEP3" s="21" t="s">
        <v>8</v>
      </c>
      <c r="AEQ3" s="21" t="s">
        <v>8</v>
      </c>
      <c r="AER3" s="21" t="s">
        <v>8</v>
      </c>
      <c r="AES3" s="21" t="s">
        <v>8</v>
      </c>
      <c r="AET3" s="21" t="s">
        <v>8</v>
      </c>
      <c r="AEU3" s="21" t="s">
        <v>8</v>
      </c>
      <c r="AEV3" s="21" t="s">
        <v>8</v>
      </c>
      <c r="AEW3" s="21" t="s">
        <v>8</v>
      </c>
      <c r="AEX3" s="21" t="s">
        <v>8</v>
      </c>
      <c r="AEY3" s="21" t="s">
        <v>8</v>
      </c>
      <c r="AEZ3" s="21" t="s">
        <v>8</v>
      </c>
      <c r="AFA3" s="21" t="s">
        <v>8</v>
      </c>
      <c r="AFB3" s="21" t="s">
        <v>8</v>
      </c>
      <c r="AFC3" s="21" t="s">
        <v>8</v>
      </c>
      <c r="AFD3" s="21" t="s">
        <v>8</v>
      </c>
      <c r="AFE3" s="21" t="s">
        <v>8</v>
      </c>
      <c r="AFF3" s="21" t="s">
        <v>8</v>
      </c>
      <c r="AFG3" s="21" t="s">
        <v>8</v>
      </c>
      <c r="AFH3" s="21" t="s">
        <v>8</v>
      </c>
      <c r="AFI3" s="21" t="s">
        <v>8</v>
      </c>
      <c r="AFJ3" s="21" t="s">
        <v>8</v>
      </c>
      <c r="AFK3" s="21" t="s">
        <v>8</v>
      </c>
      <c r="AFL3" s="21" t="s">
        <v>8</v>
      </c>
      <c r="AFM3" s="21" t="s">
        <v>8</v>
      </c>
      <c r="AFN3" s="21" t="s">
        <v>8</v>
      </c>
      <c r="AFO3" s="21" t="s">
        <v>8</v>
      </c>
      <c r="AFP3" s="21" t="s">
        <v>8</v>
      </c>
      <c r="AFQ3" s="21" t="s">
        <v>8</v>
      </c>
      <c r="AFR3" s="21" t="s">
        <v>8</v>
      </c>
      <c r="AFS3" s="21" t="s">
        <v>8</v>
      </c>
      <c r="AFT3" s="21" t="s">
        <v>8</v>
      </c>
      <c r="AFU3" s="21" t="s">
        <v>8</v>
      </c>
      <c r="AFV3" s="21" t="s">
        <v>8</v>
      </c>
      <c r="AFW3" s="21" t="s">
        <v>8</v>
      </c>
      <c r="AFX3" s="21" t="s">
        <v>8</v>
      </c>
      <c r="AFY3" s="21" t="s">
        <v>8</v>
      </c>
      <c r="AFZ3" s="21" t="s">
        <v>8</v>
      </c>
      <c r="AGA3" s="21" t="s">
        <v>8</v>
      </c>
      <c r="AGB3" s="21" t="s">
        <v>8</v>
      </c>
      <c r="AGC3" s="21" t="s">
        <v>8</v>
      </c>
      <c r="AGD3" s="21" t="s">
        <v>8</v>
      </c>
      <c r="AGE3" s="21" t="s">
        <v>8</v>
      </c>
      <c r="AGF3" s="21" t="s">
        <v>8</v>
      </c>
      <c r="AGG3" s="21" t="s">
        <v>8</v>
      </c>
      <c r="AGH3" s="21" t="s">
        <v>8</v>
      </c>
      <c r="AGI3" s="21" t="s">
        <v>8</v>
      </c>
      <c r="AGJ3" s="21" t="s">
        <v>8</v>
      </c>
      <c r="AGK3" s="21" t="s">
        <v>8</v>
      </c>
      <c r="AGL3" s="21" t="s">
        <v>8</v>
      </c>
      <c r="AGM3" s="21" t="s">
        <v>8</v>
      </c>
      <c r="AGN3" s="21" t="s">
        <v>8</v>
      </c>
      <c r="AGO3" s="21" t="s">
        <v>8</v>
      </c>
      <c r="AGP3" s="21" t="s">
        <v>8</v>
      </c>
      <c r="AGQ3" s="21" t="s">
        <v>8</v>
      </c>
      <c r="AGR3" s="21" t="s">
        <v>8</v>
      </c>
      <c r="AGS3" s="21" t="s">
        <v>8</v>
      </c>
      <c r="AGT3" s="21" t="s">
        <v>8</v>
      </c>
      <c r="AGU3" s="21" t="s">
        <v>8</v>
      </c>
      <c r="AGV3" s="21" t="s">
        <v>8</v>
      </c>
      <c r="AGW3" s="21" t="s">
        <v>8</v>
      </c>
      <c r="AGX3" s="21" t="s">
        <v>8</v>
      </c>
      <c r="AGY3" s="21" t="s">
        <v>8</v>
      </c>
      <c r="AGZ3" s="21" t="s">
        <v>8</v>
      </c>
      <c r="AHA3" s="21" t="s">
        <v>8</v>
      </c>
      <c r="AHB3" s="21" t="s">
        <v>8</v>
      </c>
      <c r="AHC3" s="21" t="s">
        <v>8</v>
      </c>
      <c r="AHD3" s="21" t="s">
        <v>8</v>
      </c>
      <c r="AHE3" s="21" t="s">
        <v>8</v>
      </c>
      <c r="AHF3" s="21" t="s">
        <v>8</v>
      </c>
      <c r="AHG3" s="21" t="s">
        <v>8</v>
      </c>
      <c r="AHH3" s="21" t="s">
        <v>8</v>
      </c>
      <c r="AHI3" s="21" t="s">
        <v>8</v>
      </c>
      <c r="AHJ3" s="21" t="s">
        <v>8</v>
      </c>
      <c r="AHK3" s="21" t="s">
        <v>8</v>
      </c>
      <c r="AHL3" s="21" t="s">
        <v>8</v>
      </c>
      <c r="AHM3" s="21" t="s">
        <v>8</v>
      </c>
      <c r="AHN3" s="21" t="s">
        <v>8</v>
      </c>
      <c r="AHO3" s="21" t="s">
        <v>8</v>
      </c>
      <c r="AHP3" s="21" t="s">
        <v>8</v>
      </c>
      <c r="AHQ3" s="21" t="s">
        <v>8</v>
      </c>
      <c r="AHR3" s="21" t="s">
        <v>8</v>
      </c>
      <c r="AHS3" s="21" t="s">
        <v>8</v>
      </c>
      <c r="AHT3" s="21" t="s">
        <v>8</v>
      </c>
      <c r="AHU3" s="21" t="s">
        <v>8</v>
      </c>
      <c r="AHV3" s="21" t="s">
        <v>8</v>
      </c>
      <c r="AHW3" s="21" t="s">
        <v>8</v>
      </c>
      <c r="AHX3" s="21" t="s">
        <v>8</v>
      </c>
      <c r="AHY3" s="21" t="s">
        <v>8</v>
      </c>
      <c r="AHZ3" s="21" t="s">
        <v>8</v>
      </c>
      <c r="AIA3" s="21" t="s">
        <v>8</v>
      </c>
      <c r="AIB3" s="21" t="s">
        <v>8</v>
      </c>
      <c r="AIC3" s="21" t="s">
        <v>8</v>
      </c>
      <c r="AID3" s="21" t="s">
        <v>8</v>
      </c>
      <c r="AIE3" s="21" t="s">
        <v>8</v>
      </c>
      <c r="AIF3" s="21" t="s">
        <v>8</v>
      </c>
      <c r="AIG3" s="21" t="s">
        <v>8</v>
      </c>
      <c r="AIH3" s="21" t="s">
        <v>8</v>
      </c>
      <c r="AII3" s="21" t="s">
        <v>8</v>
      </c>
      <c r="AIJ3" s="21" t="s">
        <v>8</v>
      </c>
      <c r="AIK3" s="21" t="s">
        <v>8</v>
      </c>
      <c r="AIL3" s="21" t="s">
        <v>8</v>
      </c>
      <c r="AIM3" s="21" t="s">
        <v>8</v>
      </c>
      <c r="AIN3" s="21" t="s">
        <v>8</v>
      </c>
      <c r="AIO3" s="21" t="s">
        <v>8</v>
      </c>
      <c r="AIP3" s="21" t="s">
        <v>8</v>
      </c>
      <c r="AIQ3" s="21">
        <v>352.0</v>
      </c>
      <c r="AIR3" s="21">
        <v>114.0</v>
      </c>
      <c r="AIS3" s="21">
        <v>32.38636363636363</v>
      </c>
      <c r="AIT3" s="21">
        <v>123.0</v>
      </c>
      <c r="AIU3" s="21">
        <v>34.94318181818182</v>
      </c>
      <c r="AIV3" s="21">
        <v>33.0</v>
      </c>
      <c r="AIW3" s="21">
        <v>17.897727272727273</v>
      </c>
      <c r="AIX3" s="21">
        <v>52.0</v>
      </c>
      <c r="AIY3" s="21">
        <v>14.772727272727273</v>
      </c>
      <c r="AIZ3" s="21">
        <v>167.0</v>
      </c>
      <c r="AJA3" s="21">
        <v>46.0</v>
      </c>
      <c r="AJB3" s="21">
        <v>27.54491017964072</v>
      </c>
      <c r="AJC3" s="21">
        <v>58.0</v>
      </c>
      <c r="AJD3" s="21">
        <v>34.73053892215569</v>
      </c>
      <c r="AJE3" s="21">
        <v>17.0</v>
      </c>
      <c r="AJF3" s="21">
        <v>18.562874251497004</v>
      </c>
      <c r="AJG3" s="21">
        <v>32.0</v>
      </c>
      <c r="AJH3" s="21">
        <v>19.16167664670659</v>
      </c>
      <c r="AJI3" s="21">
        <v>185.0</v>
      </c>
      <c r="AJJ3" s="21">
        <v>68.0</v>
      </c>
      <c r="AJK3" s="21">
        <v>36.75675675675676</v>
      </c>
      <c r="AJL3" s="21">
        <v>63.0</v>
      </c>
      <c r="AJM3" s="21">
        <v>34.054054054054056</v>
      </c>
      <c r="AJN3" s="21">
        <v>31.0</v>
      </c>
      <c r="AJO3" s="21">
        <v>17.83783783783784</v>
      </c>
      <c r="AJP3" s="21">
        <v>21.0</v>
      </c>
      <c r="AJQ3" s="21">
        <v>11.351351351351353</v>
      </c>
      <c r="AJR3" s="21">
        <v>29.0</v>
      </c>
      <c r="AJS3" s="21">
        <v>14.0</v>
      </c>
      <c r="AJT3" s="21">
        <v>48.275862068965516</v>
      </c>
      <c r="AJU3" s="21">
        <v>12.0</v>
      </c>
      <c r="AJV3" s="21">
        <v>41.37931034482759</v>
      </c>
      <c r="AJW3" s="21">
        <v>1.0</v>
      </c>
      <c r="AJX3" s="21">
        <v>3.4482758620689653</v>
      </c>
      <c r="AJY3" s="21">
        <v>2.0</v>
      </c>
      <c r="AJZ3" s="21">
        <v>6.896551724137931</v>
      </c>
      <c r="AKA3" s="21">
        <v>38.0</v>
      </c>
      <c r="AKB3" s="21">
        <v>30.0</v>
      </c>
      <c r="AKC3" s="21">
        <v>78.94736842105263</v>
      </c>
      <c r="AKD3" s="21">
        <v>6.0</v>
      </c>
      <c r="AKE3" s="21">
        <v>15.789473684210526</v>
      </c>
      <c r="AKF3" s="21">
        <v>52.0</v>
      </c>
      <c r="AKG3" s="21">
        <v>2.631578947368421</v>
      </c>
      <c r="AKH3" s="21">
        <v>1.0</v>
      </c>
      <c r="AKI3" s="21">
        <v>2.631578947368421</v>
      </c>
      <c r="AKJ3" s="21">
        <v>181.0</v>
      </c>
      <c r="AKK3" s="21">
        <v>70.0</v>
      </c>
      <c r="AKL3" s="21">
        <v>38.67403314917127</v>
      </c>
      <c r="AKM3" s="21">
        <v>57.0</v>
      </c>
      <c r="AKN3" s="21">
        <v>31.491712707182316</v>
      </c>
      <c r="AKO3" s="21">
        <v>1.0</v>
      </c>
      <c r="AKP3" s="21">
        <v>18.23204419889503</v>
      </c>
      <c r="AKQ3" s="21">
        <v>21.0</v>
      </c>
      <c r="AKR3" s="21">
        <v>11.602209944751381</v>
      </c>
      <c r="AKS3" s="21">
        <v>3.0</v>
      </c>
      <c r="AKT3" s="21" t="s">
        <v>3</v>
      </c>
      <c r="AKU3" s="21" t="s">
        <v>3</v>
      </c>
      <c r="AKV3" s="21" t="s">
        <v>3</v>
      </c>
      <c r="AKW3" s="21" t="s">
        <v>3</v>
      </c>
      <c r="AKX3" s="21" t="s">
        <v>3</v>
      </c>
      <c r="AKY3" s="21" t="s">
        <v>3</v>
      </c>
      <c r="AKZ3" s="21" t="s">
        <v>3</v>
      </c>
      <c r="ALA3" s="21" t="s">
        <v>3</v>
      </c>
      <c r="ALB3" s="21">
        <v>11.0</v>
      </c>
      <c r="ALC3" s="21">
        <v>2.0</v>
      </c>
      <c r="ALD3" s="21">
        <v>18.181818181818183</v>
      </c>
      <c r="ALE3" s="21">
        <v>5.0</v>
      </c>
      <c r="ALF3" s="21">
        <v>45.45454545454545</v>
      </c>
      <c r="ALG3" s="21">
        <v>20.0</v>
      </c>
      <c r="ALH3" s="21">
        <v>9.090909090909092</v>
      </c>
      <c r="ALI3" s="21">
        <v>3.0</v>
      </c>
      <c r="ALJ3" s="21">
        <v>27.27272727272727</v>
      </c>
      <c r="ALK3" s="21">
        <v>107.0</v>
      </c>
      <c r="ALL3" s="21">
        <v>41.0</v>
      </c>
      <c r="ALM3" s="21">
        <v>38.31775700934579</v>
      </c>
      <c r="ALN3" s="21">
        <v>38.0</v>
      </c>
      <c r="ALO3" s="21">
        <v>35.51401869158878</v>
      </c>
      <c r="ALP3" s="21">
        <v>1.0</v>
      </c>
      <c r="ALQ3" s="21">
        <v>18.69158878504673</v>
      </c>
      <c r="ALR3" s="21">
        <v>8.0</v>
      </c>
      <c r="ALS3" s="21">
        <v>7.476635514018691</v>
      </c>
      <c r="ALT3" s="21">
        <v>117.0</v>
      </c>
      <c r="ALU3" s="21">
        <v>35.0</v>
      </c>
      <c r="ALV3" s="21">
        <v>29.914529914529915</v>
      </c>
      <c r="ALW3" s="21">
        <v>45.0</v>
      </c>
      <c r="ALX3" s="21">
        <v>38.46153846153847</v>
      </c>
      <c r="ALY3" s="21">
        <v>0.0</v>
      </c>
      <c r="ALZ3" s="21">
        <v>14.529914529914532</v>
      </c>
      <c r="AMA3" s="21">
        <v>20.0</v>
      </c>
      <c r="AMB3" s="21">
        <v>17.094017094017094</v>
      </c>
      <c r="AMC3" s="21">
        <v>7.0</v>
      </c>
      <c r="AMD3" s="21">
        <v>2.0</v>
      </c>
      <c r="AME3" s="21">
        <v>28.57142857142857</v>
      </c>
      <c r="AMF3" s="21">
        <v>2.0</v>
      </c>
      <c r="AMG3" s="21">
        <v>28.57142857142857</v>
      </c>
      <c r="AMH3" s="21">
        <v>18.0</v>
      </c>
      <c r="AMI3" s="21">
        <v>14.285714285714285</v>
      </c>
      <c r="AMJ3" s="21">
        <v>2.0</v>
      </c>
      <c r="AMK3" s="21">
        <v>28.57142857142857</v>
      </c>
      <c r="AML3" s="21">
        <v>26.0</v>
      </c>
      <c r="AMM3" s="21">
        <v>9.0</v>
      </c>
      <c r="AMN3" s="21">
        <v>34.61538461538461</v>
      </c>
      <c r="AMO3" s="21">
        <v>7.0</v>
      </c>
      <c r="AMP3" s="21">
        <v>26.923076923076923</v>
      </c>
      <c r="AMQ3" s="21">
        <v>33.0</v>
      </c>
      <c r="AMR3" s="21">
        <v>26.923076923076923</v>
      </c>
      <c r="AMS3" s="21">
        <v>3.0</v>
      </c>
      <c r="AMT3" s="21">
        <v>11.538461538461538</v>
      </c>
      <c r="AMU3" s="21">
        <v>81.0</v>
      </c>
      <c r="AMV3" s="21">
        <v>23.0</v>
      </c>
      <c r="AMW3" s="21">
        <v>28.39506172839506</v>
      </c>
      <c r="AMX3" s="21">
        <v>23.0</v>
      </c>
      <c r="AMY3" s="21">
        <v>28.39506172839506</v>
      </c>
      <c r="AMZ3" s="21">
        <v>7.0</v>
      </c>
      <c r="ANA3" s="21">
        <v>22.22222222222222</v>
      </c>
      <c r="ANB3" s="21">
        <v>17.0</v>
      </c>
      <c r="ANC3" s="21">
        <v>20.98765432098765</v>
      </c>
      <c r="AND3" s="21">
        <v>0.0</v>
      </c>
      <c r="ANE3" s="21" t="s">
        <v>3</v>
      </c>
      <c r="ANF3" s="21" t="s">
        <v>3</v>
      </c>
      <c r="ANG3" s="21" t="s">
        <v>3</v>
      </c>
      <c r="ANH3" s="21" t="s">
        <v>3</v>
      </c>
      <c r="ANI3" s="21" t="s">
        <v>3</v>
      </c>
      <c r="ANJ3" s="21" t="s">
        <v>3</v>
      </c>
      <c r="ANK3" s="21" t="s">
        <v>3</v>
      </c>
      <c r="ANL3" s="21" t="s">
        <v>3</v>
      </c>
      <c r="ANM3" s="21">
        <v>6.0</v>
      </c>
      <c r="ANN3" s="21">
        <v>2.0</v>
      </c>
      <c r="ANO3" s="21">
        <v>33.33333333333333</v>
      </c>
      <c r="ANP3" s="21">
        <v>2.0</v>
      </c>
      <c r="ANQ3" s="21">
        <v>33.33333333333333</v>
      </c>
      <c r="ANR3" s="21">
        <v>0.0</v>
      </c>
      <c r="ANS3" s="21">
        <v>16.666666666666664</v>
      </c>
      <c r="ANT3" s="21">
        <v>1.0</v>
      </c>
      <c r="ANU3" s="21">
        <v>16.666666666666664</v>
      </c>
      <c r="ANV3" s="21">
        <v>0.0</v>
      </c>
      <c r="ANW3" s="21" t="s">
        <v>3</v>
      </c>
      <c r="ANX3" s="21" t="s">
        <v>3</v>
      </c>
      <c r="ANY3" s="21" t="s">
        <v>3</v>
      </c>
      <c r="ANZ3" s="21" t="s">
        <v>3</v>
      </c>
      <c r="AOA3" s="21" t="s">
        <v>3</v>
      </c>
      <c r="AOB3" s="21" t="s">
        <v>3</v>
      </c>
      <c r="AOC3" s="21" t="s">
        <v>3</v>
      </c>
      <c r="AOD3" s="21" t="s">
        <v>3</v>
      </c>
      <c r="AOE3" s="21">
        <v>118.0</v>
      </c>
      <c r="AOF3" s="21">
        <v>37.0</v>
      </c>
      <c r="AOG3" s="21">
        <v>31.35593220338983</v>
      </c>
      <c r="AOH3" s="21">
        <v>45.0</v>
      </c>
      <c r="AOI3" s="21">
        <v>38.13559322033898</v>
      </c>
      <c r="AOJ3" s="21">
        <v>20.0</v>
      </c>
      <c r="AOK3" s="21">
        <v>16.94915254237288</v>
      </c>
      <c r="AOL3" s="21">
        <v>17.0</v>
      </c>
      <c r="AOM3" s="21">
        <v>14.40677966101695</v>
      </c>
      <c r="AON3" s="21">
        <v>352.0</v>
      </c>
      <c r="AOO3" s="21">
        <v>63.0</v>
      </c>
      <c r="AOP3" s="21">
        <v>17.897727272727273</v>
      </c>
      <c r="AOQ3" s="21">
        <v>140.0</v>
      </c>
      <c r="AOR3" s="21">
        <v>39.77272727272727</v>
      </c>
      <c r="AOS3" s="21">
        <v>97.0</v>
      </c>
      <c r="AOT3" s="21">
        <v>27.556818181818183</v>
      </c>
      <c r="AOU3" s="21">
        <v>52.0</v>
      </c>
      <c r="AOV3" s="21">
        <v>14.772727272727273</v>
      </c>
      <c r="AOW3" s="21">
        <v>167.0</v>
      </c>
      <c r="AOX3" s="21">
        <v>28.0</v>
      </c>
      <c r="AOY3" s="21">
        <v>16.766467065868262</v>
      </c>
      <c r="AOZ3" s="21">
        <v>62.0</v>
      </c>
      <c r="APA3" s="21">
        <v>37.12574850299401</v>
      </c>
      <c r="APB3" s="21">
        <v>51.0</v>
      </c>
      <c r="APC3" s="21">
        <v>30.538922155688624</v>
      </c>
      <c r="APD3" s="21">
        <v>26.0</v>
      </c>
      <c r="APE3" s="21">
        <v>15.568862275449103</v>
      </c>
      <c r="APF3" s="21">
        <v>185.0</v>
      </c>
      <c r="APG3" s="21">
        <v>35.0</v>
      </c>
      <c r="APH3" s="21">
        <v>18.91891891891892</v>
      </c>
      <c r="API3" s="21">
        <v>78.0</v>
      </c>
      <c r="APJ3" s="21">
        <v>42.16216216216216</v>
      </c>
      <c r="APK3" s="21">
        <v>46.0</v>
      </c>
      <c r="APL3" s="21">
        <v>24.864864864864867</v>
      </c>
      <c r="APM3" s="21">
        <v>26.0</v>
      </c>
      <c r="APN3" s="21">
        <v>14.054054054054054</v>
      </c>
      <c r="APO3" s="21">
        <v>29.0</v>
      </c>
      <c r="APP3" s="21">
        <v>10.0</v>
      </c>
      <c r="APQ3" s="21">
        <v>34.48275862068966</v>
      </c>
      <c r="APR3" s="21">
        <v>12.0</v>
      </c>
      <c r="APS3" s="21">
        <v>41.37931034482759</v>
      </c>
      <c r="APT3" s="21">
        <v>4.0</v>
      </c>
      <c r="APU3" s="21">
        <v>13.793103448275861</v>
      </c>
      <c r="APV3" s="21">
        <v>3.0</v>
      </c>
      <c r="APW3" s="21">
        <v>10.344827586206897</v>
      </c>
      <c r="APX3" s="21">
        <v>38.0</v>
      </c>
      <c r="APY3" s="21">
        <v>18.0</v>
      </c>
      <c r="APZ3" s="21">
        <v>47.368421052631575</v>
      </c>
      <c r="AQA3" s="21">
        <v>17.0</v>
      </c>
      <c r="AQB3" s="21">
        <v>44.73684210526316</v>
      </c>
      <c r="AQC3" s="21">
        <v>2.0</v>
      </c>
      <c r="AQD3" s="21">
        <v>5.263157894736842</v>
      </c>
      <c r="AQE3" s="21">
        <v>1.0</v>
      </c>
      <c r="AQF3" s="21">
        <v>2.631578947368421</v>
      </c>
      <c r="AQG3" s="21">
        <v>181.0</v>
      </c>
      <c r="AQH3" s="21">
        <v>41.0</v>
      </c>
      <c r="AQI3" s="21">
        <v>22.65193370165746</v>
      </c>
      <c r="AQJ3" s="21">
        <v>74.0</v>
      </c>
      <c r="AQK3" s="21">
        <v>40.88397790055249</v>
      </c>
      <c r="AQL3" s="21">
        <v>44.0</v>
      </c>
      <c r="AQM3" s="21">
        <v>24.30939226519337</v>
      </c>
      <c r="AQN3" s="21">
        <v>22.0</v>
      </c>
      <c r="AQO3" s="21">
        <v>12.154696132596685</v>
      </c>
      <c r="AQP3" s="21">
        <v>3.0</v>
      </c>
      <c r="AQQ3" s="21" t="s">
        <v>3</v>
      </c>
      <c r="AQR3" s="21" t="s">
        <v>3</v>
      </c>
      <c r="AQS3" s="21" t="s">
        <v>3</v>
      </c>
      <c r="AQT3" s="21" t="s">
        <v>3</v>
      </c>
      <c r="AQU3" s="21" t="s">
        <v>3</v>
      </c>
      <c r="AQV3" s="21" t="s">
        <v>3</v>
      </c>
      <c r="AQW3" s="21" t="s">
        <v>3</v>
      </c>
      <c r="AQX3" s="21" t="s">
        <v>3</v>
      </c>
      <c r="AQY3" s="21">
        <v>11.0</v>
      </c>
      <c r="AQZ3" s="21">
        <v>1.0</v>
      </c>
      <c r="ARA3" s="21">
        <v>9.090909090909092</v>
      </c>
      <c r="ARB3" s="21">
        <v>5.0</v>
      </c>
      <c r="ARC3" s="21">
        <v>45.45454545454545</v>
      </c>
      <c r="ARD3" s="21">
        <v>2.0</v>
      </c>
      <c r="ARE3" s="21">
        <v>18.181818181818183</v>
      </c>
      <c r="ARF3" s="21">
        <v>3.0</v>
      </c>
      <c r="ARG3" s="21">
        <v>27.27272727272727</v>
      </c>
      <c r="ARH3" s="21">
        <v>107.0</v>
      </c>
      <c r="ARI3" s="21">
        <v>21.0</v>
      </c>
      <c r="ARJ3" s="21">
        <v>19.626168224299064</v>
      </c>
      <c r="ARK3" s="21">
        <v>46.0</v>
      </c>
      <c r="ARL3" s="21">
        <v>42.99065420560748</v>
      </c>
      <c r="ARM3" s="21">
        <v>29.0</v>
      </c>
      <c r="ARN3" s="21">
        <v>27.102803738317753</v>
      </c>
      <c r="ARO3" s="21">
        <v>11.0</v>
      </c>
      <c r="ARP3" s="21">
        <v>10.2803738317757</v>
      </c>
      <c r="ARQ3" s="21">
        <v>117.0</v>
      </c>
      <c r="ARR3" s="21">
        <v>24.0</v>
      </c>
      <c r="ARS3" s="21">
        <v>20.51282051282051</v>
      </c>
      <c r="ART3" s="21">
        <v>43.0</v>
      </c>
      <c r="ARU3" s="21">
        <v>36.75213675213676</v>
      </c>
      <c r="ARV3" s="21">
        <v>32.0</v>
      </c>
      <c r="ARW3" s="21">
        <v>27.350427350427353</v>
      </c>
      <c r="ARX3" s="21">
        <v>18.0</v>
      </c>
      <c r="ARY3" s="21">
        <v>15.384615384615385</v>
      </c>
      <c r="ARZ3" s="21">
        <v>7.0</v>
      </c>
      <c r="ASA3" s="21">
        <v>2.0</v>
      </c>
      <c r="ASB3" s="21">
        <v>28.57142857142857</v>
      </c>
      <c r="ASC3" s="21">
        <v>2.0</v>
      </c>
      <c r="ASD3" s="21">
        <v>28.57142857142857</v>
      </c>
      <c r="ASE3" s="21">
        <v>1.0</v>
      </c>
      <c r="ASF3" s="21">
        <v>14.285714285714285</v>
      </c>
      <c r="ASG3" s="21">
        <v>2.0</v>
      </c>
      <c r="ASH3" s="21">
        <v>28.57142857142857</v>
      </c>
      <c r="ASI3" s="21">
        <v>26.0</v>
      </c>
      <c r="ASJ3" s="21">
        <v>5.0</v>
      </c>
      <c r="ASK3" s="21">
        <v>19.230769230769234</v>
      </c>
      <c r="ASL3" s="21">
        <v>8.0</v>
      </c>
      <c r="ASM3" s="21">
        <v>30.76923076923077</v>
      </c>
      <c r="ASN3" s="21">
        <v>9.0</v>
      </c>
      <c r="ASO3" s="21">
        <v>34.61538461538461</v>
      </c>
      <c r="ASP3" s="21">
        <v>4.0</v>
      </c>
      <c r="ASQ3" s="21">
        <v>15.384615384615385</v>
      </c>
      <c r="ASR3" s="21">
        <v>81.0</v>
      </c>
      <c r="ASS3" s="21">
        <v>12.0</v>
      </c>
      <c r="AST3" s="21">
        <v>14.814814814814813</v>
      </c>
      <c r="ASU3" s="21">
        <v>31.0</v>
      </c>
      <c r="ASV3" s="21">
        <v>38.2716049382716</v>
      </c>
      <c r="ASW3" s="21">
        <v>23.0</v>
      </c>
      <c r="ASX3" s="21">
        <v>28.39506172839506</v>
      </c>
      <c r="ASY3" s="21">
        <v>15.0</v>
      </c>
      <c r="ASZ3" s="21">
        <v>18.51851851851852</v>
      </c>
      <c r="ATA3" s="21">
        <v>0.0</v>
      </c>
      <c r="ATB3" s="21" t="s">
        <v>3</v>
      </c>
      <c r="ATC3" s="21" t="s">
        <v>3</v>
      </c>
      <c r="ATD3" s="21" t="s">
        <v>3</v>
      </c>
      <c r="ATE3" s="21" t="s">
        <v>3</v>
      </c>
      <c r="ATF3" s="21" t="s">
        <v>3</v>
      </c>
      <c r="ATG3" s="21" t="s">
        <v>3</v>
      </c>
      <c r="ATH3" s="21" t="s">
        <v>3</v>
      </c>
      <c r="ATI3" s="21" t="s">
        <v>3</v>
      </c>
      <c r="ATJ3" s="21">
        <v>6.0</v>
      </c>
      <c r="ATK3" s="21">
        <v>1.0</v>
      </c>
      <c r="ATL3" s="21">
        <v>16.666666666666664</v>
      </c>
      <c r="ATM3" s="21">
        <v>4.0</v>
      </c>
      <c r="ATN3" s="21">
        <v>66.66666666666666</v>
      </c>
      <c r="ATO3" s="21">
        <v>1.0</v>
      </c>
      <c r="ATP3" s="21">
        <v>16.666666666666664</v>
      </c>
      <c r="ATQ3" s="21">
        <v>0.0</v>
      </c>
      <c r="ATR3" s="21">
        <v>0.0</v>
      </c>
      <c r="ATS3" s="21">
        <v>0.0</v>
      </c>
      <c r="ATT3" s="21" t="s">
        <v>3</v>
      </c>
      <c r="ATU3" s="21" t="s">
        <v>3</v>
      </c>
      <c r="ATV3" s="21" t="s">
        <v>3</v>
      </c>
      <c r="ATW3" s="21" t="s">
        <v>3</v>
      </c>
      <c r="ATX3" s="21" t="s">
        <v>3</v>
      </c>
      <c r="ATY3" s="21" t="s">
        <v>3</v>
      </c>
      <c r="ATZ3" s="21" t="s">
        <v>3</v>
      </c>
      <c r="AUA3" s="21" t="s">
        <v>3</v>
      </c>
      <c r="AUB3" s="21">
        <v>115.0</v>
      </c>
      <c r="AUC3" s="21">
        <v>23.0</v>
      </c>
      <c r="AUD3" s="21">
        <v>20.0</v>
      </c>
      <c r="AUE3" s="21">
        <v>43.0</v>
      </c>
      <c r="AUF3" s="21">
        <v>37.391304347826086</v>
      </c>
      <c r="AUG3" s="21">
        <v>33.0</v>
      </c>
      <c r="AUH3" s="21">
        <v>28.695652173913043</v>
      </c>
      <c r="AUI3" s="21">
        <v>16.0</v>
      </c>
      <c r="AUJ3" s="21">
        <v>13.91304347826087</v>
      </c>
      <c r="AUK3" s="21">
        <v>367.0</v>
      </c>
      <c r="AUL3" s="21">
        <v>105.0</v>
      </c>
      <c r="AUM3" s="21">
        <v>28.610354223433244</v>
      </c>
      <c r="AUN3" s="21">
        <v>135.0</v>
      </c>
      <c r="AUO3" s="21">
        <v>36.78474114441417</v>
      </c>
      <c r="AUP3" s="21">
        <v>32.0</v>
      </c>
      <c r="AUQ3" s="21">
        <v>19.346049046321525</v>
      </c>
      <c r="AUR3" s="21">
        <v>56.0</v>
      </c>
      <c r="AUS3" s="21">
        <v>15.258855585831062</v>
      </c>
      <c r="AUT3" s="21">
        <v>192.0</v>
      </c>
      <c r="AUU3" s="21">
        <v>50.0</v>
      </c>
      <c r="AUV3" s="21">
        <v>26.041666666666668</v>
      </c>
      <c r="AUW3" s="21">
        <v>68.0</v>
      </c>
      <c r="AUX3" s="21">
        <v>35.41666666666667</v>
      </c>
      <c r="AUY3" s="21">
        <v>23.0</v>
      </c>
      <c r="AUZ3" s="21">
        <v>20.3125</v>
      </c>
      <c r="AVA3" s="21">
        <v>35.0</v>
      </c>
      <c r="AVB3" s="21">
        <v>18.229166666666664</v>
      </c>
      <c r="AVC3" s="21">
        <v>175.0</v>
      </c>
      <c r="AVD3" s="21">
        <v>55.0</v>
      </c>
      <c r="AVE3" s="21">
        <v>31.428571428571427</v>
      </c>
      <c r="AVF3" s="21">
        <v>67.0</v>
      </c>
      <c r="AVG3" s="21">
        <v>38.285714285714285</v>
      </c>
      <c r="AVH3" s="21">
        <v>39.0</v>
      </c>
      <c r="AVI3" s="21">
        <v>18.285714285714285</v>
      </c>
      <c r="AVJ3" s="21">
        <v>21.0</v>
      </c>
      <c r="AVK3" s="21">
        <v>12.0</v>
      </c>
      <c r="AVL3" s="21">
        <v>23.0</v>
      </c>
      <c r="AVM3" s="21">
        <v>13.0</v>
      </c>
      <c r="AVN3" s="21">
        <v>56.52173913043478</v>
      </c>
      <c r="AVO3" s="21">
        <v>6.0</v>
      </c>
      <c r="AVP3" s="21">
        <v>26.08695652173913</v>
      </c>
      <c r="AVQ3" s="21">
        <v>2.0</v>
      </c>
      <c r="AVR3" s="21">
        <v>13.043478260869565</v>
      </c>
      <c r="AVS3" s="21">
        <v>1.0</v>
      </c>
      <c r="AVT3" s="21">
        <v>4.3478260869565215</v>
      </c>
      <c r="AVU3" s="21">
        <v>41.0</v>
      </c>
      <c r="AVV3" s="21">
        <v>30.0</v>
      </c>
      <c r="AVW3" s="21">
        <v>73.17073170731707</v>
      </c>
      <c r="AVX3" s="21">
        <v>8.0</v>
      </c>
      <c r="AVY3" s="21">
        <v>19.51219512195122</v>
      </c>
      <c r="AVZ3" s="21">
        <v>56.0</v>
      </c>
      <c r="AWA3" s="21">
        <v>4.878048780487805</v>
      </c>
      <c r="AWB3" s="21">
        <v>1.0</v>
      </c>
      <c r="AWC3" s="21">
        <v>2.4390243902439024</v>
      </c>
      <c r="AWD3" s="21">
        <v>197.0</v>
      </c>
      <c r="AWE3" s="21">
        <v>66.0</v>
      </c>
      <c r="AWF3" s="21">
        <v>33.50253807106599</v>
      </c>
      <c r="AWG3" s="21">
        <v>77.0</v>
      </c>
      <c r="AWH3" s="21">
        <v>39.08629441624365</v>
      </c>
      <c r="AWI3" s="21">
        <v>1.0</v>
      </c>
      <c r="AWJ3" s="21">
        <v>16.243654822335024</v>
      </c>
      <c r="AWK3" s="21">
        <v>22.0</v>
      </c>
      <c r="AWL3" s="21">
        <v>11.16751269035533</v>
      </c>
      <c r="AWM3" s="21">
        <v>3.0</v>
      </c>
      <c r="AWN3" s="21" t="s">
        <v>3</v>
      </c>
      <c r="AWO3" s="21" t="s">
        <v>3</v>
      </c>
      <c r="AWP3" s="21" t="s">
        <v>3</v>
      </c>
      <c r="AWQ3" s="21" t="s">
        <v>3</v>
      </c>
      <c r="AWR3" s="21" t="s">
        <v>3</v>
      </c>
      <c r="AWS3" s="21" t="s">
        <v>3</v>
      </c>
      <c r="AWT3" s="21" t="s">
        <v>3</v>
      </c>
      <c r="AWU3" s="21" t="s">
        <v>3</v>
      </c>
      <c r="AWV3" s="21">
        <v>7.0</v>
      </c>
      <c r="AWW3" s="21">
        <v>1.0</v>
      </c>
      <c r="AWX3" s="21">
        <v>14.285714285714285</v>
      </c>
      <c r="AWY3" s="21">
        <v>3.0</v>
      </c>
      <c r="AWZ3" s="21">
        <v>42.857142857142854</v>
      </c>
      <c r="AXA3" s="21">
        <v>23.0</v>
      </c>
      <c r="AXB3" s="21">
        <v>14.285714285714285</v>
      </c>
      <c r="AXC3" s="21">
        <v>2.0</v>
      </c>
      <c r="AXD3" s="21">
        <v>28.57142857142857</v>
      </c>
      <c r="AXE3" s="21">
        <v>115.0</v>
      </c>
      <c r="AXF3" s="21">
        <v>36.0</v>
      </c>
      <c r="AXG3" s="21">
        <v>31.30434782608696</v>
      </c>
      <c r="AXH3" s="21">
        <v>48.0</v>
      </c>
      <c r="AXI3" s="21">
        <v>41.73913043478261</v>
      </c>
      <c r="AXJ3" s="21">
        <v>3.0</v>
      </c>
      <c r="AXK3" s="21">
        <v>20.0</v>
      </c>
      <c r="AXL3" s="21">
        <v>8.0</v>
      </c>
      <c r="AXM3" s="21">
        <v>6.956521739130435</v>
      </c>
      <c r="AXN3" s="21">
        <v>118.0</v>
      </c>
      <c r="AXO3" s="21">
        <v>40.0</v>
      </c>
      <c r="AXP3" s="21">
        <v>33.89830508474576</v>
      </c>
      <c r="AXQ3" s="21">
        <v>34.0</v>
      </c>
      <c r="AXR3" s="21">
        <v>28.8135593220339</v>
      </c>
      <c r="AXS3" s="21">
        <v>0.0</v>
      </c>
      <c r="AXT3" s="21">
        <v>19.491525423728813</v>
      </c>
      <c r="AXU3" s="21">
        <v>21.0</v>
      </c>
      <c r="AXV3" s="21">
        <v>17.796610169491526</v>
      </c>
      <c r="AXW3" s="21">
        <v>9.0</v>
      </c>
      <c r="AXX3" s="21">
        <v>2.0</v>
      </c>
      <c r="AXY3" s="21">
        <v>22.22222222222222</v>
      </c>
      <c r="AXZ3" s="21">
        <v>3.0</v>
      </c>
      <c r="AYA3" s="21">
        <v>33.33333333333333</v>
      </c>
      <c r="AYB3" s="21">
        <v>17.0</v>
      </c>
      <c r="AYC3" s="21">
        <v>33.33333333333333</v>
      </c>
      <c r="AYD3" s="21">
        <v>1.0</v>
      </c>
      <c r="AYE3" s="21">
        <v>11.11111111111111</v>
      </c>
      <c r="AYF3" s="21">
        <v>25.0</v>
      </c>
      <c r="AYG3" s="21">
        <v>6.0</v>
      </c>
      <c r="AYH3" s="21">
        <v>24.0</v>
      </c>
      <c r="AYI3" s="21">
        <v>9.0</v>
      </c>
      <c r="AYJ3" s="21">
        <v>36.0</v>
      </c>
      <c r="AYK3" s="21">
        <v>32.0</v>
      </c>
      <c r="AYL3" s="21">
        <v>12.0</v>
      </c>
      <c r="AYM3" s="21">
        <v>7.0</v>
      </c>
      <c r="AYN3" s="21">
        <v>28.000000000000004</v>
      </c>
      <c r="AYO3" s="21">
        <v>90.0</v>
      </c>
      <c r="AYP3" s="21">
        <v>21.0</v>
      </c>
      <c r="AYQ3" s="21">
        <v>23.333333333333332</v>
      </c>
      <c r="AYR3" s="21">
        <v>34.0</v>
      </c>
      <c r="AYS3" s="21">
        <v>37.77777777777778</v>
      </c>
      <c r="AYT3" s="21">
        <v>3.0</v>
      </c>
      <c r="AYU3" s="21">
        <v>18.88888888888889</v>
      </c>
      <c r="AYV3" s="21">
        <v>18.0</v>
      </c>
      <c r="AYW3" s="21">
        <v>20.0</v>
      </c>
      <c r="AYX3" s="21">
        <v>0.0</v>
      </c>
      <c r="AYY3" s="21" t="s">
        <v>3</v>
      </c>
      <c r="AYZ3" s="21" t="s">
        <v>3</v>
      </c>
      <c r="AZA3" s="21" t="s">
        <v>3</v>
      </c>
      <c r="AZB3" s="21" t="s">
        <v>3</v>
      </c>
      <c r="AZC3" s="21" t="s">
        <v>3</v>
      </c>
      <c r="AZD3" s="21" t="s">
        <v>3</v>
      </c>
      <c r="AZE3" s="21" t="s">
        <v>3</v>
      </c>
      <c r="AZF3" s="21" t="s">
        <v>3</v>
      </c>
      <c r="AZG3" s="21">
        <v>7.0</v>
      </c>
      <c r="AZH3" s="21">
        <v>2.0</v>
      </c>
      <c r="AZI3" s="21">
        <v>28.57142857142857</v>
      </c>
      <c r="AZJ3" s="21">
        <v>4.0</v>
      </c>
      <c r="AZK3" s="21">
        <v>57.14285714285714</v>
      </c>
      <c r="AZL3" s="21">
        <v>0.0</v>
      </c>
      <c r="AZM3" s="21">
        <v>14.285714285714285</v>
      </c>
      <c r="AZN3" s="21">
        <v>0.0</v>
      </c>
      <c r="AZO3" s="21">
        <v>0.0</v>
      </c>
      <c r="AZP3" s="21">
        <v>0.0</v>
      </c>
      <c r="AZQ3" s="21" t="s">
        <v>3</v>
      </c>
      <c r="AZR3" s="21" t="s">
        <v>3</v>
      </c>
      <c r="AZS3" s="21" t="s">
        <v>3</v>
      </c>
      <c r="AZT3" s="21" t="s">
        <v>3</v>
      </c>
      <c r="AZU3" s="21" t="s">
        <v>3</v>
      </c>
      <c r="AZV3" s="21" t="s">
        <v>3</v>
      </c>
      <c r="AZW3" s="21" t="s">
        <v>3</v>
      </c>
      <c r="AZX3" s="21" t="s">
        <v>3</v>
      </c>
      <c r="AZY3" s="21">
        <v>109.0</v>
      </c>
      <c r="AZZ3" s="21">
        <v>34.0</v>
      </c>
      <c r="BAA3" s="21">
        <v>31.19266055045872</v>
      </c>
      <c r="BAB3" s="21">
        <v>13.0</v>
      </c>
      <c r="BAC3" s="21">
        <v>11.926605504587156</v>
      </c>
      <c r="BAD3" s="21">
        <v>19.0</v>
      </c>
      <c r="BAE3" s="21">
        <v>17.431192660550458</v>
      </c>
      <c r="BAF3" s="21">
        <v>15.0</v>
      </c>
      <c r="BAG3" s="21">
        <v>13.761467889908257</v>
      </c>
      <c r="BAH3" s="21">
        <v>364.0</v>
      </c>
      <c r="BAI3" s="21">
        <v>105.0</v>
      </c>
      <c r="BAJ3" s="21">
        <v>28.846153846153843</v>
      </c>
      <c r="BAK3" s="21">
        <v>112.0</v>
      </c>
      <c r="BAL3" s="21">
        <v>30.76923076923077</v>
      </c>
      <c r="BAM3" s="21">
        <v>88.0</v>
      </c>
      <c r="BAN3" s="21">
        <v>24.175824175824175</v>
      </c>
      <c r="BAO3" s="21">
        <v>59.0</v>
      </c>
      <c r="BAP3" s="21">
        <v>16.208791208791208</v>
      </c>
      <c r="BAQ3" s="21">
        <v>190.0</v>
      </c>
      <c r="BAR3" s="21">
        <v>50.0</v>
      </c>
      <c r="BAS3" s="21">
        <v>26.31578947368421</v>
      </c>
      <c r="BAT3" s="21">
        <v>58.0</v>
      </c>
      <c r="BAU3" s="21">
        <v>30.526315789473685</v>
      </c>
      <c r="BAV3" s="21">
        <v>47.0</v>
      </c>
      <c r="BAW3" s="21">
        <v>24.736842105263158</v>
      </c>
      <c r="BAX3" s="21">
        <v>35.0</v>
      </c>
      <c r="BAY3" s="21">
        <v>18.421052631578945</v>
      </c>
      <c r="BAZ3" s="21">
        <v>174.0</v>
      </c>
      <c r="BBA3" s="21">
        <v>55.0</v>
      </c>
      <c r="BBB3" s="21">
        <v>31.60919540229885</v>
      </c>
      <c r="BBC3" s="21">
        <v>54.0</v>
      </c>
      <c r="BBD3" s="21">
        <v>31.03448275862069</v>
      </c>
      <c r="BBE3" s="21">
        <v>41.0</v>
      </c>
      <c r="BBF3" s="21">
        <v>23.563218390804597</v>
      </c>
      <c r="BBG3" s="21">
        <v>24.0</v>
      </c>
      <c r="BBH3" s="21">
        <v>13.793103448275861</v>
      </c>
      <c r="BBI3" s="21">
        <v>23.0</v>
      </c>
      <c r="BBJ3" s="21">
        <v>14.0</v>
      </c>
      <c r="BBK3" s="21">
        <v>60.86956521739131</v>
      </c>
      <c r="BBL3" s="21">
        <v>4.0</v>
      </c>
      <c r="BBM3" s="21">
        <v>17.391304347826086</v>
      </c>
      <c r="BBN3" s="21">
        <v>4.0</v>
      </c>
      <c r="BBO3" s="21">
        <v>17.391304347826086</v>
      </c>
      <c r="BBP3" s="21">
        <v>1.0</v>
      </c>
      <c r="BBQ3" s="21">
        <v>4.3478260869565215</v>
      </c>
      <c r="BBR3" s="21">
        <v>41.0</v>
      </c>
      <c r="BBS3" s="21">
        <v>28.0</v>
      </c>
      <c r="BBT3" s="21">
        <v>68.29268292682927</v>
      </c>
      <c r="BBU3" s="21">
        <v>9.0</v>
      </c>
      <c r="BBV3" s="21">
        <v>21.951219512195124</v>
      </c>
      <c r="BBW3" s="21">
        <v>4.0</v>
      </c>
      <c r="BBX3" s="21">
        <v>9.75609756097561</v>
      </c>
      <c r="BBY3" s="21">
        <v>0.0</v>
      </c>
      <c r="BBZ3" s="21">
        <v>0.0</v>
      </c>
      <c r="BCA3" s="21">
        <v>195.0</v>
      </c>
      <c r="BCB3" s="21">
        <v>69.0</v>
      </c>
      <c r="BCC3" s="21">
        <v>35.38461538461539</v>
      </c>
      <c r="BCD3" s="21">
        <v>58.0</v>
      </c>
      <c r="BCE3" s="21">
        <v>29.743589743589745</v>
      </c>
      <c r="BCF3" s="21">
        <v>44.0</v>
      </c>
      <c r="BCG3" s="21">
        <v>22.564102564102566</v>
      </c>
      <c r="BCH3" s="21">
        <v>24.0</v>
      </c>
      <c r="BCI3" s="21">
        <v>12.307692307692308</v>
      </c>
      <c r="BCJ3" s="21">
        <v>3.0</v>
      </c>
      <c r="BCK3" s="21" t="s">
        <v>3</v>
      </c>
      <c r="BCL3" s="21" t="s">
        <v>3</v>
      </c>
      <c r="BCM3" s="21" t="s">
        <v>3</v>
      </c>
      <c r="BCN3" s="21" t="s">
        <v>3</v>
      </c>
      <c r="BCO3" s="21" t="s">
        <v>3</v>
      </c>
      <c r="BCP3" s="21" t="s">
        <v>3</v>
      </c>
      <c r="BCQ3" s="21" t="s">
        <v>3</v>
      </c>
      <c r="BCR3" s="21" t="s">
        <v>3</v>
      </c>
      <c r="BCS3" s="21">
        <v>7.0</v>
      </c>
      <c r="BCT3" s="21">
        <v>0.0</v>
      </c>
      <c r="BCU3" s="21">
        <v>0.0</v>
      </c>
      <c r="BCV3" s="21">
        <v>2.0</v>
      </c>
      <c r="BCW3" s="21">
        <v>28.57142857142857</v>
      </c>
      <c r="BCX3" s="21">
        <v>3.0</v>
      </c>
      <c r="BCY3" s="21">
        <v>42.857142857142854</v>
      </c>
      <c r="BCZ3" s="21">
        <v>2.0</v>
      </c>
      <c r="BDA3" s="21">
        <v>28.57142857142857</v>
      </c>
      <c r="BDB3" s="21">
        <v>115.0</v>
      </c>
      <c r="BDC3" s="21">
        <v>39.0</v>
      </c>
      <c r="BDD3" s="21">
        <v>33.91304347826087</v>
      </c>
      <c r="BDE3" s="21">
        <v>39.0</v>
      </c>
      <c r="BDF3" s="21">
        <v>33.91304347826087</v>
      </c>
      <c r="BDG3" s="21">
        <v>27.0</v>
      </c>
      <c r="BDH3" s="21">
        <v>23.47826086956522</v>
      </c>
      <c r="BDI3" s="21">
        <v>10.0</v>
      </c>
      <c r="BDJ3" s="21">
        <v>8.695652173913043</v>
      </c>
      <c r="BDK3" s="21">
        <v>117.0</v>
      </c>
      <c r="BDL3" s="21">
        <v>36.0</v>
      </c>
      <c r="BDM3" s="21">
        <v>30.76923076923077</v>
      </c>
      <c r="BDN3" s="21">
        <v>31.0</v>
      </c>
      <c r="BDO3" s="21">
        <v>26.495726495726498</v>
      </c>
      <c r="BDP3" s="21">
        <v>28.0</v>
      </c>
      <c r="BDQ3" s="21">
        <v>23.931623931623932</v>
      </c>
      <c r="BDR3" s="21">
        <v>22.0</v>
      </c>
      <c r="BDS3" s="21">
        <v>18.803418803418804</v>
      </c>
      <c r="BDT3" s="21">
        <v>9.0</v>
      </c>
      <c r="BDU3" s="21">
        <v>2.0</v>
      </c>
      <c r="BDV3" s="21">
        <v>22.22222222222222</v>
      </c>
      <c r="BDW3" s="21">
        <v>3.0</v>
      </c>
      <c r="BDX3" s="21">
        <v>33.33333333333333</v>
      </c>
      <c r="BDY3" s="21">
        <v>3.0</v>
      </c>
      <c r="BDZ3" s="21">
        <v>33.33333333333333</v>
      </c>
      <c r="BEA3" s="21">
        <v>1.0</v>
      </c>
      <c r="BEB3" s="21">
        <v>11.11111111111111</v>
      </c>
      <c r="BEC3" s="21">
        <v>25.0</v>
      </c>
      <c r="BED3" s="21">
        <v>6.0</v>
      </c>
      <c r="BEE3" s="21">
        <v>24.0</v>
      </c>
      <c r="BEF3" s="21">
        <v>7.0</v>
      </c>
      <c r="BEG3" s="21">
        <v>28.000000000000004</v>
      </c>
      <c r="BEH3" s="21">
        <v>5.0</v>
      </c>
      <c r="BEI3" s="21">
        <v>20.0</v>
      </c>
      <c r="BEJ3" s="21">
        <v>7.0</v>
      </c>
      <c r="BEK3" s="21">
        <v>28.000000000000004</v>
      </c>
      <c r="BEL3" s="21">
        <v>88.0</v>
      </c>
      <c r="BEM3" s="21">
        <v>22.0</v>
      </c>
      <c r="BEN3" s="21">
        <v>25.0</v>
      </c>
      <c r="BEO3" s="21">
        <v>26.0</v>
      </c>
      <c r="BEP3" s="21">
        <v>29.545454545454547</v>
      </c>
      <c r="BEQ3" s="21">
        <v>22.0</v>
      </c>
      <c r="BER3" s="21">
        <v>25.0</v>
      </c>
      <c r="BES3" s="21">
        <v>18.0</v>
      </c>
      <c r="BET3" s="21">
        <v>20.454545454545457</v>
      </c>
      <c r="BEU3" s="21">
        <v>0.0</v>
      </c>
      <c r="BEV3" s="21" t="s">
        <v>3</v>
      </c>
      <c r="BEW3" s="21" t="s">
        <v>3</v>
      </c>
      <c r="BEX3" s="21" t="s">
        <v>3</v>
      </c>
      <c r="BEY3" s="21" t="s">
        <v>3</v>
      </c>
      <c r="BEZ3" s="21" t="s">
        <v>3</v>
      </c>
      <c r="BFA3" s="21" t="s">
        <v>3</v>
      </c>
      <c r="BFB3" s="21" t="s">
        <v>3</v>
      </c>
      <c r="BFC3" s="21" t="s">
        <v>3</v>
      </c>
      <c r="BFD3" s="21">
        <v>7.0</v>
      </c>
      <c r="BFE3" s="21">
        <v>3.0</v>
      </c>
      <c r="BFF3" s="21">
        <v>42.857142857142854</v>
      </c>
      <c r="BFG3" s="21">
        <v>2.0</v>
      </c>
      <c r="BFH3" s="21">
        <v>28.57142857142857</v>
      </c>
      <c r="BFI3" s="21">
        <v>1.0</v>
      </c>
      <c r="BFJ3" s="21">
        <v>14.285714285714285</v>
      </c>
      <c r="BFK3" s="21">
        <v>1.0</v>
      </c>
      <c r="BFL3" s="21">
        <v>14.285714285714285</v>
      </c>
      <c r="BFM3" s="21">
        <v>0.0</v>
      </c>
      <c r="BFN3" s="21" t="s">
        <v>3</v>
      </c>
      <c r="BFO3" s="21" t="s">
        <v>3</v>
      </c>
      <c r="BFP3" s="21" t="s">
        <v>3</v>
      </c>
      <c r="BFQ3" s="21" t="s">
        <v>3</v>
      </c>
      <c r="BFR3" s="21" t="s">
        <v>3</v>
      </c>
      <c r="BFS3" s="21" t="s">
        <v>3</v>
      </c>
      <c r="BFT3" s="21" t="s">
        <v>3</v>
      </c>
      <c r="BFU3" s="21" t="s">
        <v>3</v>
      </c>
      <c r="BFV3" s="21">
        <v>110.0</v>
      </c>
      <c r="BFW3" s="21">
        <v>34.0</v>
      </c>
      <c r="BFX3" s="21">
        <v>30.909090909090907</v>
      </c>
      <c r="BFY3" s="21">
        <v>32.0</v>
      </c>
      <c r="BFZ3" s="21">
        <v>29.09090909090909</v>
      </c>
      <c r="BGA3" s="21">
        <v>29.0</v>
      </c>
      <c r="BGB3" s="21">
        <v>26.36363636363636</v>
      </c>
      <c r="BGC3" s="21">
        <v>15.0</v>
      </c>
      <c r="BGD3" s="21">
        <v>13.636363636363635</v>
      </c>
      <c r="BGE3" s="21">
        <v>352.0</v>
      </c>
      <c r="BGF3" s="21">
        <v>86.0</v>
      </c>
      <c r="BGG3" s="21">
        <v>24.431818181818183</v>
      </c>
      <c r="BGH3" s="21">
        <v>109.0</v>
      </c>
      <c r="BGI3" s="21">
        <v>30.96590909090909</v>
      </c>
      <c r="BGJ3" s="21">
        <v>38.0</v>
      </c>
      <c r="BGK3" s="21">
        <v>26.136363636363637</v>
      </c>
      <c r="BGL3" s="21">
        <v>65.0</v>
      </c>
      <c r="BGM3" s="21">
        <v>18.46590909090909</v>
      </c>
      <c r="BGN3" s="21">
        <v>174.0</v>
      </c>
      <c r="BGO3" s="21">
        <v>37.0</v>
      </c>
      <c r="BGP3" s="21">
        <v>21.26436781609195</v>
      </c>
      <c r="BGQ3" s="21">
        <v>51.0</v>
      </c>
      <c r="BGR3" s="21">
        <v>29.310344827586203</v>
      </c>
      <c r="BGS3" s="21">
        <v>29.0</v>
      </c>
      <c r="BGT3" s="21">
        <v>30.45977011494253</v>
      </c>
      <c r="BGU3" s="21">
        <v>33.0</v>
      </c>
      <c r="BGV3" s="21">
        <v>18.96551724137931</v>
      </c>
      <c r="BGW3" s="21">
        <v>178.0</v>
      </c>
      <c r="BGX3" s="21">
        <v>49.0</v>
      </c>
      <c r="BGY3" s="21">
        <v>27.52808988764045</v>
      </c>
      <c r="BGZ3" s="21">
        <v>59.0</v>
      </c>
      <c r="BHA3" s="21">
        <v>33.146067415730336</v>
      </c>
      <c r="BHB3" s="21">
        <v>53.0</v>
      </c>
      <c r="BHC3" s="21">
        <v>21.34831460674157</v>
      </c>
      <c r="BHD3" s="21">
        <v>32.0</v>
      </c>
      <c r="BHE3" s="21">
        <v>17.97752808988764</v>
      </c>
      <c r="BHF3" s="21">
        <v>14.0</v>
      </c>
      <c r="BHG3" s="21">
        <v>9.0</v>
      </c>
      <c r="BHH3" s="21">
        <v>64.28571428571429</v>
      </c>
      <c r="BHI3" s="21">
        <v>4.0</v>
      </c>
      <c r="BHJ3" s="21">
        <v>28.57142857142857</v>
      </c>
      <c r="BHK3" s="21">
        <v>2.0</v>
      </c>
      <c r="BHL3" s="21">
        <v>7.142857142857142</v>
      </c>
      <c r="BHM3" s="21">
        <v>0.0</v>
      </c>
      <c r="BHN3" s="21">
        <v>0.0</v>
      </c>
      <c r="BHO3" s="21">
        <v>37.0</v>
      </c>
      <c r="BHP3" s="21">
        <v>29.0</v>
      </c>
      <c r="BHQ3" s="21">
        <v>78.37837837837837</v>
      </c>
      <c r="BHR3" s="21">
        <v>5.0</v>
      </c>
      <c r="BHS3" s="21">
        <v>13.513513513513514</v>
      </c>
      <c r="BHT3" s="21">
        <v>65.0</v>
      </c>
      <c r="BHU3" s="21">
        <v>5.405405405405405</v>
      </c>
      <c r="BHV3" s="21">
        <v>1.0</v>
      </c>
      <c r="BHW3" s="21">
        <v>2.7027027027027026</v>
      </c>
      <c r="BHX3" s="21">
        <v>174.0</v>
      </c>
      <c r="BHY3" s="21">
        <v>56.0</v>
      </c>
      <c r="BHZ3" s="21">
        <v>32.18390804597701</v>
      </c>
      <c r="BIA3" s="21">
        <v>56.0</v>
      </c>
      <c r="BIB3" s="21">
        <v>32.18390804597701</v>
      </c>
      <c r="BIC3" s="21">
        <v>0.0</v>
      </c>
      <c r="BID3" s="21">
        <v>21.839080459770116</v>
      </c>
      <c r="BIE3" s="21">
        <v>24.0</v>
      </c>
      <c r="BIF3" s="21">
        <v>13.793103448275861</v>
      </c>
      <c r="BIG3" s="21">
        <v>3.0</v>
      </c>
      <c r="BIH3" s="21" t="s">
        <v>3</v>
      </c>
      <c r="BII3" s="21" t="s">
        <v>3</v>
      </c>
      <c r="BIJ3" s="21" t="s">
        <v>3</v>
      </c>
      <c r="BIK3" s="21" t="s">
        <v>3</v>
      </c>
      <c r="BIL3" s="21" t="s">
        <v>3</v>
      </c>
      <c r="BIM3" s="21" t="s">
        <v>3</v>
      </c>
      <c r="BIN3" s="21" t="s">
        <v>3</v>
      </c>
      <c r="BIO3" s="21" t="s">
        <v>3</v>
      </c>
      <c r="BIP3" s="21">
        <v>10.0</v>
      </c>
      <c r="BIQ3" s="21">
        <v>1.0</v>
      </c>
      <c r="BIR3" s="21">
        <v>10.0</v>
      </c>
      <c r="BIS3" s="21">
        <v>2.0</v>
      </c>
      <c r="BIT3" s="21">
        <v>20.0</v>
      </c>
      <c r="BIU3" s="21">
        <v>25.0</v>
      </c>
      <c r="BIV3" s="21">
        <v>50.0</v>
      </c>
      <c r="BIW3" s="21">
        <v>2.0</v>
      </c>
      <c r="BIX3" s="21">
        <v>20.0</v>
      </c>
      <c r="BIY3" s="21">
        <v>122.0</v>
      </c>
      <c r="BIZ3" s="21">
        <v>38.0</v>
      </c>
      <c r="BJA3" s="21">
        <v>31.147540983606557</v>
      </c>
      <c r="BJB3" s="21">
        <v>44.0</v>
      </c>
      <c r="BJC3" s="21">
        <v>36.0655737704918</v>
      </c>
      <c r="BJD3" s="21">
        <v>1.0</v>
      </c>
      <c r="BJE3" s="21">
        <v>20.491803278688526</v>
      </c>
      <c r="BJF3" s="21">
        <v>15.0</v>
      </c>
      <c r="BJG3" s="21">
        <v>12.295081967213115</v>
      </c>
      <c r="BJH3" s="21">
        <v>100.0</v>
      </c>
      <c r="BJI3" s="21">
        <v>23.0</v>
      </c>
      <c r="BJJ3" s="21">
        <v>23.0</v>
      </c>
      <c r="BJK3" s="21">
        <v>27.0</v>
      </c>
      <c r="BJL3" s="21">
        <v>27.0</v>
      </c>
      <c r="BJM3" s="21">
        <v>0.0</v>
      </c>
      <c r="BJN3" s="21">
        <v>28.999999999999996</v>
      </c>
      <c r="BJO3" s="21">
        <v>21.0</v>
      </c>
      <c r="BJP3" s="21">
        <v>21.0</v>
      </c>
      <c r="BJQ3" s="21">
        <v>6.0</v>
      </c>
      <c r="BJR3" s="21">
        <v>1.0</v>
      </c>
      <c r="BJS3" s="21">
        <v>16.666666666666664</v>
      </c>
      <c r="BJT3" s="21">
        <v>3.0</v>
      </c>
      <c r="BJU3" s="21">
        <v>50.0</v>
      </c>
      <c r="BJV3" s="21">
        <v>22.0</v>
      </c>
      <c r="BJW3" s="21">
        <v>16.666666666666664</v>
      </c>
      <c r="BJX3" s="21">
        <v>1.0</v>
      </c>
      <c r="BJY3" s="21">
        <v>16.666666666666664</v>
      </c>
      <c r="BJZ3" s="21">
        <v>23.0</v>
      </c>
      <c r="BKA3" s="21">
        <v>2.0</v>
      </c>
      <c r="BKB3" s="21">
        <v>8.695652173913043</v>
      </c>
      <c r="BKC3" s="21">
        <v>4.0</v>
      </c>
      <c r="BKD3" s="21">
        <v>17.391304347826086</v>
      </c>
      <c r="BKE3" s="21">
        <v>38.0</v>
      </c>
      <c r="BKF3" s="21">
        <v>39.130434782608695</v>
      </c>
      <c r="BKG3" s="21">
        <v>8.0</v>
      </c>
      <c r="BKH3" s="21">
        <v>34.78260869565217</v>
      </c>
      <c r="BKI3" s="21">
        <v>88.0</v>
      </c>
      <c r="BKJ3" s="21">
        <v>21.0</v>
      </c>
      <c r="BKK3" s="21">
        <v>23.863636363636363</v>
      </c>
      <c r="BKL3" s="21">
        <v>26.0</v>
      </c>
      <c r="BKM3" s="21">
        <v>29.545454545454547</v>
      </c>
      <c r="BKN3" s="21">
        <v>9.0</v>
      </c>
      <c r="BKO3" s="21">
        <v>25.0</v>
      </c>
      <c r="BKP3" s="21">
        <v>19.0</v>
      </c>
      <c r="BKQ3" s="21">
        <v>21.59090909090909</v>
      </c>
      <c r="BKR3" s="21">
        <v>0.0</v>
      </c>
      <c r="BKS3" s="21" t="s">
        <v>3</v>
      </c>
      <c r="BKT3" s="21" t="s">
        <v>3</v>
      </c>
      <c r="BKU3" s="21" t="s">
        <v>3</v>
      </c>
      <c r="BKV3" s="21" t="s">
        <v>3</v>
      </c>
      <c r="BKW3" s="21" t="s">
        <v>3</v>
      </c>
      <c r="BKX3" s="21" t="s">
        <v>3</v>
      </c>
      <c r="BKY3" s="21" t="s">
        <v>3</v>
      </c>
      <c r="BKZ3" s="21" t="s">
        <v>3</v>
      </c>
      <c r="BLA3" s="21">
        <v>5.0</v>
      </c>
      <c r="BLB3" s="21">
        <v>1.0</v>
      </c>
      <c r="BLC3" s="21">
        <v>20.0</v>
      </c>
      <c r="BLD3" s="21">
        <v>3.0</v>
      </c>
      <c r="BLE3" s="21">
        <v>60.0</v>
      </c>
      <c r="BLF3" s="21">
        <v>0.0</v>
      </c>
      <c r="BLG3" s="21">
        <v>0.0</v>
      </c>
      <c r="BLH3" s="21">
        <v>1.0</v>
      </c>
      <c r="BLI3" s="21">
        <v>20.0</v>
      </c>
      <c r="BLJ3" s="21">
        <v>0.0</v>
      </c>
      <c r="BLK3" s="21" t="s">
        <v>3</v>
      </c>
      <c r="BLL3" s="21" t="s">
        <v>3</v>
      </c>
      <c r="BLM3" s="21" t="s">
        <v>3</v>
      </c>
      <c r="BLN3" s="21" t="s">
        <v>3</v>
      </c>
      <c r="BLO3" s="21" t="s">
        <v>3</v>
      </c>
      <c r="BLP3" s="21" t="s">
        <v>3</v>
      </c>
      <c r="BLQ3" s="21" t="s">
        <v>3</v>
      </c>
      <c r="BLR3" s="21" t="s">
        <v>3</v>
      </c>
      <c r="BLS3" s="21">
        <v>115.0</v>
      </c>
      <c r="BLT3" s="21">
        <v>26.0</v>
      </c>
      <c r="BLU3" s="21">
        <v>22.608695652173914</v>
      </c>
      <c r="BLV3" s="21">
        <v>9.0</v>
      </c>
      <c r="BLW3" s="21">
        <v>7.82608695652174</v>
      </c>
      <c r="BLX3" s="21">
        <v>31.0</v>
      </c>
      <c r="BLY3" s="21">
        <v>26.956521739130434</v>
      </c>
      <c r="BLZ3" s="21">
        <v>20.0</v>
      </c>
      <c r="BMA3" s="21">
        <v>17.391304347826086</v>
      </c>
      <c r="BMB3" s="21">
        <v>238.0</v>
      </c>
      <c r="BMC3" s="21">
        <v>75.0</v>
      </c>
      <c r="BMD3" s="21">
        <v>31.512605042016805</v>
      </c>
      <c r="BME3" s="21">
        <v>80.0</v>
      </c>
      <c r="BMF3" s="21">
        <v>33.61344537815126</v>
      </c>
      <c r="BMG3" s="21">
        <v>70.0</v>
      </c>
      <c r="BMH3" s="21">
        <v>29.411764705882355</v>
      </c>
      <c r="BMI3" s="21">
        <v>13.0</v>
      </c>
      <c r="BMJ3" s="21">
        <v>5.46218487394958</v>
      </c>
      <c r="BMK3" s="21">
        <v>119.0</v>
      </c>
      <c r="BML3" s="21">
        <v>35.0</v>
      </c>
      <c r="BMM3" s="21">
        <v>29.411764705882355</v>
      </c>
      <c r="BMN3" s="21">
        <v>40.0</v>
      </c>
      <c r="BMO3" s="21">
        <v>33.61344537815126</v>
      </c>
      <c r="BMP3" s="21">
        <v>40.0</v>
      </c>
      <c r="BMQ3" s="21">
        <v>33.61344537815126</v>
      </c>
      <c r="BMR3" s="21">
        <v>4.0</v>
      </c>
      <c r="BMS3" s="21">
        <v>3.361344537815126</v>
      </c>
      <c r="BMT3" s="21">
        <v>119.0</v>
      </c>
      <c r="BMU3" s="21">
        <v>40.0</v>
      </c>
      <c r="BMV3" s="21">
        <v>33.61344537815126</v>
      </c>
      <c r="BMW3" s="21">
        <v>39.0</v>
      </c>
      <c r="BMX3" s="21">
        <v>32.773109243697476</v>
      </c>
      <c r="BMY3" s="21">
        <v>30.0</v>
      </c>
      <c r="BMZ3" s="21">
        <v>25.210084033613445</v>
      </c>
      <c r="BNA3" s="21">
        <v>10.0</v>
      </c>
      <c r="BNB3" s="21">
        <v>8.403361344537815</v>
      </c>
      <c r="BNC3" s="21">
        <v>14.0</v>
      </c>
      <c r="BND3" s="21">
        <v>6.0</v>
      </c>
      <c r="BNE3" s="21">
        <v>42.857142857142854</v>
      </c>
      <c r="BNF3" s="21">
        <v>4.0</v>
      </c>
      <c r="BNG3" s="21">
        <v>28.57142857142857</v>
      </c>
      <c r="BNH3" s="21">
        <v>4.0</v>
      </c>
      <c r="BNI3" s="21">
        <v>28.57142857142857</v>
      </c>
      <c r="BNJ3" s="21">
        <v>0.0</v>
      </c>
      <c r="BNK3" s="21">
        <v>0.0</v>
      </c>
      <c r="BNL3" s="21">
        <v>36.0</v>
      </c>
      <c r="BNM3" s="21">
        <v>25.0</v>
      </c>
      <c r="BNN3" s="21">
        <v>69.44444444444444</v>
      </c>
      <c r="BNO3" s="21">
        <v>6.0</v>
      </c>
      <c r="BNP3" s="21">
        <v>16.666666666666664</v>
      </c>
      <c r="BNQ3" s="21">
        <v>4.0</v>
      </c>
      <c r="BNR3" s="21">
        <v>11.11111111111111</v>
      </c>
      <c r="BNS3" s="21">
        <v>1.0</v>
      </c>
      <c r="BNT3" s="21">
        <v>2.7777777777777777</v>
      </c>
      <c r="BNU3" s="21">
        <v>131.0</v>
      </c>
      <c r="BNV3" s="21">
        <v>46.0</v>
      </c>
      <c r="BNW3" s="21">
        <v>35.11450381679389</v>
      </c>
      <c r="BNX3" s="21">
        <v>45.0</v>
      </c>
      <c r="BNY3" s="21">
        <v>34.35114503816794</v>
      </c>
      <c r="BNZ3" s="21">
        <v>34.0</v>
      </c>
      <c r="BOA3" s="21">
        <v>25.954198473282442</v>
      </c>
      <c r="BOB3" s="21">
        <v>6.0</v>
      </c>
      <c r="BOC3" s="21">
        <v>4.580152671755725</v>
      </c>
      <c r="BOD3" s="21">
        <v>2.0</v>
      </c>
      <c r="BOE3" s="21" t="s">
        <v>3</v>
      </c>
      <c r="BOF3" s="21" t="s">
        <v>3</v>
      </c>
      <c r="BOG3" s="21" t="s">
        <v>3</v>
      </c>
      <c r="BOH3" s="21" t="s">
        <v>3</v>
      </c>
      <c r="BOI3" s="21" t="s">
        <v>3</v>
      </c>
      <c r="BOJ3" s="21" t="s">
        <v>3</v>
      </c>
      <c r="BOK3" s="21" t="s">
        <v>3</v>
      </c>
      <c r="BOL3" s="21" t="s">
        <v>3</v>
      </c>
      <c r="BOM3" s="21">
        <v>6.0</v>
      </c>
      <c r="BON3" s="21">
        <v>0.0</v>
      </c>
      <c r="BOO3" s="21">
        <v>0.0</v>
      </c>
      <c r="BOP3" s="21">
        <v>2.0</v>
      </c>
      <c r="BOQ3" s="21">
        <v>33.33333333333333</v>
      </c>
      <c r="BOR3" s="21">
        <v>2.0</v>
      </c>
      <c r="BOS3" s="21">
        <v>33.33333333333333</v>
      </c>
      <c r="BOT3" s="21">
        <v>2.0</v>
      </c>
      <c r="BOU3" s="21">
        <v>33.33333333333333</v>
      </c>
      <c r="BOV3" s="21">
        <v>93.0</v>
      </c>
      <c r="BOW3" s="21">
        <v>31.0</v>
      </c>
      <c r="BOX3" s="21">
        <v>33.33333333333333</v>
      </c>
      <c r="BOY3" s="21">
        <v>29.0</v>
      </c>
      <c r="BOZ3" s="21">
        <v>31.182795698924732</v>
      </c>
      <c r="BPA3" s="21">
        <v>28.0</v>
      </c>
      <c r="BPB3" s="21">
        <v>30.107526881720432</v>
      </c>
      <c r="BPC3" s="21">
        <v>5.0</v>
      </c>
      <c r="BPD3" s="21">
        <v>5.376344086021505</v>
      </c>
      <c r="BPE3" s="21">
        <v>66.0</v>
      </c>
      <c r="BPF3" s="21">
        <v>23.0</v>
      </c>
      <c r="BPG3" s="21">
        <v>34.84848484848485</v>
      </c>
      <c r="BPH3" s="21">
        <v>19.0</v>
      </c>
      <c r="BPI3" s="21">
        <v>28.78787878787879</v>
      </c>
      <c r="BPJ3" s="21">
        <v>22.0</v>
      </c>
      <c r="BPK3" s="21">
        <v>33.33333333333333</v>
      </c>
      <c r="BPL3" s="21">
        <v>2.0</v>
      </c>
      <c r="BPM3" s="21">
        <v>3.0303030303030303</v>
      </c>
      <c r="BPN3" s="21">
        <v>4.0</v>
      </c>
      <c r="BPO3" s="21" t="s">
        <v>3</v>
      </c>
      <c r="BPP3" s="21" t="s">
        <v>3</v>
      </c>
      <c r="BPQ3" s="21" t="s">
        <v>3</v>
      </c>
      <c r="BPR3" s="21" t="s">
        <v>3</v>
      </c>
      <c r="BPS3" s="21" t="s">
        <v>3</v>
      </c>
      <c r="BPT3" s="21" t="s">
        <v>3</v>
      </c>
      <c r="BPU3" s="21" t="s">
        <v>3</v>
      </c>
      <c r="BPV3" s="21" t="s">
        <v>3</v>
      </c>
      <c r="BPW3" s="21">
        <v>10.0</v>
      </c>
      <c r="BPX3" s="21">
        <v>2.0</v>
      </c>
      <c r="BPY3" s="21">
        <v>20.0</v>
      </c>
      <c r="BPZ3" s="21">
        <v>4.0</v>
      </c>
      <c r="BQA3" s="21">
        <v>40.0</v>
      </c>
      <c r="BQB3" s="21">
        <v>3.0</v>
      </c>
      <c r="BQC3" s="21">
        <v>30.0</v>
      </c>
      <c r="BQD3" s="21">
        <v>1.0</v>
      </c>
      <c r="BQE3" s="21">
        <v>10.0</v>
      </c>
      <c r="BQF3" s="21">
        <v>57.0</v>
      </c>
      <c r="BQG3" s="21">
        <v>20.0</v>
      </c>
      <c r="BQH3" s="21">
        <v>35.08771929824561</v>
      </c>
      <c r="BQI3" s="21">
        <v>18.0</v>
      </c>
      <c r="BQJ3" s="21">
        <v>31.57894736842105</v>
      </c>
      <c r="BQK3" s="21">
        <v>15.0</v>
      </c>
      <c r="BQL3" s="21">
        <v>26.31578947368421</v>
      </c>
      <c r="BQM3" s="21">
        <v>4.0</v>
      </c>
      <c r="BQN3" s="21">
        <v>7.017543859649122</v>
      </c>
      <c r="BQO3" s="21">
        <v>0.0</v>
      </c>
      <c r="BQP3" s="21" t="s">
        <v>3</v>
      </c>
      <c r="BQQ3" s="21" t="s">
        <v>3</v>
      </c>
      <c r="BQR3" s="21" t="s">
        <v>3</v>
      </c>
      <c r="BQS3" s="21" t="s">
        <v>3</v>
      </c>
      <c r="BQT3" s="21" t="s">
        <v>3</v>
      </c>
      <c r="BQU3" s="21" t="s">
        <v>3</v>
      </c>
      <c r="BQV3" s="21" t="s">
        <v>3</v>
      </c>
      <c r="BQW3" s="21" t="s">
        <v>3</v>
      </c>
      <c r="BQX3" s="21">
        <v>4.0</v>
      </c>
      <c r="BQY3" s="21" t="s">
        <v>3</v>
      </c>
      <c r="BQZ3" s="21" t="s">
        <v>3</v>
      </c>
      <c r="BRA3" s="21" t="s">
        <v>3</v>
      </c>
      <c r="BRB3" s="21" t="s">
        <v>3</v>
      </c>
      <c r="BRC3" s="21" t="s">
        <v>3</v>
      </c>
      <c r="BRD3" s="21" t="s">
        <v>3</v>
      </c>
      <c r="BRE3" s="21" t="s">
        <v>3</v>
      </c>
      <c r="BRF3" s="21" t="s">
        <v>3</v>
      </c>
      <c r="BRG3" s="21">
        <v>0.0</v>
      </c>
      <c r="BRH3" s="21" t="s">
        <v>3</v>
      </c>
      <c r="BRI3" s="21" t="s">
        <v>3</v>
      </c>
      <c r="BRJ3" s="21" t="s">
        <v>3</v>
      </c>
      <c r="BRK3" s="21" t="s">
        <v>3</v>
      </c>
      <c r="BRL3" s="21" t="s">
        <v>3</v>
      </c>
      <c r="BRM3" s="21" t="s">
        <v>3</v>
      </c>
      <c r="BRN3" s="21" t="s">
        <v>3</v>
      </c>
      <c r="BRO3" s="21" t="s">
        <v>3</v>
      </c>
      <c r="BRP3" s="21">
        <v>114.0</v>
      </c>
      <c r="BRQ3" s="21">
        <v>35.0</v>
      </c>
      <c r="BRR3" s="21">
        <v>30.701754385964914</v>
      </c>
      <c r="BRS3" s="21">
        <v>38.0</v>
      </c>
      <c r="BRT3" s="21">
        <v>33.33333333333333</v>
      </c>
      <c r="BRU3" s="21">
        <v>34.0</v>
      </c>
      <c r="BRV3" s="21">
        <v>29.82456140350877</v>
      </c>
      <c r="BRW3" s="21">
        <v>7.0</v>
      </c>
      <c r="BRX3" s="21">
        <v>6.140350877192982</v>
      </c>
      <c r="BRY3" s="21" t="s">
        <v>8</v>
      </c>
      <c r="BRZ3" s="21" t="s">
        <v>8</v>
      </c>
      <c r="BSA3" s="21" t="s">
        <v>8</v>
      </c>
      <c r="BSB3" s="21" t="s">
        <v>8</v>
      </c>
      <c r="BSC3" s="21" t="s">
        <v>8</v>
      </c>
      <c r="BSD3" s="21" t="s">
        <v>8</v>
      </c>
      <c r="BSE3" s="21" t="s">
        <v>8</v>
      </c>
      <c r="BSF3" s="21" t="s">
        <v>8</v>
      </c>
      <c r="BSG3" s="21" t="s">
        <v>8</v>
      </c>
      <c r="BSH3" s="21" t="s">
        <v>8</v>
      </c>
      <c r="BSI3" s="21" t="s">
        <v>8</v>
      </c>
      <c r="BSJ3" s="21" t="s">
        <v>8</v>
      </c>
      <c r="BSK3" s="21" t="s">
        <v>8</v>
      </c>
      <c r="BSL3" s="21" t="s">
        <v>8</v>
      </c>
      <c r="BSM3" s="21" t="s">
        <v>8</v>
      </c>
      <c r="BSN3" s="21" t="s">
        <v>8</v>
      </c>
      <c r="BSO3" s="21" t="s">
        <v>8</v>
      </c>
      <c r="BSP3" s="21" t="s">
        <v>8</v>
      </c>
      <c r="BSQ3" s="21" t="s">
        <v>8</v>
      </c>
      <c r="BSR3" s="21" t="s">
        <v>8</v>
      </c>
      <c r="BSS3" s="21" t="s">
        <v>8</v>
      </c>
      <c r="BST3" s="21" t="s">
        <v>8</v>
      </c>
      <c r="BSU3" s="21" t="s">
        <v>8</v>
      </c>
      <c r="BSV3" s="21" t="s">
        <v>8</v>
      </c>
      <c r="BSW3" s="21" t="s">
        <v>8</v>
      </c>
      <c r="BSX3" s="21" t="s">
        <v>8</v>
      </c>
      <c r="BSY3" s="21" t="s">
        <v>8</v>
      </c>
      <c r="BSZ3" s="21" t="s">
        <v>8</v>
      </c>
      <c r="BTA3" s="21" t="s">
        <v>8</v>
      </c>
      <c r="BTB3" s="21" t="s">
        <v>8</v>
      </c>
      <c r="BTC3" s="21" t="s">
        <v>8</v>
      </c>
      <c r="BTD3" s="21" t="s">
        <v>8</v>
      </c>
      <c r="BTE3" s="21" t="s">
        <v>8</v>
      </c>
      <c r="BTF3" s="21" t="s">
        <v>8</v>
      </c>
      <c r="BTG3" s="21" t="s">
        <v>8</v>
      </c>
      <c r="BTH3" s="21" t="s">
        <v>8</v>
      </c>
      <c r="BTI3" s="21" t="s">
        <v>8</v>
      </c>
      <c r="BTJ3" s="21" t="s">
        <v>8</v>
      </c>
      <c r="BTK3" s="21" t="s">
        <v>8</v>
      </c>
      <c r="BTL3" s="21" t="s">
        <v>8</v>
      </c>
      <c r="BTM3" s="21" t="s">
        <v>8</v>
      </c>
      <c r="BTN3" s="21" t="s">
        <v>8</v>
      </c>
      <c r="BTO3" s="21" t="s">
        <v>8</v>
      </c>
      <c r="BTP3" s="21" t="s">
        <v>8</v>
      </c>
      <c r="BTQ3" s="21" t="s">
        <v>8</v>
      </c>
      <c r="BTR3" s="21" t="s">
        <v>8</v>
      </c>
      <c r="BTS3" s="21" t="s">
        <v>8</v>
      </c>
      <c r="BTT3" s="21" t="s">
        <v>8</v>
      </c>
      <c r="BTU3" s="21" t="s">
        <v>8</v>
      </c>
      <c r="BTV3" s="21" t="s">
        <v>8</v>
      </c>
      <c r="BTW3" s="21" t="s">
        <v>8</v>
      </c>
      <c r="BTX3" s="21" t="s">
        <v>8</v>
      </c>
      <c r="BTY3" s="21" t="s">
        <v>8</v>
      </c>
      <c r="BTZ3" s="21" t="s">
        <v>8</v>
      </c>
      <c r="BUA3" s="21" t="s">
        <v>8</v>
      </c>
      <c r="BUB3" s="21" t="s">
        <v>8</v>
      </c>
      <c r="BUC3" s="21" t="s">
        <v>8</v>
      </c>
      <c r="BUD3" s="21" t="s">
        <v>8</v>
      </c>
      <c r="BUE3" s="21" t="s">
        <v>8</v>
      </c>
      <c r="BUF3" s="21" t="s">
        <v>8</v>
      </c>
      <c r="BUG3" s="21" t="s">
        <v>8</v>
      </c>
      <c r="BUH3" s="21" t="s">
        <v>8</v>
      </c>
      <c r="BUI3" s="21" t="s">
        <v>8</v>
      </c>
      <c r="BUJ3" s="21" t="s">
        <v>8</v>
      </c>
      <c r="BUK3" s="21" t="s">
        <v>8</v>
      </c>
      <c r="BUL3" s="21" t="s">
        <v>8</v>
      </c>
      <c r="BUM3" s="21" t="s">
        <v>8</v>
      </c>
      <c r="BUN3" s="21" t="s">
        <v>8</v>
      </c>
      <c r="BUO3" s="21" t="s">
        <v>8</v>
      </c>
      <c r="BUP3" s="21" t="s">
        <v>8</v>
      </c>
      <c r="BUQ3" s="21" t="s">
        <v>8</v>
      </c>
      <c r="BUR3" s="21" t="s">
        <v>8</v>
      </c>
      <c r="BUS3" s="21" t="s">
        <v>8</v>
      </c>
      <c r="BUT3" s="21" t="s">
        <v>8</v>
      </c>
      <c r="BUU3" s="21" t="s">
        <v>8</v>
      </c>
      <c r="BUV3" s="21" t="s">
        <v>8</v>
      </c>
      <c r="BUW3" s="21" t="s">
        <v>8</v>
      </c>
      <c r="BUX3" s="21" t="s">
        <v>8</v>
      </c>
      <c r="BUY3" s="21" t="s">
        <v>8</v>
      </c>
      <c r="BUZ3" s="21" t="s">
        <v>8</v>
      </c>
      <c r="BVA3" s="21" t="s">
        <v>8</v>
      </c>
      <c r="BVB3" s="21" t="s">
        <v>8</v>
      </c>
      <c r="BVC3" s="21" t="s">
        <v>8</v>
      </c>
      <c r="BVD3" s="21" t="s">
        <v>8</v>
      </c>
      <c r="BVE3" s="21" t="s">
        <v>8</v>
      </c>
      <c r="BVF3" s="21" t="s">
        <v>8</v>
      </c>
      <c r="BVG3" s="21" t="s">
        <v>8</v>
      </c>
      <c r="BVH3" s="21" t="s">
        <v>8</v>
      </c>
      <c r="BVI3" s="21" t="s">
        <v>8</v>
      </c>
      <c r="BVJ3" s="21" t="s">
        <v>8</v>
      </c>
      <c r="BVK3" s="21" t="s">
        <v>8</v>
      </c>
      <c r="BVL3" s="21" t="s">
        <v>8</v>
      </c>
      <c r="BVM3" s="21" t="s">
        <v>8</v>
      </c>
      <c r="BVN3" s="21" t="s">
        <v>8</v>
      </c>
      <c r="BVO3" s="21" t="s">
        <v>8</v>
      </c>
      <c r="BVP3" s="21" t="s">
        <v>8</v>
      </c>
      <c r="BVQ3" s="21" t="s">
        <v>8</v>
      </c>
      <c r="BVR3" s="21" t="s">
        <v>8</v>
      </c>
      <c r="BVS3" s="21" t="s">
        <v>8</v>
      </c>
      <c r="BVT3" s="21" t="s">
        <v>8</v>
      </c>
      <c r="BVU3" s="21" t="s">
        <v>8</v>
      </c>
      <c r="BVV3" s="21" t="s">
        <v>8</v>
      </c>
      <c r="BVW3" s="21" t="s">
        <v>8</v>
      </c>
      <c r="BVX3" s="21" t="s">
        <v>8</v>
      </c>
      <c r="BVY3" s="21" t="s">
        <v>8</v>
      </c>
      <c r="BVZ3" s="21" t="s">
        <v>8</v>
      </c>
      <c r="BWA3" s="21" t="s">
        <v>8</v>
      </c>
      <c r="BWB3" s="21" t="s">
        <v>8</v>
      </c>
      <c r="BWC3" s="21" t="s">
        <v>8</v>
      </c>
      <c r="BWD3" s="21" t="s">
        <v>8</v>
      </c>
      <c r="BWE3" s="21" t="s">
        <v>8</v>
      </c>
      <c r="BWF3" s="21" t="s">
        <v>8</v>
      </c>
      <c r="BWG3" s="21" t="s">
        <v>8</v>
      </c>
      <c r="BWH3" s="21" t="s">
        <v>8</v>
      </c>
      <c r="BWI3" s="21" t="s">
        <v>8</v>
      </c>
      <c r="BWJ3" s="21" t="s">
        <v>8</v>
      </c>
      <c r="BWK3" s="21" t="s">
        <v>8</v>
      </c>
      <c r="BWL3" s="21" t="s">
        <v>8</v>
      </c>
      <c r="BWM3" s="21" t="s">
        <v>8</v>
      </c>
      <c r="BWN3" s="21" t="s">
        <v>8</v>
      </c>
      <c r="BWO3" s="21" t="s">
        <v>8</v>
      </c>
      <c r="BWP3" s="21" t="s">
        <v>8</v>
      </c>
      <c r="BWQ3" s="21" t="s">
        <v>8</v>
      </c>
      <c r="BWR3" s="21" t="s">
        <v>8</v>
      </c>
      <c r="BWS3" s="21" t="s">
        <v>8</v>
      </c>
      <c r="BWT3" s="21" t="s">
        <v>8</v>
      </c>
      <c r="BWU3" s="21" t="s">
        <v>8</v>
      </c>
      <c r="BWV3" s="21" t="s">
        <v>8</v>
      </c>
      <c r="BWW3" s="21" t="s">
        <v>8</v>
      </c>
      <c r="BWX3" s="21" t="s">
        <v>8</v>
      </c>
      <c r="BWY3" s="21" t="s">
        <v>8</v>
      </c>
      <c r="BWZ3" s="21" t="s">
        <v>8</v>
      </c>
      <c r="BXA3" s="21" t="s">
        <v>8</v>
      </c>
      <c r="BXB3" s="21" t="s">
        <v>8</v>
      </c>
      <c r="BXC3" s="21" t="s">
        <v>8</v>
      </c>
      <c r="BXD3" s="21" t="s">
        <v>8</v>
      </c>
      <c r="BXE3" s="21" t="s">
        <v>8</v>
      </c>
      <c r="BXF3" s="21" t="s">
        <v>8</v>
      </c>
      <c r="BXG3" s="21" t="s">
        <v>8</v>
      </c>
      <c r="BXH3" s="21" t="s">
        <v>8</v>
      </c>
      <c r="BXI3" s="21" t="s">
        <v>8</v>
      </c>
      <c r="BXJ3" s="21" t="s">
        <v>8</v>
      </c>
      <c r="BXK3" s="21" t="s">
        <v>8</v>
      </c>
      <c r="BXL3" s="21" t="s">
        <v>8</v>
      </c>
      <c r="BXM3" s="21" t="s">
        <v>8</v>
      </c>
      <c r="BXN3" s="21" t="s">
        <v>8</v>
      </c>
      <c r="BXO3" s="21" t="s">
        <v>8</v>
      </c>
      <c r="BXP3" s="21" t="s">
        <v>8</v>
      </c>
      <c r="BXQ3" s="21" t="s">
        <v>8</v>
      </c>
      <c r="BXR3" s="21" t="s">
        <v>8</v>
      </c>
      <c r="BXS3" s="21" t="s">
        <v>8</v>
      </c>
      <c r="BXT3" s="21" t="s">
        <v>8</v>
      </c>
      <c r="BXU3" s="21" t="s">
        <v>8</v>
      </c>
      <c r="BXV3" s="21">
        <v>117.0</v>
      </c>
      <c r="BXW3" s="21">
        <v>0.0</v>
      </c>
      <c r="BXX3" s="21">
        <v>0.0</v>
      </c>
      <c r="BXY3" s="21">
        <v>17.0</v>
      </c>
      <c r="BXZ3" s="21">
        <v>14.529914529914532</v>
      </c>
      <c r="BYA3" s="21">
        <v>56.0</v>
      </c>
      <c r="BYB3" s="21">
        <v>47.863247863247864</v>
      </c>
      <c r="BYC3" s="21">
        <v>44.0</v>
      </c>
      <c r="BYD3" s="21">
        <v>37.60683760683761</v>
      </c>
      <c r="BYE3" s="21">
        <v>56.0</v>
      </c>
      <c r="BYF3" s="21">
        <v>0.0</v>
      </c>
      <c r="BYG3" s="21">
        <v>0.0</v>
      </c>
      <c r="BYH3" s="21">
        <v>9.0</v>
      </c>
      <c r="BYI3" s="21">
        <v>16.071428571428573</v>
      </c>
      <c r="BYJ3" s="21">
        <v>26.0</v>
      </c>
      <c r="BYK3" s="21">
        <v>46.42857142857143</v>
      </c>
      <c r="BYL3" s="21">
        <v>21.0</v>
      </c>
      <c r="BYM3" s="21">
        <v>37.5</v>
      </c>
      <c r="BYN3" s="21">
        <v>61.0</v>
      </c>
      <c r="BYO3" s="21">
        <v>0.0</v>
      </c>
      <c r="BYP3" s="21">
        <v>0.0</v>
      </c>
      <c r="BYQ3" s="21">
        <v>8.0</v>
      </c>
      <c r="BYR3" s="21">
        <v>13.114754098360656</v>
      </c>
      <c r="BYS3" s="21">
        <v>30.0</v>
      </c>
      <c r="BYT3" s="21">
        <v>49.18032786885246</v>
      </c>
      <c r="BYU3" s="21">
        <v>23.0</v>
      </c>
      <c r="BYV3" s="21">
        <v>37.704918032786885</v>
      </c>
      <c r="BYW3" s="21">
        <v>1.0</v>
      </c>
      <c r="BYX3" s="21" t="s">
        <v>3</v>
      </c>
      <c r="BYY3" s="21" t="s">
        <v>3</v>
      </c>
      <c r="BYZ3" s="21" t="s">
        <v>3</v>
      </c>
      <c r="BZA3" s="21" t="s">
        <v>3</v>
      </c>
      <c r="BZB3" s="21" t="s">
        <v>3</v>
      </c>
      <c r="BZC3" s="21" t="s">
        <v>3</v>
      </c>
      <c r="BZD3" s="21" t="s">
        <v>3</v>
      </c>
      <c r="BZE3" s="21" t="s">
        <v>3</v>
      </c>
      <c r="BZF3" s="21">
        <v>2.0</v>
      </c>
      <c r="BZG3" s="21" t="s">
        <v>3</v>
      </c>
      <c r="BZH3" s="21" t="s">
        <v>3</v>
      </c>
      <c r="BZI3" s="21" t="s">
        <v>3</v>
      </c>
      <c r="BZJ3" s="21" t="s">
        <v>3</v>
      </c>
      <c r="BZK3" s="21" t="s">
        <v>3</v>
      </c>
      <c r="BZL3" s="21" t="s">
        <v>3</v>
      </c>
      <c r="BZM3" s="21" t="s">
        <v>3</v>
      </c>
      <c r="BZN3" s="21" t="s">
        <v>3</v>
      </c>
      <c r="BZO3" s="21">
        <v>46.0</v>
      </c>
      <c r="BZP3" s="21">
        <v>0.0</v>
      </c>
      <c r="BZQ3" s="21">
        <v>0.0</v>
      </c>
      <c r="BZR3" s="21">
        <v>8.0</v>
      </c>
      <c r="BZS3" s="21">
        <v>17.391304347826086</v>
      </c>
      <c r="BZT3" s="21">
        <v>21.0</v>
      </c>
      <c r="BZU3" s="21">
        <v>45.65217391304348</v>
      </c>
      <c r="BZV3" s="21">
        <v>17.0</v>
      </c>
      <c r="BZW3" s="21">
        <v>36.95652173913043</v>
      </c>
      <c r="BZX3" s="21">
        <v>1.0</v>
      </c>
      <c r="BZY3" s="21" t="s">
        <v>3</v>
      </c>
      <c r="BZZ3" s="21" t="s">
        <v>3</v>
      </c>
      <c r="CAA3" s="21" t="s">
        <v>3</v>
      </c>
      <c r="CAB3" s="21" t="s">
        <v>3</v>
      </c>
      <c r="CAC3" s="21" t="s">
        <v>3</v>
      </c>
      <c r="CAD3" s="21" t="s">
        <v>3</v>
      </c>
      <c r="CAE3" s="21" t="s">
        <v>3</v>
      </c>
      <c r="CAF3" s="21" t="s">
        <v>3</v>
      </c>
      <c r="CAG3" s="21">
        <v>4.0</v>
      </c>
      <c r="CAH3" s="21" t="s">
        <v>3</v>
      </c>
      <c r="CAI3" s="21" t="s">
        <v>3</v>
      </c>
      <c r="CAJ3" s="21" t="s">
        <v>3</v>
      </c>
      <c r="CAK3" s="21" t="s">
        <v>3</v>
      </c>
      <c r="CAL3" s="21" t="s">
        <v>3</v>
      </c>
      <c r="CAM3" s="21" t="s">
        <v>3</v>
      </c>
      <c r="CAN3" s="21" t="s">
        <v>3</v>
      </c>
      <c r="CAO3" s="21" t="s">
        <v>3</v>
      </c>
      <c r="CAP3" s="21">
        <v>30.0</v>
      </c>
      <c r="CAQ3" s="21">
        <v>0.0</v>
      </c>
      <c r="CAR3" s="21">
        <v>0.0</v>
      </c>
      <c r="CAS3" s="21">
        <v>5.0</v>
      </c>
      <c r="CAT3" s="21">
        <v>16.666666666666664</v>
      </c>
      <c r="CAU3" s="21">
        <v>19.0</v>
      </c>
      <c r="CAV3" s="21">
        <v>63.33333333333333</v>
      </c>
      <c r="CAW3" s="21">
        <v>6.0</v>
      </c>
      <c r="CAX3" s="21">
        <v>20.0</v>
      </c>
      <c r="CAY3" s="21">
        <v>35.0</v>
      </c>
      <c r="CAZ3" s="21">
        <v>0.0</v>
      </c>
      <c r="CBA3" s="21">
        <v>0.0</v>
      </c>
      <c r="CBB3" s="21">
        <v>5.0</v>
      </c>
      <c r="CBC3" s="21">
        <v>14.285714285714285</v>
      </c>
      <c r="CBD3" s="21">
        <v>14.0</v>
      </c>
      <c r="CBE3" s="21">
        <v>40.0</v>
      </c>
      <c r="CBF3" s="21">
        <v>16.0</v>
      </c>
      <c r="CBG3" s="21">
        <v>45.714285714285715</v>
      </c>
      <c r="CBH3" s="21">
        <v>2.0</v>
      </c>
      <c r="CBI3" s="21" t="s">
        <v>3</v>
      </c>
      <c r="CBJ3" s="21" t="s">
        <v>3</v>
      </c>
      <c r="CBK3" s="21" t="s">
        <v>3</v>
      </c>
      <c r="CBL3" s="21" t="s">
        <v>3</v>
      </c>
      <c r="CBM3" s="21" t="s">
        <v>3</v>
      </c>
      <c r="CBN3" s="21" t="s">
        <v>3</v>
      </c>
      <c r="CBO3" s="21" t="s">
        <v>3</v>
      </c>
      <c r="CBP3" s="21" t="s">
        <v>3</v>
      </c>
      <c r="CBQ3" s="21">
        <v>12.0</v>
      </c>
      <c r="CBR3" s="21">
        <v>0.0</v>
      </c>
      <c r="CBS3" s="21">
        <v>0.0</v>
      </c>
      <c r="CBT3" s="21">
        <v>2.0</v>
      </c>
      <c r="CBU3" s="21">
        <v>16.666666666666664</v>
      </c>
      <c r="CBV3" s="21">
        <v>5.0</v>
      </c>
      <c r="CBW3" s="21">
        <v>41.66666666666667</v>
      </c>
      <c r="CBX3" s="21">
        <v>5.0</v>
      </c>
      <c r="CBY3" s="21">
        <v>41.66666666666667</v>
      </c>
      <c r="CBZ3" s="21">
        <v>33.0</v>
      </c>
      <c r="CCA3" s="21">
        <v>0.0</v>
      </c>
      <c r="CCB3" s="21">
        <v>0.0</v>
      </c>
      <c r="CCC3" s="21">
        <v>4.0</v>
      </c>
      <c r="CCD3" s="21">
        <v>12.121212121212121</v>
      </c>
      <c r="CCE3" s="21">
        <v>16.0</v>
      </c>
      <c r="CCF3" s="21">
        <v>48.484848484848484</v>
      </c>
      <c r="CCG3" s="21">
        <v>13.0</v>
      </c>
      <c r="CCH3" s="21">
        <v>39.39393939393939</v>
      </c>
      <c r="CCI3" s="21">
        <v>0.0</v>
      </c>
      <c r="CCJ3" s="21" t="s">
        <v>3</v>
      </c>
      <c r="CCK3" s="21" t="s">
        <v>3</v>
      </c>
      <c r="CCL3" s="21" t="s">
        <v>3</v>
      </c>
      <c r="CCM3" s="21" t="s">
        <v>3</v>
      </c>
      <c r="CCN3" s="21" t="s">
        <v>3</v>
      </c>
      <c r="CCO3" s="21" t="s">
        <v>3</v>
      </c>
      <c r="CCP3" s="21" t="s">
        <v>3</v>
      </c>
      <c r="CCQ3" s="21" t="s">
        <v>3</v>
      </c>
      <c r="CCR3" s="21">
        <v>2.0</v>
      </c>
      <c r="CCS3" s="21" t="s">
        <v>3</v>
      </c>
      <c r="CCT3" s="21" t="s">
        <v>3</v>
      </c>
      <c r="CCU3" s="21" t="s">
        <v>3</v>
      </c>
      <c r="CCV3" s="21" t="s">
        <v>3</v>
      </c>
      <c r="CCW3" s="21" t="s">
        <v>3</v>
      </c>
      <c r="CCX3" s="21" t="s">
        <v>3</v>
      </c>
      <c r="CCY3" s="21" t="s">
        <v>3</v>
      </c>
      <c r="CCZ3" s="21" t="s">
        <v>3</v>
      </c>
      <c r="CDA3" s="21" t="s">
        <v>8</v>
      </c>
      <c r="CDB3" s="21" t="s">
        <v>8</v>
      </c>
      <c r="CDC3" s="21" t="s">
        <v>8</v>
      </c>
      <c r="CDD3" s="21" t="s">
        <v>8</v>
      </c>
      <c r="CDE3" s="21" t="s">
        <v>8</v>
      </c>
      <c r="CDF3" s="21" t="s">
        <v>8</v>
      </c>
      <c r="CDG3" s="21" t="s">
        <v>8</v>
      </c>
      <c r="CDH3" s="21" t="s">
        <v>8</v>
      </c>
      <c r="CDI3" s="21" t="s">
        <v>8</v>
      </c>
      <c r="CDJ3" s="21" t="s">
        <v>8</v>
      </c>
      <c r="CDK3" s="21" t="s">
        <v>8</v>
      </c>
      <c r="CDL3" s="21" t="s">
        <v>8</v>
      </c>
      <c r="CDM3" s="21" t="s">
        <v>8</v>
      </c>
      <c r="CDN3" s="21" t="s">
        <v>8</v>
      </c>
      <c r="CDO3" s="21" t="s">
        <v>8</v>
      </c>
      <c r="CDP3" s="21" t="s">
        <v>8</v>
      </c>
      <c r="CDQ3" s="21" t="s">
        <v>8</v>
      </c>
      <c r="CDR3" s="21" t="s">
        <v>8</v>
      </c>
      <c r="CDS3" s="21" t="s">
        <v>8</v>
      </c>
      <c r="CDT3" s="21" t="s">
        <v>8</v>
      </c>
      <c r="CDU3" s="21" t="s">
        <v>8</v>
      </c>
      <c r="CDV3" s="21" t="s">
        <v>8</v>
      </c>
      <c r="CDW3" s="21" t="s">
        <v>8</v>
      </c>
      <c r="CDX3" s="21" t="s">
        <v>8</v>
      </c>
      <c r="CDY3" s="21" t="s">
        <v>8</v>
      </c>
      <c r="CDZ3" s="21" t="s">
        <v>8</v>
      </c>
      <c r="CEA3" s="21" t="s">
        <v>8</v>
      </c>
      <c r="CEB3" s="21" t="s">
        <v>8</v>
      </c>
      <c r="CEC3" s="21" t="s">
        <v>8</v>
      </c>
      <c r="CED3" s="21" t="s">
        <v>8</v>
      </c>
      <c r="CEE3" s="21" t="s">
        <v>8</v>
      </c>
      <c r="CEF3" s="21" t="s">
        <v>8</v>
      </c>
      <c r="CEG3" s="21" t="s">
        <v>8</v>
      </c>
      <c r="CEH3" s="21" t="s">
        <v>8</v>
      </c>
      <c r="CEI3" s="21" t="s">
        <v>8</v>
      </c>
      <c r="CEJ3" s="21" t="s">
        <v>8</v>
      </c>
      <c r="CEK3" s="21" t="s">
        <v>8</v>
      </c>
      <c r="CEL3" s="21" t="s">
        <v>8</v>
      </c>
      <c r="CEM3" s="21" t="s">
        <v>8</v>
      </c>
      <c r="CEN3" s="21" t="s">
        <v>8</v>
      </c>
      <c r="CEO3" s="21" t="s">
        <v>8</v>
      </c>
      <c r="CEP3" s="21" t="s">
        <v>8</v>
      </c>
      <c r="CEQ3" s="21" t="s">
        <v>8</v>
      </c>
      <c r="CER3" s="21" t="s">
        <v>8</v>
      </c>
      <c r="CES3" s="21" t="s">
        <v>8</v>
      </c>
      <c r="CET3" s="21" t="s">
        <v>8</v>
      </c>
      <c r="CEU3" s="21" t="s">
        <v>8</v>
      </c>
      <c r="CEV3" s="21" t="s">
        <v>8</v>
      </c>
      <c r="CEW3" s="21" t="s">
        <v>8</v>
      </c>
      <c r="CEX3" s="21" t="s">
        <v>8</v>
      </c>
      <c r="CEY3" s="21" t="s">
        <v>8</v>
      </c>
      <c r="CEZ3" s="21" t="s">
        <v>8</v>
      </c>
      <c r="CFA3" s="21" t="s">
        <v>8</v>
      </c>
      <c r="CFB3" s="21" t="s">
        <v>8</v>
      </c>
      <c r="CFC3" s="21" t="s">
        <v>8</v>
      </c>
      <c r="CFD3" s="21" t="s">
        <v>8</v>
      </c>
      <c r="CFE3" s="21" t="s">
        <v>8</v>
      </c>
      <c r="CFF3" s="21" t="s">
        <v>8</v>
      </c>
      <c r="CFG3" s="21" t="s">
        <v>8</v>
      </c>
      <c r="CFH3" s="21" t="s">
        <v>8</v>
      </c>
      <c r="CFI3" s="21" t="s">
        <v>8</v>
      </c>
      <c r="CFJ3" s="21" t="s">
        <v>8</v>
      </c>
      <c r="CFK3" s="21" t="s">
        <v>8</v>
      </c>
      <c r="CFL3" s="21" t="s">
        <v>8</v>
      </c>
      <c r="CFM3" s="21" t="s">
        <v>8</v>
      </c>
      <c r="CFN3" s="21" t="s">
        <v>8</v>
      </c>
      <c r="CFO3" s="21" t="s">
        <v>8</v>
      </c>
      <c r="CFP3" s="21" t="s">
        <v>8</v>
      </c>
      <c r="CFQ3" s="21" t="s">
        <v>8</v>
      </c>
      <c r="CFR3" s="21" t="s">
        <v>8</v>
      </c>
      <c r="CFS3" s="21" t="s">
        <v>8</v>
      </c>
      <c r="CFT3" s="21" t="s">
        <v>8</v>
      </c>
      <c r="CFU3" s="21" t="s">
        <v>8</v>
      </c>
      <c r="CFV3" s="21" t="s">
        <v>8</v>
      </c>
      <c r="CFW3" s="21" t="s">
        <v>8</v>
      </c>
      <c r="CFX3" s="21" t="s">
        <v>8</v>
      </c>
      <c r="CFY3" s="21" t="s">
        <v>8</v>
      </c>
      <c r="CFZ3" s="21" t="s">
        <v>8</v>
      </c>
      <c r="CGA3" s="21" t="s">
        <v>8</v>
      </c>
      <c r="CGB3" s="21" t="s">
        <v>8</v>
      </c>
      <c r="CGC3" s="21" t="s">
        <v>8</v>
      </c>
      <c r="CGD3" s="21" t="s">
        <v>8</v>
      </c>
      <c r="CGE3" s="21" t="s">
        <v>8</v>
      </c>
      <c r="CGF3" s="21" t="s">
        <v>8</v>
      </c>
      <c r="CGG3" s="21" t="s">
        <v>8</v>
      </c>
      <c r="CGH3" s="21" t="s">
        <v>8</v>
      </c>
      <c r="CGI3" s="21" t="s">
        <v>8</v>
      </c>
      <c r="CGJ3" s="21" t="s">
        <v>8</v>
      </c>
      <c r="CGK3" s="21" t="s">
        <v>8</v>
      </c>
      <c r="CGL3" s="21" t="s">
        <v>8</v>
      </c>
      <c r="CGM3" s="21" t="s">
        <v>8</v>
      </c>
      <c r="CGN3" s="21" t="s">
        <v>8</v>
      </c>
      <c r="CGO3" s="21" t="s">
        <v>8</v>
      </c>
      <c r="CGP3" s="21" t="s">
        <v>8</v>
      </c>
      <c r="CGQ3" s="21" t="s">
        <v>8</v>
      </c>
      <c r="CGR3" s="21" t="s">
        <v>8</v>
      </c>
      <c r="CGS3" s="21" t="s">
        <v>8</v>
      </c>
      <c r="CGT3" s="21" t="s">
        <v>8</v>
      </c>
      <c r="CGU3" s="21" t="s">
        <v>8</v>
      </c>
      <c r="CGV3" s="21" t="s">
        <v>8</v>
      </c>
      <c r="CGW3" s="21" t="s">
        <v>8</v>
      </c>
      <c r="CGX3" s="21" t="s">
        <v>8</v>
      </c>
      <c r="CGY3" s="21" t="s">
        <v>8</v>
      </c>
      <c r="CGZ3" s="21" t="s">
        <v>8</v>
      </c>
      <c r="CHA3" s="21" t="s">
        <v>8</v>
      </c>
      <c r="CHB3" s="21" t="s">
        <v>8</v>
      </c>
      <c r="CHC3" s="21" t="s">
        <v>8</v>
      </c>
      <c r="CHD3" s="21" t="s">
        <v>8</v>
      </c>
      <c r="CHE3" s="21" t="s">
        <v>8</v>
      </c>
      <c r="CHF3" s="21" t="s">
        <v>8</v>
      </c>
      <c r="CHG3" s="21" t="s">
        <v>8</v>
      </c>
      <c r="CHH3" s="21" t="s">
        <v>8</v>
      </c>
      <c r="CHI3" s="21" t="s">
        <v>8</v>
      </c>
      <c r="CHJ3" s="21" t="s">
        <v>8</v>
      </c>
      <c r="CHK3" s="21" t="s">
        <v>8</v>
      </c>
      <c r="CHL3" s="21" t="s">
        <v>8</v>
      </c>
      <c r="CHM3" s="21" t="s">
        <v>8</v>
      </c>
      <c r="CHN3" s="21" t="s">
        <v>8</v>
      </c>
      <c r="CHO3" s="21" t="s">
        <v>8</v>
      </c>
      <c r="CHP3" s="21" t="s">
        <v>8</v>
      </c>
      <c r="CHQ3" s="21" t="s">
        <v>8</v>
      </c>
      <c r="CHR3" s="21" t="s">
        <v>8</v>
      </c>
      <c r="CHS3" s="21" t="s">
        <v>8</v>
      </c>
      <c r="CHT3" s="21" t="s">
        <v>8</v>
      </c>
      <c r="CHU3" s="21" t="s">
        <v>8</v>
      </c>
      <c r="CHV3" s="21" t="s">
        <v>8</v>
      </c>
      <c r="CHW3" s="21" t="s">
        <v>8</v>
      </c>
      <c r="CHX3" s="21" t="s">
        <v>8</v>
      </c>
      <c r="CHY3" s="21" t="s">
        <v>8</v>
      </c>
      <c r="CHZ3" s="21" t="s">
        <v>8</v>
      </c>
      <c r="CIA3" s="21" t="s">
        <v>8</v>
      </c>
      <c r="CIB3" s="21" t="s">
        <v>8</v>
      </c>
      <c r="CIC3" s="21" t="s">
        <v>8</v>
      </c>
      <c r="CID3" s="21" t="s">
        <v>8</v>
      </c>
      <c r="CIE3" s="21" t="s">
        <v>8</v>
      </c>
      <c r="CIF3" s="21" t="s">
        <v>8</v>
      </c>
      <c r="CIG3" s="21" t="s">
        <v>8</v>
      </c>
      <c r="CIH3" s="21" t="s">
        <v>8</v>
      </c>
      <c r="CII3" s="21" t="s">
        <v>8</v>
      </c>
      <c r="CIJ3" s="21" t="s">
        <v>8</v>
      </c>
      <c r="CIK3" s="21" t="s">
        <v>8</v>
      </c>
      <c r="CIL3" s="21" t="s">
        <v>8</v>
      </c>
      <c r="CIM3" s="21" t="s">
        <v>8</v>
      </c>
      <c r="CIN3" s="21" t="s">
        <v>8</v>
      </c>
      <c r="CIO3" s="21" t="s">
        <v>8</v>
      </c>
      <c r="CIP3" s="21" t="s">
        <v>8</v>
      </c>
      <c r="CIQ3" s="21" t="s">
        <v>8</v>
      </c>
      <c r="CIR3" s="21" t="s">
        <v>8</v>
      </c>
      <c r="CIS3" s="21" t="s">
        <v>8</v>
      </c>
      <c r="CIT3" s="21" t="s">
        <v>8</v>
      </c>
      <c r="CIU3" s="21" t="s">
        <v>8</v>
      </c>
      <c r="CIV3" s="21" t="s">
        <v>8</v>
      </c>
      <c r="CIW3" s="21" t="s">
        <v>8</v>
      </c>
      <c r="CIX3" s="21" t="s">
        <v>8</v>
      </c>
      <c r="CIY3" s="21" t="s">
        <v>8</v>
      </c>
      <c r="CIZ3" s="21" t="s">
        <v>8</v>
      </c>
      <c r="CJA3" s="21" t="s">
        <v>8</v>
      </c>
      <c r="CJB3" s="21" t="s">
        <v>8</v>
      </c>
      <c r="CJC3" s="21" t="s">
        <v>8</v>
      </c>
      <c r="CJD3" s="21" t="s">
        <v>8</v>
      </c>
      <c r="CJE3" s="21" t="s">
        <v>8</v>
      </c>
      <c r="CJF3" s="21" t="s">
        <v>8</v>
      </c>
      <c r="CJG3" s="21" t="s">
        <v>8</v>
      </c>
      <c r="CJH3" s="21" t="s">
        <v>8</v>
      </c>
      <c r="CJI3" s="21" t="s">
        <v>8</v>
      </c>
      <c r="CJJ3" s="21" t="s">
        <v>8</v>
      </c>
      <c r="CJK3" s="21" t="s">
        <v>8</v>
      </c>
      <c r="CJL3" s="21" t="s">
        <v>8</v>
      </c>
      <c r="CJM3" s="21" t="s">
        <v>8</v>
      </c>
      <c r="CJN3" s="21" t="s">
        <v>8</v>
      </c>
      <c r="CJO3" s="21" t="s">
        <v>8</v>
      </c>
      <c r="CJP3" s="21" t="s">
        <v>8</v>
      </c>
      <c r="CJQ3" s="21" t="s">
        <v>8</v>
      </c>
      <c r="CJR3" s="21" t="s">
        <v>8</v>
      </c>
      <c r="CJS3" s="21" t="s">
        <v>8</v>
      </c>
      <c r="CJT3" s="21" t="s">
        <v>8</v>
      </c>
      <c r="CJU3" s="21" t="s">
        <v>8</v>
      </c>
      <c r="CJV3" s="21" t="s">
        <v>8</v>
      </c>
      <c r="CJW3" s="21" t="s">
        <v>8</v>
      </c>
      <c r="CJX3" s="21" t="s">
        <v>8</v>
      </c>
      <c r="CJY3" s="21" t="s">
        <v>8</v>
      </c>
      <c r="CJZ3" s="21" t="s">
        <v>8</v>
      </c>
      <c r="CKA3" s="21" t="s">
        <v>8</v>
      </c>
      <c r="CKB3" s="21" t="s">
        <v>8</v>
      </c>
      <c r="CKC3" s="21" t="s">
        <v>8</v>
      </c>
      <c r="CKD3" s="21" t="s">
        <v>8</v>
      </c>
      <c r="CKE3" s="21" t="s">
        <v>8</v>
      </c>
      <c r="CKF3" s="21" t="s">
        <v>8</v>
      </c>
      <c r="CKG3" s="21" t="s">
        <v>8</v>
      </c>
      <c r="CKH3" s="21" t="s">
        <v>8</v>
      </c>
      <c r="CKI3" s="21" t="s">
        <v>8</v>
      </c>
      <c r="CKJ3" s="21" t="s">
        <v>8</v>
      </c>
      <c r="CKK3" s="21" t="s">
        <v>8</v>
      </c>
      <c r="CKL3" s="21" t="s">
        <v>8</v>
      </c>
      <c r="CKM3" s="21" t="s">
        <v>8</v>
      </c>
      <c r="CKN3" s="21" t="s">
        <v>8</v>
      </c>
      <c r="CKO3" s="21" t="s">
        <v>8</v>
      </c>
      <c r="CKP3" s="21" t="s">
        <v>8</v>
      </c>
      <c r="CKQ3" s="21" t="s">
        <v>8</v>
      </c>
      <c r="CKR3" s="21" t="s">
        <v>8</v>
      </c>
      <c r="CKS3" s="21" t="s">
        <v>8</v>
      </c>
      <c r="CKT3" s="21" t="s">
        <v>8</v>
      </c>
      <c r="CKU3" s="21" t="s">
        <v>8</v>
      </c>
      <c r="CKV3" s="21" t="s">
        <v>8</v>
      </c>
      <c r="CKW3" s="21" t="s">
        <v>8</v>
      </c>
      <c r="CKX3" s="21" t="s">
        <v>8</v>
      </c>
      <c r="CKY3" s="21" t="s">
        <v>8</v>
      </c>
      <c r="CKZ3" s="21" t="s">
        <v>8</v>
      </c>
      <c r="CLA3" s="21" t="s">
        <v>8</v>
      </c>
      <c r="CLB3" s="21" t="s">
        <v>8</v>
      </c>
      <c r="CLC3" s="21" t="s">
        <v>8</v>
      </c>
      <c r="CLD3" s="21" t="s">
        <v>8</v>
      </c>
      <c r="CLE3" s="21" t="s">
        <v>8</v>
      </c>
      <c r="CLF3" s="21" t="s">
        <v>8</v>
      </c>
      <c r="CLG3" s="21" t="s">
        <v>8</v>
      </c>
      <c r="CLH3" s="21" t="s">
        <v>8</v>
      </c>
      <c r="CLI3" s="21" t="s">
        <v>8</v>
      </c>
      <c r="CLJ3" s="21" t="s">
        <v>8</v>
      </c>
      <c r="CLK3" s="21" t="s">
        <v>8</v>
      </c>
      <c r="CLL3" s="21" t="s">
        <v>8</v>
      </c>
      <c r="CLM3" s="21" t="s">
        <v>8</v>
      </c>
      <c r="CLN3" s="21" t="s">
        <v>8</v>
      </c>
      <c r="CLO3" s="21" t="s">
        <v>8</v>
      </c>
      <c r="CLP3" s="21" t="s">
        <v>8</v>
      </c>
      <c r="CLQ3" s="21" t="s">
        <v>8</v>
      </c>
      <c r="CLR3" s="21" t="s">
        <v>8</v>
      </c>
      <c r="CLS3" s="21" t="s">
        <v>8</v>
      </c>
      <c r="CLT3" s="21" t="s">
        <v>8</v>
      </c>
      <c r="CLU3" s="21" t="s">
        <v>8</v>
      </c>
      <c r="CLV3" s="21" t="s">
        <v>8</v>
      </c>
      <c r="CLW3" s="21" t="s">
        <v>8</v>
      </c>
      <c r="CLX3" s="21" t="s">
        <v>8</v>
      </c>
      <c r="CLY3" s="21" t="s">
        <v>8</v>
      </c>
      <c r="CLZ3" s="21" t="s">
        <v>8</v>
      </c>
      <c r="CMA3" s="21" t="s">
        <v>8</v>
      </c>
      <c r="CMB3" s="21" t="s">
        <v>8</v>
      </c>
      <c r="CMC3" s="21" t="s">
        <v>8</v>
      </c>
      <c r="CMD3" s="21" t="s">
        <v>8</v>
      </c>
      <c r="CME3" s="21" t="s">
        <v>8</v>
      </c>
      <c r="CMF3" s="21" t="s">
        <v>8</v>
      </c>
      <c r="CMG3" s="21" t="s">
        <v>8</v>
      </c>
      <c r="CMH3" s="21" t="s">
        <v>8</v>
      </c>
      <c r="CMI3" s="21" t="s">
        <v>8</v>
      </c>
      <c r="CMJ3" s="21" t="s">
        <v>8</v>
      </c>
      <c r="CMK3" s="21" t="s">
        <v>8</v>
      </c>
      <c r="CML3" s="21" t="s">
        <v>8</v>
      </c>
      <c r="CMM3" s="21" t="s">
        <v>8</v>
      </c>
      <c r="CMN3" s="21" t="s">
        <v>8</v>
      </c>
      <c r="CMO3" s="21" t="s">
        <v>8</v>
      </c>
      <c r="CMP3" s="21" t="s">
        <v>8</v>
      </c>
      <c r="CMQ3" s="21" t="s">
        <v>8</v>
      </c>
      <c r="CMR3" s="21" t="s">
        <v>8</v>
      </c>
      <c r="CMS3" s="21" t="s">
        <v>8</v>
      </c>
      <c r="CMT3" s="21" t="s">
        <v>8</v>
      </c>
      <c r="CMU3" s="21" t="s">
        <v>8</v>
      </c>
      <c r="CMV3" s="21" t="s">
        <v>8</v>
      </c>
      <c r="CMW3" s="21" t="s">
        <v>8</v>
      </c>
      <c r="CMX3" s="21" t="s">
        <v>8</v>
      </c>
      <c r="CMY3" s="21" t="s">
        <v>8</v>
      </c>
      <c r="CMZ3" s="21" t="s">
        <v>8</v>
      </c>
      <c r="CNA3" s="21" t="s">
        <v>8</v>
      </c>
      <c r="CNB3" s="21" t="s">
        <v>8</v>
      </c>
      <c r="CNC3" s="21" t="s">
        <v>8</v>
      </c>
      <c r="CND3" s="21" t="s">
        <v>8</v>
      </c>
      <c r="CNE3" s="21" t="s">
        <v>8</v>
      </c>
      <c r="CNF3" s="21" t="s">
        <v>8</v>
      </c>
      <c r="CNG3" s="21" t="s">
        <v>8</v>
      </c>
      <c r="CNH3" s="21" t="s">
        <v>8</v>
      </c>
      <c r="CNI3" s="21" t="s">
        <v>8</v>
      </c>
      <c r="CNJ3" s="21" t="s">
        <v>8</v>
      </c>
      <c r="CNK3" s="21" t="s">
        <v>8</v>
      </c>
      <c r="CNL3" s="21" t="s">
        <v>8</v>
      </c>
      <c r="CNM3" s="21" t="s">
        <v>8</v>
      </c>
      <c r="CNN3" s="21" t="s">
        <v>8</v>
      </c>
      <c r="CNO3" s="21" t="s">
        <v>8</v>
      </c>
      <c r="CNP3" s="21" t="s">
        <v>8</v>
      </c>
      <c r="CNQ3" s="21" t="s">
        <v>8</v>
      </c>
      <c r="CNR3" s="21" t="s">
        <v>8</v>
      </c>
      <c r="CNS3" s="21" t="s">
        <v>8</v>
      </c>
      <c r="CNT3" s="21" t="s">
        <v>8</v>
      </c>
      <c r="CNU3" s="21" t="s">
        <v>8</v>
      </c>
      <c r="CNV3" s="21" t="s">
        <v>8</v>
      </c>
      <c r="CNW3" s="21" t="s">
        <v>8</v>
      </c>
      <c r="CNX3" s="21" t="s">
        <v>8</v>
      </c>
      <c r="CNY3" s="21" t="s">
        <v>8</v>
      </c>
      <c r="CNZ3" s="21" t="s">
        <v>8</v>
      </c>
      <c r="COA3" s="21" t="s">
        <v>8</v>
      </c>
      <c r="COB3" s="21" t="s">
        <v>8</v>
      </c>
      <c r="COC3" s="21" t="s">
        <v>8</v>
      </c>
      <c r="COD3" s="21" t="s">
        <v>8</v>
      </c>
      <c r="COE3" s="21" t="s">
        <v>8</v>
      </c>
      <c r="COF3" s="21" t="s">
        <v>8</v>
      </c>
      <c r="COG3" s="21" t="s">
        <v>8</v>
      </c>
      <c r="COH3" s="21" t="s">
        <v>8</v>
      </c>
      <c r="COI3" s="21" t="s">
        <v>8</v>
      </c>
      <c r="COJ3" s="21" t="s">
        <v>8</v>
      </c>
      <c r="COK3" s="21" t="s">
        <v>8</v>
      </c>
      <c r="COL3" s="21" t="s">
        <v>8</v>
      </c>
      <c r="COM3" s="21" t="s">
        <v>8</v>
      </c>
      <c r="CON3" s="21" t="s">
        <v>8</v>
      </c>
      <c r="COO3" s="21" t="s">
        <v>8</v>
      </c>
      <c r="COP3" s="21" t="s">
        <v>8</v>
      </c>
      <c r="COQ3" s="21" t="s">
        <v>8</v>
      </c>
      <c r="COR3" s="21" t="s">
        <v>8</v>
      </c>
      <c r="COS3" s="21" t="s">
        <v>8</v>
      </c>
      <c r="COT3" s="21" t="s">
        <v>8</v>
      </c>
      <c r="COU3" s="21" t="s">
        <v>8</v>
      </c>
      <c r="COV3" s="21" t="s">
        <v>8</v>
      </c>
      <c r="COW3" s="21" t="s">
        <v>8</v>
      </c>
      <c r="COX3" s="21" t="s">
        <v>8</v>
      </c>
      <c r="COY3" s="21" t="s">
        <v>8</v>
      </c>
      <c r="COZ3" s="21" t="s">
        <v>8</v>
      </c>
      <c r="CPA3" s="21" t="s">
        <v>8</v>
      </c>
      <c r="CPB3" s="21" t="s">
        <v>8</v>
      </c>
      <c r="CPC3" s="21" t="s">
        <v>8</v>
      </c>
      <c r="CPD3" s="21" t="s">
        <v>8</v>
      </c>
      <c r="CPE3" s="21" t="s">
        <v>8</v>
      </c>
      <c r="CPF3" s="21" t="s">
        <v>8</v>
      </c>
      <c r="CPG3" s="21" t="s">
        <v>8</v>
      </c>
      <c r="CPH3" s="21" t="s">
        <v>8</v>
      </c>
      <c r="CPI3" s="21" t="s">
        <v>8</v>
      </c>
      <c r="CPJ3" s="21" t="s">
        <v>8</v>
      </c>
      <c r="CPK3" s="21" t="s">
        <v>8</v>
      </c>
      <c r="CPL3" s="21" t="s">
        <v>8</v>
      </c>
      <c r="CPM3" s="21" t="s">
        <v>8</v>
      </c>
      <c r="CPN3" s="21" t="s">
        <v>8</v>
      </c>
      <c r="CPO3" s="21" t="s">
        <v>8</v>
      </c>
      <c r="CPP3" s="21" t="s">
        <v>8</v>
      </c>
      <c r="CPQ3" s="21" t="s">
        <v>8</v>
      </c>
      <c r="CPR3" s="21" t="s">
        <v>8</v>
      </c>
      <c r="CPS3" s="21" t="s">
        <v>8</v>
      </c>
      <c r="CPT3" s="21" t="s">
        <v>8</v>
      </c>
      <c r="CPU3" s="21" t="s">
        <v>8</v>
      </c>
      <c r="CPV3" s="21" t="s">
        <v>8</v>
      </c>
      <c r="CPW3" s="21" t="s">
        <v>8</v>
      </c>
      <c r="CPX3" s="21" t="s">
        <v>8</v>
      </c>
      <c r="CPY3" s="21" t="s">
        <v>8</v>
      </c>
      <c r="CPZ3" s="21" t="s">
        <v>8</v>
      </c>
      <c r="CQA3" s="21" t="s">
        <v>8</v>
      </c>
      <c r="CQB3" s="21" t="s">
        <v>8</v>
      </c>
      <c r="CQC3" s="21" t="s">
        <v>8</v>
      </c>
      <c r="CQD3" s="21" t="s">
        <v>8</v>
      </c>
      <c r="CQE3" s="21" t="s">
        <v>8</v>
      </c>
      <c r="CQF3" s="21" t="s">
        <v>8</v>
      </c>
      <c r="CQG3" s="21" t="s">
        <v>8</v>
      </c>
      <c r="CQH3" s="21" t="s">
        <v>8</v>
      </c>
      <c r="CQI3" s="21" t="s">
        <v>8</v>
      </c>
      <c r="CQJ3" s="21" t="s">
        <v>8</v>
      </c>
      <c r="CQK3" s="21" t="s">
        <v>8</v>
      </c>
      <c r="CQL3" s="21" t="s">
        <v>8</v>
      </c>
      <c r="CQM3" s="21" t="s">
        <v>8</v>
      </c>
      <c r="CQN3" s="21" t="s">
        <v>8</v>
      </c>
      <c r="CQO3" s="21" t="s">
        <v>8</v>
      </c>
      <c r="CQP3" s="21" t="s">
        <v>8</v>
      </c>
      <c r="CQQ3" s="21" t="s">
        <v>8</v>
      </c>
      <c r="CQR3" s="21" t="s">
        <v>8</v>
      </c>
      <c r="CQS3" s="21" t="s">
        <v>8</v>
      </c>
      <c r="CQT3" s="21" t="s">
        <v>8</v>
      </c>
      <c r="CQU3" s="21" t="s">
        <v>8</v>
      </c>
      <c r="CQV3" s="21" t="s">
        <v>8</v>
      </c>
      <c r="CQW3" s="21" t="s">
        <v>8</v>
      </c>
      <c r="CQX3" s="21" t="s">
        <v>8</v>
      </c>
      <c r="CQY3" s="21" t="s">
        <v>8</v>
      </c>
      <c r="CQZ3" s="21" t="s">
        <v>8</v>
      </c>
      <c r="CRA3" s="21" t="s">
        <v>8</v>
      </c>
      <c r="CRB3" s="21" t="s">
        <v>8</v>
      </c>
      <c r="CRC3" s="21" t="s">
        <v>8</v>
      </c>
      <c r="CRD3" s="21" t="s">
        <v>8</v>
      </c>
      <c r="CRE3" s="21" t="s">
        <v>8</v>
      </c>
      <c r="CRF3" s="21" t="s">
        <v>8</v>
      </c>
      <c r="CRG3" s="21" t="s">
        <v>8</v>
      </c>
      <c r="CRH3" s="21" t="s">
        <v>8</v>
      </c>
      <c r="CRI3" s="21" t="s">
        <v>8</v>
      </c>
      <c r="CRJ3" s="21" t="s">
        <v>8</v>
      </c>
      <c r="CRK3" s="21" t="s">
        <v>8</v>
      </c>
      <c r="CRL3" s="21" t="s">
        <v>8</v>
      </c>
      <c r="CRM3" s="21" t="s">
        <v>8</v>
      </c>
      <c r="CRN3" s="21" t="s">
        <v>8</v>
      </c>
      <c r="CRO3" s="21" t="s">
        <v>8</v>
      </c>
      <c r="CRP3" s="21" t="s">
        <v>8</v>
      </c>
      <c r="CRQ3" s="21" t="s">
        <v>8</v>
      </c>
      <c r="CRR3" s="21" t="s">
        <v>8</v>
      </c>
      <c r="CRS3" s="21" t="s">
        <v>8</v>
      </c>
      <c r="CRT3" s="21" t="s">
        <v>8</v>
      </c>
      <c r="CRU3" s="21" t="s">
        <v>8</v>
      </c>
      <c r="CRV3" s="21" t="s">
        <v>8</v>
      </c>
      <c r="CRW3" s="21" t="s">
        <v>8</v>
      </c>
      <c r="CRX3" s="21" t="s">
        <v>8</v>
      </c>
      <c r="CRY3" s="21" t="s">
        <v>8</v>
      </c>
      <c r="CRZ3" s="21" t="s">
        <v>8</v>
      </c>
      <c r="CSA3" s="21" t="s">
        <v>8</v>
      </c>
      <c r="CSB3" s="21" t="s">
        <v>8</v>
      </c>
      <c r="CSC3" s="21" t="s">
        <v>8</v>
      </c>
      <c r="CSD3" s="21" t="s">
        <v>8</v>
      </c>
      <c r="CSE3" s="21" t="s">
        <v>8</v>
      </c>
      <c r="CSF3" s="21" t="s">
        <v>8</v>
      </c>
      <c r="CSG3" s="21" t="s">
        <v>8</v>
      </c>
      <c r="CSH3" s="21" t="s">
        <v>8</v>
      </c>
      <c r="CSI3" s="21" t="s">
        <v>8</v>
      </c>
      <c r="CSJ3" s="21" t="s">
        <v>8</v>
      </c>
      <c r="CSK3" s="21" t="s">
        <v>8</v>
      </c>
      <c r="CSL3" s="21" t="s">
        <v>8</v>
      </c>
      <c r="CSM3" s="21" t="s">
        <v>8</v>
      </c>
      <c r="CSN3" s="21" t="s">
        <v>8</v>
      </c>
      <c r="CSO3" s="21" t="s">
        <v>8</v>
      </c>
      <c r="CSP3" s="21" t="s">
        <v>8</v>
      </c>
      <c r="CSQ3" s="21" t="s">
        <v>8</v>
      </c>
      <c r="CSR3" s="21" t="s">
        <v>8</v>
      </c>
      <c r="CSS3" s="21" t="s">
        <v>8</v>
      </c>
      <c r="CST3" s="21" t="s">
        <v>8</v>
      </c>
      <c r="CSU3" s="21" t="s">
        <v>8</v>
      </c>
      <c r="CSV3" s="21" t="s">
        <v>8</v>
      </c>
      <c r="CSW3" s="21" t="s">
        <v>8</v>
      </c>
      <c r="CSX3" s="21" t="s">
        <v>8</v>
      </c>
      <c r="CSY3" s="21" t="s">
        <v>8</v>
      </c>
      <c r="CSZ3" s="21" t="s">
        <v>8</v>
      </c>
      <c r="CTA3" s="21" t="s">
        <v>8</v>
      </c>
      <c r="CTB3" s="21" t="s">
        <v>8</v>
      </c>
      <c r="CTC3" s="21" t="s">
        <v>8</v>
      </c>
      <c r="CTD3" s="21" t="s">
        <v>8</v>
      </c>
      <c r="CTE3" s="21" t="s">
        <v>8</v>
      </c>
      <c r="CTF3" s="21" t="s">
        <v>8</v>
      </c>
      <c r="CTG3" s="21" t="s">
        <v>8</v>
      </c>
      <c r="CTH3" s="21" t="s">
        <v>8</v>
      </c>
      <c r="CTI3" s="21" t="s">
        <v>8</v>
      </c>
      <c r="CTJ3" s="21" t="s">
        <v>8</v>
      </c>
      <c r="CTK3" s="21" t="s">
        <v>8</v>
      </c>
      <c r="CTL3" s="21" t="s">
        <v>8</v>
      </c>
      <c r="CTM3" s="21" t="s">
        <v>8</v>
      </c>
      <c r="CTN3" s="21" t="s">
        <v>8</v>
      </c>
      <c r="CTO3" s="21" t="s">
        <v>8</v>
      </c>
      <c r="CTP3" s="21" t="s">
        <v>8</v>
      </c>
      <c r="CTQ3" s="21" t="s">
        <v>8</v>
      </c>
      <c r="CTR3" s="21" t="s">
        <v>8</v>
      </c>
      <c r="CTS3" s="21" t="s">
        <v>8</v>
      </c>
      <c r="CTT3" s="21" t="s">
        <v>8</v>
      </c>
      <c r="CTU3" s="21" t="s">
        <v>8</v>
      </c>
      <c r="CTV3" s="21" t="s">
        <v>8</v>
      </c>
      <c r="CTW3" s="21" t="s">
        <v>8</v>
      </c>
      <c r="CTX3" s="21" t="s">
        <v>8</v>
      </c>
      <c r="CTY3" s="21" t="s">
        <v>8</v>
      </c>
      <c r="CTZ3" s="21" t="s">
        <v>8</v>
      </c>
      <c r="CUA3" s="21" t="s">
        <v>8</v>
      </c>
      <c r="CUB3" s="21" t="s">
        <v>8</v>
      </c>
      <c r="CUC3" s="21" t="s">
        <v>8</v>
      </c>
      <c r="CUD3" s="21" t="s">
        <v>8</v>
      </c>
      <c r="CUE3" s="21" t="s">
        <v>8</v>
      </c>
      <c r="CUF3" s="21" t="s">
        <v>8</v>
      </c>
      <c r="CUG3" s="21" t="s">
        <v>8</v>
      </c>
      <c r="CUH3" s="21" t="s">
        <v>8</v>
      </c>
      <c r="CUI3" s="21" t="s">
        <v>8</v>
      </c>
      <c r="CUJ3" s="21" t="s">
        <v>8</v>
      </c>
      <c r="CUK3" s="21" t="s">
        <v>8</v>
      </c>
      <c r="CUL3" s="21" t="s">
        <v>8</v>
      </c>
      <c r="CUM3" s="21" t="s">
        <v>8</v>
      </c>
      <c r="CUN3" s="21" t="s">
        <v>8</v>
      </c>
      <c r="CUO3" s="21" t="s">
        <v>8</v>
      </c>
      <c r="CUP3" s="21" t="s">
        <v>8</v>
      </c>
      <c r="CUQ3" s="21" t="s">
        <v>8</v>
      </c>
      <c r="CUR3" s="21" t="s">
        <v>8</v>
      </c>
      <c r="CUS3" s="21" t="s">
        <v>8</v>
      </c>
      <c r="CUT3" s="21" t="s">
        <v>8</v>
      </c>
      <c r="CUU3" s="21" t="s">
        <v>8</v>
      </c>
      <c r="CUV3" s="21" t="s">
        <v>8</v>
      </c>
      <c r="CUW3" s="21" t="s">
        <v>8</v>
      </c>
      <c r="CUX3" s="21" t="s">
        <v>8</v>
      </c>
      <c r="CUY3" s="21" t="s">
        <v>8</v>
      </c>
      <c r="CUZ3" s="21" t="s">
        <v>8</v>
      </c>
      <c r="CVA3" s="21" t="s">
        <v>8</v>
      </c>
      <c r="CVB3" s="21" t="s">
        <v>8</v>
      </c>
      <c r="CVC3" s="21" t="s">
        <v>8</v>
      </c>
      <c r="CVD3" s="21" t="s">
        <v>8</v>
      </c>
      <c r="CVE3" s="21" t="s">
        <v>8</v>
      </c>
      <c r="CVF3" s="21" t="s">
        <v>8</v>
      </c>
      <c r="CVG3" s="21" t="s">
        <v>8</v>
      </c>
      <c r="CVH3" s="21" t="s">
        <v>8</v>
      </c>
      <c r="CVI3" s="21" t="s">
        <v>8</v>
      </c>
      <c r="CVJ3" s="21" t="s">
        <v>8</v>
      </c>
      <c r="CVK3" s="21" t="s">
        <v>8</v>
      </c>
      <c r="CVL3" s="21" t="s">
        <v>8</v>
      </c>
      <c r="CVM3" s="21" t="s">
        <v>8</v>
      </c>
      <c r="CVN3" s="21" t="s">
        <v>8</v>
      </c>
      <c r="CVO3" s="21" t="s">
        <v>8</v>
      </c>
      <c r="CVP3" s="21" t="s">
        <v>8</v>
      </c>
      <c r="CVQ3" s="21" t="s">
        <v>8</v>
      </c>
      <c r="CVR3" s="21" t="s">
        <v>8</v>
      </c>
      <c r="CVS3" s="21" t="s">
        <v>8</v>
      </c>
      <c r="CVT3" s="21" t="s">
        <v>8</v>
      </c>
      <c r="CVU3" s="21" t="s">
        <v>8</v>
      </c>
      <c r="CVV3" s="21" t="s">
        <v>8</v>
      </c>
      <c r="CVW3" s="21" t="s">
        <v>8</v>
      </c>
      <c r="CVX3" s="21" t="s">
        <v>8</v>
      </c>
      <c r="CVY3" s="21" t="s">
        <v>8</v>
      </c>
      <c r="CVZ3" s="21" t="s">
        <v>8</v>
      </c>
      <c r="CWA3" s="21" t="s">
        <v>8</v>
      </c>
      <c r="CWB3" s="21" t="s">
        <v>8</v>
      </c>
      <c r="CWC3" s="21" t="s">
        <v>8</v>
      </c>
      <c r="CWD3" s="21" t="s">
        <v>8</v>
      </c>
      <c r="CWE3" s="21" t="s">
        <v>8</v>
      </c>
      <c r="CWF3" s="21" t="s">
        <v>8</v>
      </c>
      <c r="CWG3" s="21" t="s">
        <v>8</v>
      </c>
      <c r="CWH3" s="21" t="s">
        <v>8</v>
      </c>
      <c r="CWI3" s="21" t="s">
        <v>8</v>
      </c>
      <c r="CWJ3" s="21" t="s">
        <v>8</v>
      </c>
      <c r="CWK3" s="21" t="s">
        <v>8</v>
      </c>
      <c r="CWL3" s="21" t="s">
        <v>8</v>
      </c>
      <c r="CWM3" s="21" t="s">
        <v>8</v>
      </c>
      <c r="CWN3" s="21" t="s">
        <v>8</v>
      </c>
      <c r="CWO3" s="21" t="s">
        <v>8</v>
      </c>
      <c r="CWP3" s="21" t="s">
        <v>8</v>
      </c>
      <c r="CWQ3" s="21" t="s">
        <v>8</v>
      </c>
      <c r="CWR3" s="21" t="s">
        <v>8</v>
      </c>
      <c r="CWS3" s="21" t="s">
        <v>8</v>
      </c>
      <c r="CWT3" s="21" t="s">
        <v>8</v>
      </c>
      <c r="CWU3" s="21" t="s">
        <v>8</v>
      </c>
      <c r="CWV3" s="21" t="s">
        <v>8</v>
      </c>
      <c r="CWW3" s="21" t="s">
        <v>8</v>
      </c>
      <c r="CWX3" s="21" t="s">
        <v>8</v>
      </c>
      <c r="CWY3" s="21" t="s">
        <v>8</v>
      </c>
      <c r="CWZ3" s="21" t="s">
        <v>8</v>
      </c>
      <c r="CXA3" s="21" t="s">
        <v>8</v>
      </c>
      <c r="CXB3" s="21" t="s">
        <v>8</v>
      </c>
      <c r="CXC3" s="21" t="s">
        <v>8</v>
      </c>
      <c r="CXD3" s="21" t="s">
        <v>8</v>
      </c>
      <c r="CXE3" s="21" t="s">
        <v>8</v>
      </c>
      <c r="CXF3" s="21" t="s">
        <v>8</v>
      </c>
      <c r="CXG3" s="21" t="s">
        <v>8</v>
      </c>
      <c r="CXH3" s="21" t="s">
        <v>8</v>
      </c>
      <c r="CXI3" s="21">
        <v>354.0</v>
      </c>
      <c r="CXJ3" s="21">
        <v>352.0</v>
      </c>
      <c r="CXK3" s="21">
        <v>99.43502824858757</v>
      </c>
      <c r="CXL3" s="21">
        <v>2.0</v>
      </c>
      <c r="CXM3" s="21">
        <v>0.5649717514124294</v>
      </c>
      <c r="CXN3" s="21">
        <v>168.0</v>
      </c>
      <c r="CXO3" s="21">
        <v>167.0</v>
      </c>
      <c r="CXP3" s="21">
        <v>99.40476190476191</v>
      </c>
      <c r="CXQ3" s="21">
        <v>1.0</v>
      </c>
      <c r="CXR3" s="21">
        <v>0.5952380952380952</v>
      </c>
      <c r="CXS3" s="21">
        <v>186.0</v>
      </c>
      <c r="CXT3" s="21">
        <v>185.0</v>
      </c>
      <c r="CXU3" s="21">
        <v>99.46236559139786</v>
      </c>
      <c r="CXV3" s="21">
        <v>1.0</v>
      </c>
      <c r="CXW3" s="21">
        <v>0.5376344086021506</v>
      </c>
      <c r="CXX3" s="21">
        <v>30.0</v>
      </c>
      <c r="CXY3" s="21">
        <v>29.0</v>
      </c>
      <c r="CXZ3" s="21">
        <v>96.66666666666667</v>
      </c>
      <c r="CYA3" s="21">
        <v>1.0</v>
      </c>
      <c r="CYB3" s="21">
        <v>3.3333333333333335</v>
      </c>
      <c r="CYC3" s="21">
        <v>38.0</v>
      </c>
      <c r="CYD3" s="21">
        <v>38.0</v>
      </c>
      <c r="CYE3" s="21">
        <v>100.0</v>
      </c>
      <c r="CYF3" s="21">
        <v>0.0</v>
      </c>
      <c r="CYG3" s="21">
        <v>0.0</v>
      </c>
      <c r="CYH3" s="21">
        <v>182.0</v>
      </c>
      <c r="CYI3" s="21">
        <v>181.0</v>
      </c>
      <c r="CYJ3" s="21">
        <v>99.45054945054946</v>
      </c>
      <c r="CYK3" s="21">
        <v>1.0</v>
      </c>
      <c r="CYL3" s="21">
        <v>0.5494505494505495</v>
      </c>
      <c r="CYM3" s="21">
        <v>3.0</v>
      </c>
      <c r="CYN3" s="21">
        <v>3.0</v>
      </c>
      <c r="CYO3" s="21">
        <v>100.0</v>
      </c>
      <c r="CYP3" s="21">
        <v>0.0</v>
      </c>
      <c r="CYQ3" s="21">
        <v>0.0</v>
      </c>
      <c r="CYR3" s="21">
        <v>11.0</v>
      </c>
      <c r="CYS3" s="21">
        <v>11.0</v>
      </c>
      <c r="CYT3" s="21">
        <v>100.0</v>
      </c>
      <c r="CYU3" s="21">
        <v>0.0</v>
      </c>
      <c r="CYV3" s="21">
        <v>0.0</v>
      </c>
      <c r="CYW3" s="21">
        <v>107.0</v>
      </c>
      <c r="CYX3" s="21">
        <v>107.0</v>
      </c>
      <c r="CYY3" s="21">
        <v>100.0</v>
      </c>
      <c r="CYZ3" s="21">
        <v>0.0</v>
      </c>
      <c r="CZA3" s="21">
        <v>0.0</v>
      </c>
      <c r="CZB3" s="21">
        <v>119.0</v>
      </c>
      <c r="CZC3" s="21">
        <v>117.0</v>
      </c>
      <c r="CZD3" s="21">
        <v>98.31932773109243</v>
      </c>
      <c r="CZE3" s="21">
        <v>2.0</v>
      </c>
      <c r="CZF3" s="21">
        <v>1.680672268907563</v>
      </c>
      <c r="CZG3" s="21">
        <v>7.0</v>
      </c>
      <c r="CZH3" s="21">
        <v>7.0</v>
      </c>
      <c r="CZI3" s="21">
        <v>100.0</v>
      </c>
      <c r="CZJ3" s="21">
        <v>0.0</v>
      </c>
      <c r="CZK3" s="21">
        <v>0.0</v>
      </c>
      <c r="CZL3" s="21">
        <v>26.0</v>
      </c>
      <c r="CZM3" s="21">
        <v>26.0</v>
      </c>
      <c r="CZN3" s="21">
        <v>100.0</v>
      </c>
      <c r="CZO3" s="21">
        <v>0.0</v>
      </c>
      <c r="CZP3" s="21">
        <v>0.0</v>
      </c>
      <c r="CZQ3" s="21">
        <v>81.0</v>
      </c>
      <c r="CZR3" s="21">
        <v>81.0</v>
      </c>
      <c r="CZS3" s="21">
        <v>100.0</v>
      </c>
      <c r="CZT3" s="21">
        <v>0.0</v>
      </c>
      <c r="CZU3" s="21">
        <v>0.0</v>
      </c>
      <c r="CZV3" s="21">
        <v>0.0</v>
      </c>
      <c r="CZW3" s="21">
        <v>0.0</v>
      </c>
      <c r="CZX3" s="21" t="s">
        <v>5266</v>
      </c>
      <c r="CZY3" s="21">
        <v>0.0</v>
      </c>
      <c r="CZZ3" s="21" t="s">
        <v>5266</v>
      </c>
      <c r="DAA3" s="21">
        <v>7.0</v>
      </c>
      <c r="DAB3" s="21">
        <v>6.0</v>
      </c>
      <c r="DAC3" s="21">
        <v>85.71428571428571</v>
      </c>
      <c r="DAD3" s="21">
        <v>1.0</v>
      </c>
      <c r="DAE3" s="21">
        <v>14.285714285714285</v>
      </c>
      <c r="DAF3" s="21">
        <v>0.0</v>
      </c>
      <c r="DAG3" s="21">
        <v>0.0</v>
      </c>
      <c r="DAH3" s="21" t="s">
        <v>5266</v>
      </c>
      <c r="DAI3" s="21">
        <v>0.0</v>
      </c>
      <c r="DAJ3" s="21" t="s">
        <v>5266</v>
      </c>
      <c r="DAK3" s="21">
        <v>118.0</v>
      </c>
      <c r="DAL3" s="21">
        <v>115.0</v>
      </c>
      <c r="DAM3" s="21">
        <v>97.45762711864407</v>
      </c>
      <c r="DAN3" s="21">
        <v>3.0</v>
      </c>
      <c r="DAO3" s="21">
        <v>2.5423728813559308</v>
      </c>
      <c r="DAP3" s="21">
        <v>354.0</v>
      </c>
      <c r="DAQ3" s="21">
        <v>352.0</v>
      </c>
      <c r="DAR3" s="21">
        <v>99.43502824858757</v>
      </c>
      <c r="DAS3" s="21">
        <v>2.0</v>
      </c>
      <c r="DAT3" s="21">
        <v>0.5649717514124294</v>
      </c>
      <c r="DAU3" s="21">
        <v>168.0</v>
      </c>
      <c r="DAV3" s="21">
        <v>167.0</v>
      </c>
      <c r="DAW3" s="21">
        <v>99.40476190476191</v>
      </c>
      <c r="DAX3" s="21">
        <v>1.0</v>
      </c>
      <c r="DAY3" s="21">
        <v>0.5952380952380952</v>
      </c>
      <c r="DAZ3" s="21">
        <v>186.0</v>
      </c>
      <c r="DBA3" s="21">
        <v>185.0</v>
      </c>
      <c r="DBB3" s="21">
        <v>99.46236559139786</v>
      </c>
      <c r="DBC3" s="21">
        <v>1.0</v>
      </c>
      <c r="DBD3" s="21">
        <v>0.5376344086021506</v>
      </c>
      <c r="DBE3" s="21">
        <v>30.0</v>
      </c>
      <c r="DBF3" s="21">
        <v>29.0</v>
      </c>
      <c r="DBG3" s="21">
        <v>96.66666666666667</v>
      </c>
      <c r="DBH3" s="21">
        <v>1.0</v>
      </c>
      <c r="DBI3" s="21">
        <v>3.3333333333333335</v>
      </c>
      <c r="DBJ3" s="21">
        <v>38.0</v>
      </c>
      <c r="DBK3" s="21">
        <v>38.0</v>
      </c>
      <c r="DBL3" s="21">
        <v>100.0</v>
      </c>
      <c r="DBM3" s="21">
        <v>0.0</v>
      </c>
      <c r="DBN3" s="21">
        <v>0.0</v>
      </c>
      <c r="DBO3" s="21">
        <v>182.0</v>
      </c>
      <c r="DBP3" s="21">
        <v>181.0</v>
      </c>
      <c r="DBQ3" s="21">
        <v>99.45054945054946</v>
      </c>
      <c r="DBR3" s="21">
        <v>1.0</v>
      </c>
      <c r="DBS3" s="21">
        <v>0.5494505494505495</v>
      </c>
      <c r="DBT3" s="21">
        <v>3.0</v>
      </c>
      <c r="DBU3" s="21">
        <v>3.0</v>
      </c>
      <c r="DBV3" s="21">
        <v>100.0</v>
      </c>
      <c r="DBW3" s="21">
        <v>0.0</v>
      </c>
      <c r="DBX3" s="21">
        <v>0.0</v>
      </c>
      <c r="DBY3" s="21">
        <v>11.0</v>
      </c>
      <c r="DBZ3" s="21">
        <v>11.0</v>
      </c>
      <c r="DCA3" s="21">
        <v>100.0</v>
      </c>
      <c r="DCB3" s="21">
        <v>0.0</v>
      </c>
      <c r="DCC3" s="21">
        <v>0.0</v>
      </c>
      <c r="DCD3" s="21">
        <v>107.0</v>
      </c>
      <c r="DCE3" s="21">
        <v>107.0</v>
      </c>
      <c r="DCF3" s="21">
        <v>100.0</v>
      </c>
      <c r="DCG3" s="21">
        <v>0.0</v>
      </c>
      <c r="DCH3" s="21">
        <v>0.0</v>
      </c>
      <c r="DCI3" s="21">
        <v>119.0</v>
      </c>
      <c r="DCJ3" s="21">
        <v>117.0</v>
      </c>
      <c r="DCK3" s="21">
        <v>98.31932773109243</v>
      </c>
      <c r="DCL3" s="21">
        <v>2.0</v>
      </c>
      <c r="DCM3" s="21">
        <v>1.680672268907563</v>
      </c>
      <c r="DCN3" s="21">
        <v>7.0</v>
      </c>
      <c r="DCO3" s="21">
        <v>7.0</v>
      </c>
      <c r="DCP3" s="21">
        <v>100.0</v>
      </c>
      <c r="DCQ3" s="21">
        <v>0.0</v>
      </c>
      <c r="DCR3" s="21">
        <v>0.0</v>
      </c>
      <c r="DCS3" s="21">
        <v>26.0</v>
      </c>
      <c r="DCT3" s="21">
        <v>26.0</v>
      </c>
      <c r="DCU3" s="21">
        <v>100.0</v>
      </c>
      <c r="DCV3" s="21">
        <v>0.0</v>
      </c>
      <c r="DCW3" s="21">
        <v>0.0</v>
      </c>
      <c r="DCX3" s="21">
        <v>81.0</v>
      </c>
      <c r="DCY3" s="21">
        <v>81.0</v>
      </c>
      <c r="DCZ3" s="21">
        <v>100.0</v>
      </c>
      <c r="DDA3" s="21">
        <v>0.0</v>
      </c>
      <c r="DDB3" s="21">
        <v>0.0</v>
      </c>
      <c r="DDC3" s="21">
        <v>0.0</v>
      </c>
      <c r="DDD3" s="21">
        <v>0.0</v>
      </c>
      <c r="DDE3" s="21" t="s">
        <v>5266</v>
      </c>
      <c r="DDF3" s="21">
        <v>0.0</v>
      </c>
      <c r="DDG3" s="21" t="s">
        <v>5266</v>
      </c>
      <c r="DDH3" s="21">
        <v>7.0</v>
      </c>
      <c r="DDI3" s="21">
        <v>6.0</v>
      </c>
      <c r="DDJ3" s="21">
        <v>85.71428571428571</v>
      </c>
      <c r="DDK3" s="21">
        <v>1.0</v>
      </c>
      <c r="DDL3" s="21">
        <v>14.285714285714285</v>
      </c>
      <c r="DDM3" s="21">
        <v>0.0</v>
      </c>
      <c r="DDN3" s="21">
        <v>0.0</v>
      </c>
      <c r="DDO3" s="21" t="s">
        <v>5266</v>
      </c>
      <c r="DDP3" s="21">
        <v>0.0</v>
      </c>
      <c r="DDQ3" s="21" t="s">
        <v>5266</v>
      </c>
      <c r="DDR3" s="21">
        <v>118.0</v>
      </c>
      <c r="DDS3" s="21">
        <v>114.0</v>
      </c>
      <c r="DDT3" s="21">
        <v>96.61016949152543</v>
      </c>
      <c r="DDU3" s="21">
        <v>4.0</v>
      </c>
      <c r="DDV3" s="21">
        <v>3.3898305084745743</v>
      </c>
      <c r="DDW3" s="21">
        <v>368.0</v>
      </c>
      <c r="DDX3" s="21">
        <v>367.0</v>
      </c>
      <c r="DDY3" s="21">
        <v>99.72826086956522</v>
      </c>
      <c r="DDZ3" s="21">
        <v>1.0</v>
      </c>
      <c r="DEA3" s="21">
        <v>0.2717391304347826</v>
      </c>
      <c r="DEB3" s="21">
        <v>192.0</v>
      </c>
      <c r="DEC3" s="21">
        <v>192.0</v>
      </c>
      <c r="DED3" s="21">
        <v>100.0</v>
      </c>
      <c r="DEE3" s="21">
        <v>0.0</v>
      </c>
      <c r="DEF3" s="21">
        <v>0.0</v>
      </c>
      <c r="DEG3" s="21">
        <v>176.0</v>
      </c>
      <c r="DEH3" s="21">
        <v>175.0</v>
      </c>
      <c r="DEI3" s="21">
        <v>99.43181818181817</v>
      </c>
      <c r="DEJ3" s="21">
        <v>1.0</v>
      </c>
      <c r="DEK3" s="21">
        <v>0.5681818181818182</v>
      </c>
      <c r="DEL3" s="21">
        <v>24.0</v>
      </c>
      <c r="DEM3" s="21">
        <v>23.0</v>
      </c>
      <c r="DEN3" s="21">
        <v>95.83333333333334</v>
      </c>
      <c r="DEO3" s="21">
        <v>1.0</v>
      </c>
      <c r="DEP3" s="21">
        <v>4.166666666666666</v>
      </c>
      <c r="DEQ3" s="21">
        <v>41.0</v>
      </c>
      <c r="DER3" s="21">
        <v>41.0</v>
      </c>
      <c r="DES3" s="21">
        <v>100.0</v>
      </c>
      <c r="DET3" s="21">
        <v>0.0</v>
      </c>
      <c r="DEU3" s="21">
        <v>0.0</v>
      </c>
      <c r="DEV3" s="21">
        <v>198.0</v>
      </c>
      <c r="DEW3" s="21">
        <v>197.0</v>
      </c>
      <c r="DEX3" s="21">
        <v>99.4949494949495</v>
      </c>
      <c r="DEY3" s="21">
        <v>1.0</v>
      </c>
      <c r="DEZ3" s="21">
        <v>0.5050505050505051</v>
      </c>
      <c r="DFA3" s="21">
        <v>3.0</v>
      </c>
      <c r="DFB3" s="21">
        <v>3.0</v>
      </c>
      <c r="DFC3" s="21">
        <v>100.0</v>
      </c>
      <c r="DFD3" s="21">
        <v>0.0</v>
      </c>
      <c r="DFE3" s="21">
        <v>0.0</v>
      </c>
      <c r="DFF3" s="21">
        <v>7.0</v>
      </c>
      <c r="DFG3" s="21">
        <v>7.0</v>
      </c>
      <c r="DFH3" s="21">
        <v>100.0</v>
      </c>
      <c r="DFI3" s="21">
        <v>0.0</v>
      </c>
      <c r="DFJ3" s="21">
        <v>0.0</v>
      </c>
      <c r="DFK3" s="21">
        <v>115.0</v>
      </c>
      <c r="DFL3" s="21">
        <v>115.0</v>
      </c>
      <c r="DFM3" s="21">
        <v>100.0</v>
      </c>
      <c r="DFN3" s="21">
        <v>0.0</v>
      </c>
      <c r="DFO3" s="21">
        <v>0.0</v>
      </c>
      <c r="DFP3" s="21">
        <v>119.0</v>
      </c>
      <c r="DFQ3" s="21">
        <v>118.0</v>
      </c>
      <c r="DFR3" s="21">
        <v>99.15966386554622</v>
      </c>
      <c r="DFS3" s="21">
        <v>1.0</v>
      </c>
      <c r="DFT3" s="21">
        <v>0.8403361344537815</v>
      </c>
      <c r="DFU3" s="21">
        <v>9.0</v>
      </c>
      <c r="DFV3" s="21">
        <v>9.0</v>
      </c>
      <c r="DFW3" s="21">
        <v>100.0</v>
      </c>
      <c r="DFX3" s="21">
        <v>0.0</v>
      </c>
      <c r="DFY3" s="21">
        <v>0.0</v>
      </c>
      <c r="DFZ3" s="21">
        <v>25.0</v>
      </c>
      <c r="DGA3" s="21">
        <v>25.0</v>
      </c>
      <c r="DGB3" s="21">
        <v>100.0</v>
      </c>
      <c r="DGC3" s="21">
        <v>0.0</v>
      </c>
      <c r="DGD3" s="21">
        <v>0.0</v>
      </c>
      <c r="DGE3" s="21">
        <v>90.0</v>
      </c>
      <c r="DGF3" s="21">
        <v>90.0</v>
      </c>
      <c r="DGG3" s="21">
        <v>100.0</v>
      </c>
      <c r="DGH3" s="21">
        <v>0.0</v>
      </c>
      <c r="DGI3" s="21">
        <v>0.0</v>
      </c>
      <c r="DGJ3" s="21">
        <v>0.0</v>
      </c>
      <c r="DGK3" s="21">
        <v>0.0</v>
      </c>
      <c r="DGL3" s="21" t="s">
        <v>5266</v>
      </c>
      <c r="DGM3" s="21">
        <v>0.0</v>
      </c>
      <c r="DGN3" s="21" t="s">
        <v>5266</v>
      </c>
      <c r="DGO3" s="21">
        <v>8.0</v>
      </c>
      <c r="DGP3" s="21">
        <v>7.0</v>
      </c>
      <c r="DGQ3" s="21">
        <v>87.5</v>
      </c>
      <c r="DGR3" s="21">
        <v>1.0</v>
      </c>
      <c r="DGS3" s="21">
        <v>12.5</v>
      </c>
      <c r="DGT3" s="21">
        <v>0.0</v>
      </c>
      <c r="DGU3" s="21">
        <v>0.0</v>
      </c>
      <c r="DGV3" s="21" t="s">
        <v>5266</v>
      </c>
      <c r="DGW3" s="21">
        <v>0.0</v>
      </c>
      <c r="DGX3" s="21" t="s">
        <v>5266</v>
      </c>
      <c r="DGY3" s="21">
        <v>112.0</v>
      </c>
      <c r="DGZ3" s="21">
        <v>109.0</v>
      </c>
      <c r="DHA3" s="21">
        <v>97.32142857142857</v>
      </c>
      <c r="DHB3" s="21">
        <v>3.0</v>
      </c>
      <c r="DHC3" s="21">
        <v>2.6785714285714306</v>
      </c>
      <c r="DHD3" s="21">
        <v>368.0</v>
      </c>
      <c r="DHE3" s="21">
        <v>364.0</v>
      </c>
      <c r="DHF3" s="21">
        <v>98.91304347826086</v>
      </c>
      <c r="DHG3" s="21">
        <v>4.0</v>
      </c>
      <c r="DHH3" s="21">
        <v>1.0869565217391304</v>
      </c>
      <c r="DHI3" s="21">
        <v>192.0</v>
      </c>
      <c r="DHJ3" s="21">
        <v>190.0</v>
      </c>
      <c r="DHK3" s="21">
        <v>98.95833333333334</v>
      </c>
      <c r="DHL3" s="21">
        <v>2.0</v>
      </c>
      <c r="DHM3" s="21">
        <v>1.0416666666666665</v>
      </c>
      <c r="DHN3" s="21">
        <v>176.0</v>
      </c>
      <c r="DHO3" s="21">
        <v>174.0</v>
      </c>
      <c r="DHP3" s="21">
        <v>98.86363636363636</v>
      </c>
      <c r="DHQ3" s="21">
        <v>2.0</v>
      </c>
      <c r="DHR3" s="21">
        <v>1.1363636363636365</v>
      </c>
      <c r="DHS3" s="21">
        <v>24.0</v>
      </c>
      <c r="DHT3" s="21">
        <v>23.0</v>
      </c>
      <c r="DHU3" s="21">
        <v>95.83333333333334</v>
      </c>
      <c r="DHV3" s="21">
        <v>1.0</v>
      </c>
      <c r="DHW3" s="21">
        <v>4.166666666666666</v>
      </c>
      <c r="DHX3" s="21">
        <v>41.0</v>
      </c>
      <c r="DHY3" s="21">
        <v>41.0</v>
      </c>
      <c r="DHZ3" s="21">
        <v>100.0</v>
      </c>
      <c r="DIA3" s="21">
        <v>0.0</v>
      </c>
      <c r="DIB3" s="21">
        <v>0.0</v>
      </c>
      <c r="DIC3" s="21">
        <v>198.0</v>
      </c>
      <c r="DID3" s="21">
        <v>195.0</v>
      </c>
      <c r="DIE3" s="21">
        <v>98.48484848484848</v>
      </c>
      <c r="DIF3" s="21">
        <v>3.0</v>
      </c>
      <c r="DIG3" s="21">
        <v>1.5151515151515151</v>
      </c>
      <c r="DIH3" s="21">
        <v>3.0</v>
      </c>
      <c r="DII3" s="21">
        <v>3.0</v>
      </c>
      <c r="DIJ3" s="21">
        <v>100.0</v>
      </c>
      <c r="DIK3" s="21">
        <v>0.0</v>
      </c>
      <c r="DIL3" s="21">
        <v>0.0</v>
      </c>
      <c r="DIM3" s="21">
        <v>7.0</v>
      </c>
      <c r="DIN3" s="21">
        <v>7.0</v>
      </c>
      <c r="DIO3" s="21">
        <v>100.0</v>
      </c>
      <c r="DIP3" s="21">
        <v>0.0</v>
      </c>
      <c r="DIQ3" s="21">
        <v>0.0</v>
      </c>
      <c r="DIR3" s="21">
        <v>115.0</v>
      </c>
      <c r="DIS3" s="21">
        <v>115.0</v>
      </c>
      <c r="DIT3" s="21">
        <v>100.0</v>
      </c>
      <c r="DIU3" s="21">
        <v>0.0</v>
      </c>
      <c r="DIV3" s="21">
        <v>0.0</v>
      </c>
      <c r="DIW3" s="21">
        <v>119.0</v>
      </c>
      <c r="DIX3" s="21">
        <v>117.0</v>
      </c>
      <c r="DIY3" s="21">
        <v>98.31932773109243</v>
      </c>
      <c r="DIZ3" s="21">
        <v>2.0</v>
      </c>
      <c r="DJA3" s="21">
        <v>1.680672268907563</v>
      </c>
      <c r="DJB3" s="21">
        <v>9.0</v>
      </c>
      <c r="DJC3" s="21">
        <v>9.0</v>
      </c>
      <c r="DJD3" s="21">
        <v>100.0</v>
      </c>
      <c r="DJE3" s="21">
        <v>0.0</v>
      </c>
      <c r="DJF3" s="21">
        <v>0.0</v>
      </c>
      <c r="DJG3" s="21">
        <v>25.0</v>
      </c>
      <c r="DJH3" s="21">
        <v>25.0</v>
      </c>
      <c r="DJI3" s="21">
        <v>100.0</v>
      </c>
      <c r="DJJ3" s="21">
        <v>0.0</v>
      </c>
      <c r="DJK3" s="21">
        <v>0.0</v>
      </c>
      <c r="DJL3" s="21">
        <v>90.0</v>
      </c>
      <c r="DJM3" s="21">
        <v>88.0</v>
      </c>
      <c r="DJN3" s="21">
        <v>97.77777777777777</v>
      </c>
      <c r="DJO3" s="21">
        <v>2.0</v>
      </c>
      <c r="DJP3" s="21">
        <v>2.2222222222222223</v>
      </c>
      <c r="DJQ3" s="21">
        <v>0.0</v>
      </c>
      <c r="DJR3" s="21">
        <v>0.0</v>
      </c>
      <c r="DJS3" s="21" t="s">
        <v>5266</v>
      </c>
      <c r="DJT3" s="21">
        <v>0.0</v>
      </c>
      <c r="DJU3" s="21" t="s">
        <v>5266</v>
      </c>
      <c r="DJV3" s="21">
        <v>8.0</v>
      </c>
      <c r="DJW3" s="21">
        <v>7.0</v>
      </c>
      <c r="DJX3" s="21">
        <v>87.5</v>
      </c>
      <c r="DJY3" s="21">
        <v>1.0</v>
      </c>
      <c r="DJZ3" s="21">
        <v>12.5</v>
      </c>
      <c r="DKA3" s="21">
        <v>0.0</v>
      </c>
      <c r="DKB3" s="21">
        <v>0.0</v>
      </c>
      <c r="DKC3" s="21" t="s">
        <v>5266</v>
      </c>
      <c r="DKD3" s="21">
        <v>0.0</v>
      </c>
      <c r="DKE3" s="21" t="s">
        <v>5266</v>
      </c>
      <c r="DKF3" s="21">
        <v>112.0</v>
      </c>
      <c r="DKG3" s="21">
        <v>110.0</v>
      </c>
      <c r="DKH3" s="21">
        <v>98.21428571428571</v>
      </c>
      <c r="DKI3" s="21">
        <v>2.0</v>
      </c>
      <c r="DKJ3" s="21">
        <v>1.7857142857142918</v>
      </c>
      <c r="DKK3" s="21">
        <v>356.0</v>
      </c>
      <c r="DKL3" s="21">
        <v>352.0</v>
      </c>
      <c r="DKM3" s="21">
        <v>98.87640449438202</v>
      </c>
      <c r="DKN3" s="21">
        <v>4.0</v>
      </c>
      <c r="DKO3" s="21">
        <v>1.1235955056179776</v>
      </c>
      <c r="DKP3" s="21">
        <v>176.0</v>
      </c>
      <c r="DKQ3" s="21">
        <v>174.0</v>
      </c>
      <c r="DKR3" s="21">
        <v>98.86363636363636</v>
      </c>
      <c r="DKS3" s="21">
        <v>2.0</v>
      </c>
      <c r="DKT3" s="21">
        <v>1.1363636363636365</v>
      </c>
      <c r="DKU3" s="21">
        <v>180.0</v>
      </c>
      <c r="DKV3" s="21">
        <v>178.0</v>
      </c>
      <c r="DKW3" s="21">
        <v>98.88888888888889</v>
      </c>
      <c r="DKX3" s="21">
        <v>2.0</v>
      </c>
      <c r="DKY3" s="21">
        <v>1.1111111111111112</v>
      </c>
      <c r="DKZ3" s="21">
        <v>15.0</v>
      </c>
      <c r="DLA3" s="21">
        <v>14.0</v>
      </c>
      <c r="DLB3" s="21">
        <v>93.33333333333333</v>
      </c>
      <c r="DLC3" s="21">
        <v>1.0</v>
      </c>
      <c r="DLD3" s="21">
        <v>6.666666666666667</v>
      </c>
      <c r="DLE3" s="21">
        <v>38.0</v>
      </c>
      <c r="DLF3" s="21">
        <v>37.0</v>
      </c>
      <c r="DLG3" s="21">
        <v>97.36842105263158</v>
      </c>
      <c r="DLH3" s="21">
        <v>1.0</v>
      </c>
      <c r="DLI3" s="21">
        <v>2.631578947368421</v>
      </c>
      <c r="DLJ3" s="21">
        <v>176.0</v>
      </c>
      <c r="DLK3" s="21">
        <v>174.0</v>
      </c>
      <c r="DLL3" s="21">
        <v>98.86363636363636</v>
      </c>
      <c r="DLM3" s="21">
        <v>2.0</v>
      </c>
      <c r="DLN3" s="21">
        <v>1.1363636363636365</v>
      </c>
      <c r="DLO3" s="21">
        <v>3.0</v>
      </c>
      <c r="DLP3" s="21">
        <v>3.0</v>
      </c>
      <c r="DLQ3" s="21">
        <v>100.0</v>
      </c>
      <c r="DLR3" s="21">
        <v>0.0</v>
      </c>
      <c r="DLS3" s="21">
        <v>0.0</v>
      </c>
      <c r="DLT3" s="21">
        <v>10.0</v>
      </c>
      <c r="DLU3" s="21">
        <v>10.0</v>
      </c>
      <c r="DLV3" s="21">
        <v>100.0</v>
      </c>
      <c r="DLW3" s="21">
        <v>0.0</v>
      </c>
      <c r="DLX3" s="21">
        <v>0.0</v>
      </c>
      <c r="DLY3" s="21">
        <v>122.0</v>
      </c>
      <c r="DLZ3" s="21">
        <v>122.0</v>
      </c>
      <c r="DMA3" s="21">
        <v>100.0</v>
      </c>
      <c r="DMB3" s="21">
        <v>0.0</v>
      </c>
      <c r="DMC3" s="21">
        <v>0.0</v>
      </c>
      <c r="DMD3" s="21">
        <v>103.0</v>
      </c>
      <c r="DME3" s="21">
        <v>100.0</v>
      </c>
      <c r="DMF3" s="21">
        <v>97.0873786407767</v>
      </c>
      <c r="DMG3" s="21">
        <v>3.0</v>
      </c>
      <c r="DMH3" s="21">
        <v>2.912621359223301</v>
      </c>
      <c r="DMI3" s="21">
        <v>6.0</v>
      </c>
      <c r="DMJ3" s="21">
        <v>6.0</v>
      </c>
      <c r="DMK3" s="21">
        <v>100.0</v>
      </c>
      <c r="DML3" s="21">
        <v>0.0</v>
      </c>
      <c r="DMM3" s="21">
        <v>0.0</v>
      </c>
      <c r="DMN3" s="21">
        <v>24.0</v>
      </c>
      <c r="DMO3" s="21">
        <v>23.0</v>
      </c>
      <c r="DMP3" s="21">
        <v>95.83333333333334</v>
      </c>
      <c r="DMQ3" s="21">
        <v>1.0</v>
      </c>
      <c r="DMR3" s="21">
        <v>4.166666666666666</v>
      </c>
      <c r="DMS3" s="21">
        <v>88.0</v>
      </c>
      <c r="DMT3" s="21">
        <v>88.0</v>
      </c>
      <c r="DMU3" s="21">
        <v>100.0</v>
      </c>
      <c r="DMV3" s="21">
        <v>0.0</v>
      </c>
      <c r="DMW3" s="21">
        <v>0.0</v>
      </c>
      <c r="DMX3" s="21">
        <v>0.0</v>
      </c>
      <c r="DMY3" s="21">
        <v>0.0</v>
      </c>
      <c r="DMZ3" s="21" t="s">
        <v>5266</v>
      </c>
      <c r="DNA3" s="21">
        <v>0.0</v>
      </c>
      <c r="DNB3" s="21" t="s">
        <v>5266</v>
      </c>
      <c r="DNC3" s="21">
        <v>6.0</v>
      </c>
      <c r="DND3" s="21">
        <v>5.0</v>
      </c>
      <c r="DNE3" s="21">
        <v>83.33333333333334</v>
      </c>
      <c r="DNF3" s="21">
        <v>1.0</v>
      </c>
      <c r="DNG3" s="21">
        <v>16.666666666666664</v>
      </c>
      <c r="DNH3" s="21">
        <v>0.0</v>
      </c>
      <c r="DNI3" s="21">
        <v>0.0</v>
      </c>
      <c r="DNJ3" s="21" t="s">
        <v>5266</v>
      </c>
      <c r="DNK3" s="21">
        <v>0.0</v>
      </c>
      <c r="DNL3" s="21" t="s">
        <v>5266</v>
      </c>
      <c r="DNM3" s="21">
        <v>120.0</v>
      </c>
      <c r="DNN3" s="21">
        <v>118.0</v>
      </c>
      <c r="DNO3" s="21">
        <v>98.33333333333333</v>
      </c>
      <c r="DNP3" s="21">
        <v>2.0</v>
      </c>
      <c r="DNQ3" s="21">
        <v>1.6666666666666714</v>
      </c>
      <c r="DNR3" s="21">
        <v>356.0</v>
      </c>
      <c r="DNS3" s="21">
        <v>238.0</v>
      </c>
      <c r="DNT3" s="21">
        <v>66.85393258426966</v>
      </c>
      <c r="DNU3" s="21">
        <v>118.0</v>
      </c>
      <c r="DNV3" s="21">
        <v>33.146067415730336</v>
      </c>
      <c r="DNW3" s="21">
        <v>176.0</v>
      </c>
      <c r="DNX3" s="21">
        <v>119.0</v>
      </c>
      <c r="DNY3" s="21">
        <v>67.61363636363636</v>
      </c>
      <c r="DNZ3" s="21">
        <v>57.0</v>
      </c>
      <c r="DOA3" s="21">
        <v>32.38636363636363</v>
      </c>
      <c r="DOB3" s="21">
        <v>180.0</v>
      </c>
      <c r="DOC3" s="21">
        <v>119.0</v>
      </c>
      <c r="DOD3" s="21">
        <v>66.11111111111111</v>
      </c>
      <c r="DOE3" s="21">
        <v>61.0</v>
      </c>
      <c r="DOF3" s="21">
        <v>33.88888888888889</v>
      </c>
      <c r="DOG3" s="21">
        <v>15.0</v>
      </c>
      <c r="DOH3" s="21">
        <v>14.0</v>
      </c>
      <c r="DOI3" s="21">
        <v>93.33333333333333</v>
      </c>
      <c r="DOJ3" s="21">
        <v>1.0</v>
      </c>
      <c r="DOK3" s="21">
        <v>6.666666666666667</v>
      </c>
      <c r="DOL3" s="21">
        <v>38.0</v>
      </c>
      <c r="DOM3" s="21">
        <v>36.0</v>
      </c>
      <c r="DON3" s="21">
        <v>94.73684210526315</v>
      </c>
      <c r="DOO3" s="21">
        <v>2.0</v>
      </c>
      <c r="DOP3" s="21">
        <v>5.263157894736842</v>
      </c>
      <c r="DOQ3" s="21">
        <v>176.0</v>
      </c>
      <c r="DOR3" s="21">
        <v>131.0</v>
      </c>
      <c r="DOS3" s="21">
        <v>74.43181818181817</v>
      </c>
      <c r="DOT3" s="21">
        <v>45.0</v>
      </c>
      <c r="DOU3" s="21">
        <v>25.568181818181817</v>
      </c>
      <c r="DOV3" s="21">
        <v>3.0</v>
      </c>
      <c r="DOW3" s="21">
        <v>2.0</v>
      </c>
      <c r="DOX3" s="21">
        <v>66.66666666666666</v>
      </c>
      <c r="DOY3" s="21">
        <v>1.0</v>
      </c>
      <c r="DOZ3" s="21">
        <v>33.33333333333333</v>
      </c>
      <c r="DPA3" s="21">
        <v>10.0</v>
      </c>
      <c r="DPB3" s="21">
        <v>6.0</v>
      </c>
      <c r="DPC3" s="21">
        <v>60.0</v>
      </c>
      <c r="DPD3" s="21">
        <v>4.0</v>
      </c>
      <c r="DPE3" s="21">
        <v>40.0</v>
      </c>
      <c r="DPF3" s="21">
        <v>122.0</v>
      </c>
      <c r="DPG3" s="21">
        <v>93.0</v>
      </c>
      <c r="DPH3" s="21">
        <v>76.22950819672131</v>
      </c>
      <c r="DPI3" s="21">
        <v>29.0</v>
      </c>
      <c r="DPJ3" s="21">
        <v>23.770491803278688</v>
      </c>
      <c r="DPK3" s="21">
        <v>103.0</v>
      </c>
      <c r="DPL3" s="21">
        <v>66.0</v>
      </c>
      <c r="DPM3" s="21">
        <v>64.07766990291263</v>
      </c>
      <c r="DPN3" s="21">
        <v>37.0</v>
      </c>
      <c r="DPO3" s="21">
        <v>35.92233009708738</v>
      </c>
      <c r="DPP3" s="21">
        <v>6.0</v>
      </c>
      <c r="DPQ3" s="21">
        <v>4.0</v>
      </c>
      <c r="DPR3" s="21">
        <v>66.66666666666666</v>
      </c>
      <c r="DPS3" s="21">
        <v>2.0</v>
      </c>
      <c r="DPT3" s="21">
        <v>33.33333333333333</v>
      </c>
      <c r="DPU3" s="21">
        <v>24.0</v>
      </c>
      <c r="DPV3" s="21">
        <v>10.0</v>
      </c>
      <c r="DPW3" s="21">
        <v>41.66666666666667</v>
      </c>
      <c r="DPX3" s="21">
        <v>14.0</v>
      </c>
      <c r="DPY3" s="21">
        <v>58.333333333333336</v>
      </c>
      <c r="DPZ3" s="21">
        <v>88.0</v>
      </c>
      <c r="DQA3" s="21">
        <v>57.0</v>
      </c>
      <c r="DQB3" s="21">
        <v>64.77272727272727</v>
      </c>
      <c r="DQC3" s="21">
        <v>31.0</v>
      </c>
      <c r="DQD3" s="21">
        <v>35.22727272727273</v>
      </c>
      <c r="DQE3" s="21">
        <v>0.0</v>
      </c>
      <c r="DQF3" s="21">
        <v>0.0</v>
      </c>
      <c r="DQG3" s="21" t="s">
        <v>5266</v>
      </c>
      <c r="DQH3" s="21">
        <v>0.0</v>
      </c>
      <c r="DQI3" s="21" t="s">
        <v>5266</v>
      </c>
      <c r="DQJ3" s="21">
        <v>6.0</v>
      </c>
      <c r="DQK3" s="21">
        <v>4.0</v>
      </c>
      <c r="DQL3" s="21">
        <v>66.66666666666666</v>
      </c>
      <c r="DQM3" s="21">
        <v>2.0</v>
      </c>
      <c r="DQN3" s="21">
        <v>33.33333333333333</v>
      </c>
      <c r="DQO3" s="21">
        <v>0.0</v>
      </c>
      <c r="DQP3" s="21">
        <v>0.0</v>
      </c>
      <c r="DQQ3" s="21" t="s">
        <v>5266</v>
      </c>
      <c r="DQR3" s="21">
        <v>0.0</v>
      </c>
      <c r="DQS3" s="21" t="s">
        <v>5266</v>
      </c>
      <c r="DQT3" s="21">
        <v>120.0</v>
      </c>
      <c r="DQU3" s="21">
        <v>115.0</v>
      </c>
      <c r="DQV3" s="21">
        <v>95.83333333333334</v>
      </c>
      <c r="DQW3" s="21">
        <v>5.0</v>
      </c>
      <c r="DQX3" s="21">
        <v>4.166666666666657</v>
      </c>
      <c r="DQY3" s="21" t="s">
        <v>8</v>
      </c>
      <c r="DQZ3" s="21" t="s">
        <v>8</v>
      </c>
      <c r="DRA3" s="21" t="s">
        <v>8</v>
      </c>
      <c r="DRB3" s="21" t="s">
        <v>8</v>
      </c>
      <c r="DRC3" s="21" t="s">
        <v>8</v>
      </c>
      <c r="DRD3" s="21" t="s">
        <v>8</v>
      </c>
      <c r="DRE3" s="21" t="s">
        <v>8</v>
      </c>
      <c r="DRF3" s="21" t="s">
        <v>8</v>
      </c>
      <c r="DRG3" s="21" t="s">
        <v>8</v>
      </c>
      <c r="DRH3" s="21" t="s">
        <v>8</v>
      </c>
      <c r="DRI3" s="21" t="s">
        <v>8</v>
      </c>
      <c r="DRJ3" s="21" t="s">
        <v>8</v>
      </c>
      <c r="DRK3" s="21" t="s">
        <v>8</v>
      </c>
      <c r="DRL3" s="21" t="s">
        <v>8</v>
      </c>
      <c r="DRM3" s="21" t="s">
        <v>8</v>
      </c>
      <c r="DRN3" s="21" t="s">
        <v>8</v>
      </c>
      <c r="DRO3" s="21" t="s">
        <v>8</v>
      </c>
      <c r="DRP3" s="21" t="s">
        <v>8</v>
      </c>
      <c r="DRQ3" s="21" t="s">
        <v>8</v>
      </c>
      <c r="DRR3" s="21" t="s">
        <v>8</v>
      </c>
      <c r="DRS3" s="21" t="s">
        <v>8</v>
      </c>
      <c r="DRT3" s="21" t="s">
        <v>8</v>
      </c>
      <c r="DRU3" s="21" t="s">
        <v>8</v>
      </c>
      <c r="DRV3" s="21" t="s">
        <v>8</v>
      </c>
      <c r="DRW3" s="21" t="s">
        <v>8</v>
      </c>
      <c r="DRX3" s="21" t="s">
        <v>8</v>
      </c>
      <c r="DRY3" s="21" t="s">
        <v>8</v>
      </c>
      <c r="DRZ3" s="21" t="s">
        <v>8</v>
      </c>
      <c r="DSA3" s="21" t="s">
        <v>8</v>
      </c>
      <c r="DSB3" s="21" t="s">
        <v>8</v>
      </c>
      <c r="DSC3" s="21" t="s">
        <v>8</v>
      </c>
      <c r="DSD3" s="21" t="s">
        <v>8</v>
      </c>
      <c r="DSE3" s="21" t="s">
        <v>8</v>
      </c>
      <c r="DSF3" s="21" t="s">
        <v>8</v>
      </c>
      <c r="DSG3" s="21" t="s">
        <v>8</v>
      </c>
      <c r="DSH3" s="21" t="s">
        <v>8</v>
      </c>
      <c r="DSI3" s="21" t="s">
        <v>8</v>
      </c>
      <c r="DSJ3" s="21" t="s">
        <v>8</v>
      </c>
      <c r="DSK3" s="21" t="s">
        <v>8</v>
      </c>
      <c r="DSL3" s="21" t="s">
        <v>8</v>
      </c>
      <c r="DSM3" s="21" t="s">
        <v>8</v>
      </c>
      <c r="DSN3" s="21" t="s">
        <v>8</v>
      </c>
      <c r="DSO3" s="21" t="s">
        <v>8</v>
      </c>
      <c r="DSP3" s="21" t="s">
        <v>8</v>
      </c>
      <c r="DSQ3" s="21" t="s">
        <v>8</v>
      </c>
      <c r="DSR3" s="21" t="s">
        <v>8</v>
      </c>
      <c r="DSS3" s="21" t="s">
        <v>8</v>
      </c>
      <c r="DST3" s="21" t="s">
        <v>8</v>
      </c>
      <c r="DSU3" s="21" t="s">
        <v>8</v>
      </c>
      <c r="DSV3" s="21" t="s">
        <v>8</v>
      </c>
      <c r="DSW3" s="21" t="s">
        <v>8</v>
      </c>
      <c r="DSX3" s="21" t="s">
        <v>8</v>
      </c>
      <c r="DSY3" s="21" t="s">
        <v>8</v>
      </c>
      <c r="DSZ3" s="21" t="s">
        <v>8</v>
      </c>
      <c r="DTA3" s="21" t="s">
        <v>8</v>
      </c>
      <c r="DTB3" s="21" t="s">
        <v>8</v>
      </c>
      <c r="DTC3" s="21" t="s">
        <v>8</v>
      </c>
      <c r="DTD3" s="21" t="s">
        <v>8</v>
      </c>
      <c r="DTE3" s="21" t="s">
        <v>8</v>
      </c>
      <c r="DTF3" s="21" t="s">
        <v>8</v>
      </c>
      <c r="DTG3" s="21" t="s">
        <v>8</v>
      </c>
      <c r="DTH3" s="21" t="s">
        <v>8</v>
      </c>
      <c r="DTI3" s="21" t="s">
        <v>8</v>
      </c>
      <c r="DTJ3" s="21" t="s">
        <v>8</v>
      </c>
      <c r="DTK3" s="21" t="s">
        <v>8</v>
      </c>
      <c r="DTL3" s="21" t="s">
        <v>8</v>
      </c>
      <c r="DTM3" s="21" t="s">
        <v>8</v>
      </c>
      <c r="DTN3" s="21" t="s">
        <v>8</v>
      </c>
      <c r="DTO3" s="21" t="s">
        <v>8</v>
      </c>
      <c r="DTP3" s="21" t="s">
        <v>8</v>
      </c>
      <c r="DTQ3" s="21" t="s">
        <v>8</v>
      </c>
      <c r="DTR3" s="21" t="s">
        <v>8</v>
      </c>
      <c r="DTS3" s="21" t="s">
        <v>8</v>
      </c>
      <c r="DTT3" s="21" t="s">
        <v>8</v>
      </c>
      <c r="DTU3" s="21" t="s">
        <v>8</v>
      </c>
      <c r="DTV3" s="21" t="s">
        <v>8</v>
      </c>
      <c r="DTW3" s="21" t="s">
        <v>8</v>
      </c>
      <c r="DTX3" s="21" t="s">
        <v>8</v>
      </c>
      <c r="DTY3" s="21" t="s">
        <v>8</v>
      </c>
      <c r="DTZ3" s="21" t="s">
        <v>8</v>
      </c>
      <c r="DUA3" s="21" t="s">
        <v>8</v>
      </c>
      <c r="DUB3" s="21" t="s">
        <v>8</v>
      </c>
      <c r="DUC3" s="21" t="s">
        <v>8</v>
      </c>
      <c r="DUD3" s="21" t="s">
        <v>8</v>
      </c>
      <c r="DUE3" s="21" t="s">
        <v>8</v>
      </c>
      <c r="DUF3" s="21">
        <v>117.0</v>
      </c>
      <c r="DUG3" s="21">
        <v>117.0</v>
      </c>
      <c r="DUH3" s="21">
        <v>100.0</v>
      </c>
      <c r="DUI3" s="21">
        <v>0.0</v>
      </c>
      <c r="DUJ3" s="21">
        <v>0.0</v>
      </c>
      <c r="DUK3" s="21">
        <v>56.0</v>
      </c>
      <c r="DUL3" s="21">
        <v>56.0</v>
      </c>
      <c r="DUM3" s="21">
        <v>100.0</v>
      </c>
      <c r="DUN3" s="21">
        <v>0.0</v>
      </c>
      <c r="DUO3" s="21">
        <v>0.0</v>
      </c>
      <c r="DUP3" s="21">
        <v>61.0</v>
      </c>
      <c r="DUQ3" s="21">
        <v>61.0</v>
      </c>
      <c r="DUR3" s="21">
        <v>100.0</v>
      </c>
      <c r="DUS3" s="21">
        <v>0.0</v>
      </c>
      <c r="DUT3" s="21">
        <v>0.0</v>
      </c>
      <c r="DUU3" s="21">
        <v>1.0</v>
      </c>
      <c r="DUV3" s="21">
        <v>1.0</v>
      </c>
      <c r="DUW3" s="21">
        <v>100.0</v>
      </c>
      <c r="DUX3" s="21">
        <v>0.0</v>
      </c>
      <c r="DUY3" s="21">
        <v>0.0</v>
      </c>
      <c r="DUZ3" s="21">
        <v>2.0</v>
      </c>
      <c r="DVA3" s="21">
        <v>2.0</v>
      </c>
      <c r="DVB3" s="21">
        <v>100.0</v>
      </c>
      <c r="DVC3" s="21">
        <v>0.0</v>
      </c>
      <c r="DVD3" s="21">
        <v>0.0</v>
      </c>
      <c r="DVE3" s="21">
        <v>46.0</v>
      </c>
      <c r="DVF3" s="21">
        <v>46.0</v>
      </c>
      <c r="DVG3" s="21">
        <v>100.0</v>
      </c>
      <c r="DVH3" s="21">
        <v>0.0</v>
      </c>
      <c r="DVI3" s="21">
        <v>0.0</v>
      </c>
      <c r="DVJ3" s="21">
        <v>1.0</v>
      </c>
      <c r="DVK3" s="21">
        <v>1.0</v>
      </c>
      <c r="DVL3" s="21">
        <v>100.0</v>
      </c>
      <c r="DVM3" s="21">
        <v>0.0</v>
      </c>
      <c r="DVN3" s="21">
        <v>0.0</v>
      </c>
      <c r="DVO3" s="21">
        <v>4.0</v>
      </c>
      <c r="DVP3" s="21">
        <v>4.0</v>
      </c>
      <c r="DVQ3" s="21">
        <v>100.0</v>
      </c>
      <c r="DVR3" s="21">
        <v>0.0</v>
      </c>
      <c r="DVS3" s="21">
        <v>0.0</v>
      </c>
      <c r="DVT3" s="21">
        <v>30.0</v>
      </c>
      <c r="DVU3" s="21">
        <v>30.0</v>
      </c>
      <c r="DVV3" s="21">
        <v>100.0</v>
      </c>
      <c r="DVW3" s="21">
        <v>0.0</v>
      </c>
      <c r="DVX3" s="21">
        <v>0.0</v>
      </c>
      <c r="DVY3" s="21">
        <v>35.0</v>
      </c>
      <c r="DVZ3" s="21">
        <v>35.0</v>
      </c>
      <c r="DWA3" s="21">
        <v>100.0</v>
      </c>
      <c r="DWB3" s="21">
        <v>0.0</v>
      </c>
      <c r="DWC3" s="21">
        <v>0.0</v>
      </c>
      <c r="DWD3" s="21">
        <v>2.0</v>
      </c>
      <c r="DWE3" s="21">
        <v>2.0</v>
      </c>
      <c r="DWF3" s="21">
        <v>100.0</v>
      </c>
      <c r="DWG3" s="21">
        <v>0.0</v>
      </c>
      <c r="DWH3" s="21">
        <v>0.0</v>
      </c>
      <c r="DWI3" s="21">
        <v>12.0</v>
      </c>
      <c r="DWJ3" s="21">
        <v>12.0</v>
      </c>
      <c r="DWK3" s="21">
        <v>100.0</v>
      </c>
      <c r="DWL3" s="21">
        <v>0.0</v>
      </c>
      <c r="DWM3" s="21">
        <v>0.0</v>
      </c>
      <c r="DWN3" s="21">
        <v>33.0</v>
      </c>
      <c r="DWO3" s="21">
        <v>33.0</v>
      </c>
      <c r="DWP3" s="21">
        <v>100.0</v>
      </c>
      <c r="DWQ3" s="21">
        <v>0.0</v>
      </c>
      <c r="DWR3" s="21">
        <v>0.0</v>
      </c>
      <c r="DWS3" s="21">
        <v>0.0</v>
      </c>
      <c r="DWT3" s="21">
        <v>0.0</v>
      </c>
      <c r="DWU3" s="21" t="s">
        <v>5266</v>
      </c>
      <c r="DWV3" s="21">
        <v>0.0</v>
      </c>
      <c r="DWW3" s="21" t="s">
        <v>5266</v>
      </c>
      <c r="DWX3" s="21">
        <v>2.0</v>
      </c>
      <c r="DWY3" s="21">
        <v>2.0</v>
      </c>
      <c r="DWZ3" s="21">
        <v>100.0</v>
      </c>
      <c r="DXA3" s="21">
        <v>0.0</v>
      </c>
      <c r="DXB3" s="21">
        <v>0.0</v>
      </c>
      <c r="DXC3" s="21">
        <v>0.0</v>
      </c>
      <c r="DXD3" s="21">
        <v>0.0</v>
      </c>
      <c r="DXE3" s="21" t="s">
        <v>5266</v>
      </c>
      <c r="DXF3" s="21">
        <v>0.0</v>
      </c>
      <c r="DXG3" s="21" t="s">
        <v>5266</v>
      </c>
      <c r="DXH3" s="21" t="s">
        <v>8</v>
      </c>
      <c r="DXI3" s="21" t="s">
        <v>8</v>
      </c>
      <c r="DXJ3" s="21" t="s">
        <v>8</v>
      </c>
      <c r="DXK3" s="21" t="s">
        <v>8</v>
      </c>
      <c r="DXL3" s="21" t="s">
        <v>8</v>
      </c>
      <c r="DXM3" s="19">
        <v>66.0</v>
      </c>
      <c r="DXN3" s="19">
        <v>27.0</v>
      </c>
      <c r="DXO3" s="19">
        <v>40.909090909090914</v>
      </c>
      <c r="DXP3" s="19" t="s">
        <v>8</v>
      </c>
      <c r="DXQ3" s="19" t="s">
        <v>8</v>
      </c>
      <c r="DXR3" s="19" t="s">
        <v>8</v>
      </c>
      <c r="DXS3" s="19" t="s">
        <v>8</v>
      </c>
      <c r="DXT3" s="19" t="s">
        <v>8</v>
      </c>
      <c r="DXU3" s="19" t="s">
        <v>8</v>
      </c>
      <c r="DXV3" s="19" t="s">
        <v>8</v>
      </c>
      <c r="DXW3" s="19" t="s">
        <v>8</v>
      </c>
      <c r="DXX3" s="19" t="s">
        <v>8</v>
      </c>
      <c r="DXY3" s="19" t="s">
        <v>8</v>
      </c>
      <c r="DXZ3" s="19" t="s">
        <v>8</v>
      </c>
      <c r="DYA3" s="19" t="s">
        <v>8</v>
      </c>
      <c r="DYB3" s="19" t="s">
        <v>8</v>
      </c>
      <c r="DYC3" s="19" t="s">
        <v>8</v>
      </c>
      <c r="DYD3" s="19" t="s">
        <v>8</v>
      </c>
      <c r="DYE3" s="19" t="s">
        <v>8</v>
      </c>
      <c r="DYF3" s="19" t="s">
        <v>8</v>
      </c>
      <c r="DYG3" s="19" t="s">
        <v>8</v>
      </c>
      <c r="DYH3" s="19" t="s">
        <v>8</v>
      </c>
      <c r="DYI3" s="19" t="s">
        <v>8</v>
      </c>
      <c r="DYJ3" s="19" t="s">
        <v>8</v>
      </c>
      <c r="DYK3" s="19" t="s">
        <v>8</v>
      </c>
      <c r="DYL3" s="19" t="s">
        <v>8</v>
      </c>
      <c r="DYM3" s="19" t="s">
        <v>8</v>
      </c>
      <c r="DYN3" s="19" t="s">
        <v>8</v>
      </c>
      <c r="DYO3" s="19" t="s">
        <v>8</v>
      </c>
      <c r="DYP3" s="19" t="s">
        <v>8</v>
      </c>
      <c r="DYQ3" s="19" t="s">
        <v>8</v>
      </c>
      <c r="DYR3" s="19" t="s">
        <v>8</v>
      </c>
      <c r="DYS3" s="19" t="s">
        <v>8</v>
      </c>
      <c r="DYT3" s="19" t="s">
        <v>8</v>
      </c>
      <c r="DYU3" s="19" t="s">
        <v>8</v>
      </c>
      <c r="DYV3" s="19" t="s">
        <v>8</v>
      </c>
      <c r="DYW3" s="19" t="s">
        <v>8</v>
      </c>
      <c r="DYX3" s="19" t="s">
        <v>8</v>
      </c>
      <c r="DYY3" s="19" t="s">
        <v>8</v>
      </c>
      <c r="DYZ3" s="19" t="s">
        <v>8</v>
      </c>
      <c r="DZA3" s="19" t="s">
        <v>8</v>
      </c>
      <c r="DZB3" s="19" t="s">
        <v>8</v>
      </c>
      <c r="DZC3" s="19" t="s">
        <v>8</v>
      </c>
      <c r="DZD3" s="19" t="s">
        <v>8</v>
      </c>
      <c r="DZE3" s="19" t="s">
        <v>8</v>
      </c>
      <c r="DZF3" s="19" t="s">
        <v>8</v>
      </c>
      <c r="DZG3" s="19" t="s">
        <v>8</v>
      </c>
      <c r="DZH3" s="19" t="s">
        <v>8</v>
      </c>
      <c r="DZI3" s="19" t="s">
        <v>8</v>
      </c>
      <c r="DZJ3" s="19" t="s">
        <v>8</v>
      </c>
      <c r="DZK3" s="19" t="s">
        <v>8</v>
      </c>
      <c r="DZL3" s="19" t="s">
        <v>8</v>
      </c>
      <c r="DZM3" s="19" t="s">
        <v>8</v>
      </c>
      <c r="DZN3" s="19" t="s">
        <v>8</v>
      </c>
      <c r="DZO3" s="19" t="s">
        <v>8</v>
      </c>
      <c r="DZP3" s="19" t="s">
        <v>8</v>
      </c>
      <c r="DZQ3" s="19" t="s">
        <v>8</v>
      </c>
      <c r="DZR3" s="19" t="s">
        <v>8</v>
      </c>
      <c r="DZS3" s="19" t="s">
        <v>8</v>
      </c>
      <c r="DZT3" s="19" t="s">
        <v>8</v>
      </c>
      <c r="DZU3" s="19" t="s">
        <v>8</v>
      </c>
      <c r="DZV3" s="19" t="s">
        <v>8</v>
      </c>
      <c r="DZW3" s="19" t="s">
        <v>8</v>
      </c>
      <c r="DZX3" s="19" t="s">
        <v>8</v>
      </c>
      <c r="DZY3" s="19" t="s">
        <v>8</v>
      </c>
      <c r="DZZ3" s="19" t="s">
        <v>8</v>
      </c>
      <c r="EAA3" s="19" t="s">
        <v>8</v>
      </c>
      <c r="EAB3" s="19" t="s">
        <v>8</v>
      </c>
      <c r="EAC3" s="19" t="s">
        <v>8</v>
      </c>
      <c r="EAD3" s="19" t="s">
        <v>8</v>
      </c>
      <c r="EAE3" s="19" t="s">
        <v>8</v>
      </c>
      <c r="EAF3" s="19" t="s">
        <v>8</v>
      </c>
      <c r="EAG3" s="19" t="s">
        <v>8</v>
      </c>
      <c r="EAH3" s="19" t="s">
        <v>8</v>
      </c>
      <c r="EAI3" s="19" t="s">
        <v>8</v>
      </c>
      <c r="EAJ3" s="19" t="s">
        <v>8</v>
      </c>
      <c r="EAK3" s="19" t="s">
        <v>8</v>
      </c>
      <c r="EAL3" s="19" t="s">
        <v>8</v>
      </c>
      <c r="EAM3" s="19" t="s">
        <v>8</v>
      </c>
      <c r="EAN3" s="19" t="s">
        <v>8</v>
      </c>
      <c r="EAO3" s="19" t="s">
        <v>8</v>
      </c>
      <c r="EAP3" s="19">
        <v>1044.0</v>
      </c>
      <c r="EAQ3" s="19">
        <v>135.0</v>
      </c>
      <c r="EAR3" s="19">
        <v>12.931034482758621</v>
      </c>
      <c r="EAS3" s="19">
        <v>66.0</v>
      </c>
      <c r="EAT3" s="19">
        <v>4.0</v>
      </c>
      <c r="EAU3" s="19">
        <v>6.0606060606060606</v>
      </c>
      <c r="EAV3" s="19">
        <v>129.0</v>
      </c>
      <c r="EAW3" s="19">
        <v>47.0</v>
      </c>
      <c r="EAX3" s="19">
        <v>36.434108527131784</v>
      </c>
      <c r="EAY3" s="19">
        <v>520.0</v>
      </c>
      <c r="EAZ3" s="19">
        <v>192.0</v>
      </c>
      <c r="EBA3" s="19">
        <v>36.92307692307693</v>
      </c>
      <c r="EBB3" s="19">
        <v>9.0</v>
      </c>
      <c r="EBC3" s="19">
        <v>3.0</v>
      </c>
      <c r="EBD3" s="19">
        <v>33.33333333333333</v>
      </c>
      <c r="EBE3" s="19">
        <v>25.0</v>
      </c>
      <c r="EBF3" s="19">
        <v>1.0</v>
      </c>
      <c r="EBG3" s="19">
        <v>4.0</v>
      </c>
      <c r="EBH3" s="19">
        <v>309.0</v>
      </c>
      <c r="EBI3" s="19">
        <v>30.0</v>
      </c>
      <c r="EBJ3" s="19">
        <v>9.70873786407767</v>
      </c>
      <c r="EBK3" s="19">
        <v>312.0</v>
      </c>
      <c r="EBL3" s="19">
        <v>43.0</v>
      </c>
      <c r="EBM3" s="19">
        <v>13.782051282051283</v>
      </c>
      <c r="EBN3" s="19">
        <v>20.0</v>
      </c>
      <c r="EBO3" s="19">
        <v>4.0</v>
      </c>
      <c r="EBP3" s="19">
        <v>20.0</v>
      </c>
      <c r="EBQ3" s="19">
        <v>81.0</v>
      </c>
      <c r="EBR3" s="19">
        <v>6.0</v>
      </c>
      <c r="EBS3" s="19">
        <v>7.4074074074074066</v>
      </c>
      <c r="EBT3" s="19">
        <v>288.0</v>
      </c>
      <c r="EBU3" s="19">
        <v>48.0</v>
      </c>
      <c r="EBV3" s="19">
        <v>16.666666666666664</v>
      </c>
      <c r="EBW3" s="19">
        <v>1044.0</v>
      </c>
      <c r="EBX3" s="19">
        <v>159.0</v>
      </c>
      <c r="EBY3" s="19">
        <v>15.229885057471265</v>
      </c>
      <c r="EBZ3" s="19">
        <v>524.0</v>
      </c>
      <c r="ECA3" s="19">
        <v>51.0</v>
      </c>
      <c r="ECB3" s="19">
        <v>9.732824427480915</v>
      </c>
      <c r="ECC3" s="19">
        <v>521.0</v>
      </c>
      <c r="ECD3" s="19">
        <v>107.0</v>
      </c>
      <c r="ECE3" s="19">
        <v>20.537428023032632</v>
      </c>
      <c r="ECF3" s="19">
        <v>66.0</v>
      </c>
      <c r="ECG3" s="19">
        <v>7.0</v>
      </c>
      <c r="ECH3" s="19">
        <v>10.606060606060606</v>
      </c>
      <c r="ECI3" s="19">
        <v>129.0</v>
      </c>
      <c r="ECJ3" s="19">
        <v>26.0</v>
      </c>
      <c r="ECK3" s="19">
        <v>20.155038759689923</v>
      </c>
      <c r="ECL3" s="19">
        <v>9.0</v>
      </c>
      <c r="ECM3" s="19">
        <v>1.0</v>
      </c>
      <c r="ECN3" s="19">
        <v>11.11111111111111</v>
      </c>
      <c r="ECO3" s="19">
        <v>25.0</v>
      </c>
      <c r="ECP3" s="19">
        <v>1.0</v>
      </c>
      <c r="ECQ3" s="19">
        <v>4.0</v>
      </c>
      <c r="ECR3" s="19">
        <v>309.0</v>
      </c>
      <c r="ECS3" s="19">
        <v>67.0</v>
      </c>
      <c r="ECT3" s="19">
        <v>21.68284789644013</v>
      </c>
      <c r="ECU3" s="19">
        <v>314.0</v>
      </c>
      <c r="ECV3" s="19">
        <v>39.0</v>
      </c>
      <c r="ECW3" s="19">
        <v>12.420382165605096</v>
      </c>
      <c r="ECX3" s="19">
        <v>20.0</v>
      </c>
      <c r="ECY3" s="19">
        <v>2.0</v>
      </c>
      <c r="ECZ3" s="19">
        <v>10.0</v>
      </c>
      <c r="EDA3" s="19">
        <v>81.0</v>
      </c>
      <c r="EDB3" s="19">
        <v>11.0</v>
      </c>
      <c r="EDC3" s="19">
        <v>13.580246913580247</v>
      </c>
      <c r="EDD3" s="19">
        <v>288.0</v>
      </c>
      <c r="EDE3" s="19">
        <v>32.0</v>
      </c>
      <c r="EDF3" s="19">
        <v>11.11111111111111</v>
      </c>
      <c r="EDG3" s="19">
        <v>1044.0</v>
      </c>
      <c r="EDH3" s="19">
        <v>64.0</v>
      </c>
      <c r="EDI3" s="19">
        <v>6.130268199233716</v>
      </c>
      <c r="EDJ3" s="19">
        <v>524.0</v>
      </c>
      <c r="EDK3" s="19">
        <v>20.0</v>
      </c>
      <c r="EDL3" s="19">
        <v>3.816793893129771</v>
      </c>
      <c r="EDM3" s="19">
        <v>521.0</v>
      </c>
      <c r="EDN3" s="19">
        <v>44.0</v>
      </c>
      <c r="EDO3" s="19">
        <v>8.445297504798464</v>
      </c>
      <c r="EDP3" s="19">
        <v>66.0</v>
      </c>
      <c r="EDQ3" s="19">
        <v>4.0</v>
      </c>
      <c r="EDR3" s="19">
        <v>6.0606060606060606</v>
      </c>
      <c r="EDS3" s="19">
        <v>129.0</v>
      </c>
      <c r="EDT3" s="19">
        <v>15.0</v>
      </c>
      <c r="EDU3" s="19">
        <v>11.627906976744185</v>
      </c>
      <c r="EDV3" s="19">
        <v>9.0</v>
      </c>
      <c r="EDW3" s="19">
        <v>0.0</v>
      </c>
      <c r="EDX3" s="19">
        <v>0.0</v>
      </c>
      <c r="EDY3" s="19">
        <v>25.0</v>
      </c>
      <c r="EDZ3" s="19">
        <v>0.0</v>
      </c>
      <c r="EEA3" s="19">
        <v>0.0</v>
      </c>
      <c r="EEB3" s="19">
        <v>309.0</v>
      </c>
      <c r="EEC3" s="19">
        <v>30.0</v>
      </c>
      <c r="EED3" s="19">
        <v>9.70873786407767</v>
      </c>
      <c r="EEE3" s="19">
        <v>314.0</v>
      </c>
      <c r="EEF3" s="19">
        <v>14.0</v>
      </c>
      <c r="EEG3" s="19">
        <v>4.45859872611465</v>
      </c>
      <c r="EEH3" s="19">
        <v>20.0</v>
      </c>
      <c r="EEI3" s="19">
        <v>1.0</v>
      </c>
      <c r="EEJ3" s="19">
        <v>5.0</v>
      </c>
      <c r="EEK3" s="19">
        <v>81.0</v>
      </c>
      <c r="EEL3" s="19">
        <v>5.0</v>
      </c>
      <c r="EEM3" s="19">
        <v>6.172839506172839</v>
      </c>
      <c r="EEN3" s="19">
        <v>288.0</v>
      </c>
      <c r="EEO3" s="19">
        <v>11.0</v>
      </c>
      <c r="EEP3" s="19">
        <v>3.8194444444444446</v>
      </c>
      <c r="EEQ3" s="19" t="s">
        <v>8</v>
      </c>
      <c r="EER3" s="19" t="s">
        <v>8</v>
      </c>
      <c r="EES3" s="19" t="s">
        <v>8</v>
      </c>
      <c r="EET3" s="19" t="s">
        <v>8</v>
      </c>
      <c r="EEU3" s="19" t="s">
        <v>8</v>
      </c>
      <c r="EEV3" s="19" t="s">
        <v>8</v>
      </c>
      <c r="EEW3" s="19" t="s">
        <v>8</v>
      </c>
      <c r="EEX3" s="19" t="s">
        <v>8</v>
      </c>
      <c r="EEY3" s="19" t="s">
        <v>8</v>
      </c>
      <c r="EEZ3" s="19" t="s">
        <v>8</v>
      </c>
      <c r="EFA3" s="19" t="s">
        <v>8</v>
      </c>
      <c r="EFB3" s="19" t="s">
        <v>8</v>
      </c>
      <c r="EFC3" s="19" t="s">
        <v>8</v>
      </c>
      <c r="EFD3" s="19" t="s">
        <v>8</v>
      </c>
      <c r="EFE3" s="19" t="s">
        <v>8</v>
      </c>
      <c r="EFF3" s="19" t="s">
        <v>8</v>
      </c>
      <c r="EFG3" s="19" t="s">
        <v>8</v>
      </c>
      <c r="EFH3" s="19" t="s">
        <v>8</v>
      </c>
      <c r="EFI3" s="19" t="s">
        <v>8</v>
      </c>
      <c r="EFJ3" s="19" t="s">
        <v>8</v>
      </c>
      <c r="EFK3" s="19" t="s">
        <v>8</v>
      </c>
      <c r="EFL3" s="19" t="s">
        <v>8</v>
      </c>
      <c r="EFM3" s="19" t="s">
        <v>8</v>
      </c>
      <c r="EFN3" s="19" t="s">
        <v>8</v>
      </c>
      <c r="EFO3" s="19" t="s">
        <v>8</v>
      </c>
      <c r="EFP3" s="19" t="s">
        <v>8</v>
      </c>
      <c r="EFQ3" s="19" t="s">
        <v>8</v>
      </c>
      <c r="EFR3" s="19" t="s">
        <v>8</v>
      </c>
      <c r="EFS3" s="19" t="s">
        <v>8</v>
      </c>
      <c r="EFT3" s="19" t="s">
        <v>8</v>
      </c>
      <c r="EFU3" s="19" t="s">
        <v>8</v>
      </c>
      <c r="EFV3" s="19" t="s">
        <v>8</v>
      </c>
      <c r="EFW3" s="19" t="s">
        <v>8</v>
      </c>
      <c r="EFX3" s="19" t="s">
        <v>8</v>
      </c>
      <c r="EFY3" s="19" t="s">
        <v>8</v>
      </c>
      <c r="EFZ3" s="19" t="s">
        <v>8</v>
      </c>
      <c r="EGA3" s="19" t="s">
        <v>8</v>
      </c>
      <c r="EGB3" s="19" t="s">
        <v>8</v>
      </c>
      <c r="EGC3" s="19" t="s">
        <v>8</v>
      </c>
      <c r="EGD3" s="19" t="s">
        <v>8</v>
      </c>
      <c r="EGE3" s="19" t="s">
        <v>8</v>
      </c>
      <c r="EGF3" s="19" t="s">
        <v>8</v>
      </c>
      <c r="EGG3" s="19" t="s">
        <v>8</v>
      </c>
      <c r="EGH3" s="19" t="s">
        <v>8</v>
      </c>
      <c r="EGI3" s="19" t="s">
        <v>8</v>
      </c>
      <c r="EGJ3" s="19" t="s">
        <v>8</v>
      </c>
      <c r="EGK3" s="19" t="s">
        <v>8</v>
      </c>
      <c r="EGL3" s="19" t="s">
        <v>8</v>
      </c>
      <c r="EGM3" s="19" t="s">
        <v>8</v>
      </c>
      <c r="EGN3" s="19" t="s">
        <v>8</v>
      </c>
      <c r="EGO3" s="19" t="s">
        <v>8</v>
      </c>
      <c r="EGP3" s="19" t="s">
        <v>8</v>
      </c>
      <c r="EGQ3" s="19" t="s">
        <v>8</v>
      </c>
      <c r="EGR3" s="19" t="s">
        <v>8</v>
      </c>
      <c r="EGS3" s="19" t="s">
        <v>8</v>
      </c>
      <c r="EGT3" s="19" t="s">
        <v>8</v>
      </c>
      <c r="EGU3" s="19" t="s">
        <v>8</v>
      </c>
      <c r="EGV3" s="19" t="s">
        <v>8</v>
      </c>
      <c r="EGW3" s="19" t="s">
        <v>8</v>
      </c>
      <c r="EGX3" s="19" t="s">
        <v>8</v>
      </c>
      <c r="EGY3" s="19" t="s">
        <v>8</v>
      </c>
      <c r="EGZ3" s="19" t="s">
        <v>8</v>
      </c>
      <c r="EHA3" s="19" t="s">
        <v>8</v>
      </c>
      <c r="EHB3" s="19" t="s">
        <v>8</v>
      </c>
      <c r="EHC3" s="19" t="s">
        <v>8</v>
      </c>
      <c r="EHD3" s="19" t="s">
        <v>8</v>
      </c>
      <c r="EHE3" s="19" t="s">
        <v>8</v>
      </c>
      <c r="EHF3" s="19" t="s">
        <v>8</v>
      </c>
      <c r="EHG3" s="19" t="s">
        <v>8</v>
      </c>
      <c r="EHH3" s="19" t="s">
        <v>8</v>
      </c>
      <c r="EHI3" s="19" t="s">
        <v>8</v>
      </c>
      <c r="EHJ3" s="19" t="s">
        <v>8</v>
      </c>
      <c r="EHK3" s="19" t="s">
        <v>8</v>
      </c>
      <c r="EHL3" s="19" t="s">
        <v>8</v>
      </c>
      <c r="EHM3" s="19" t="s">
        <v>8</v>
      </c>
      <c r="EHN3" s="19" t="s">
        <v>8</v>
      </c>
      <c r="EHO3" s="19" t="s">
        <v>8</v>
      </c>
      <c r="EHP3" s="19" t="s">
        <v>8</v>
      </c>
      <c r="EHQ3" s="19" t="s">
        <v>8</v>
      </c>
      <c r="EHR3" s="19" t="s">
        <v>8</v>
      </c>
      <c r="EHS3" s="19" t="s">
        <v>8</v>
      </c>
      <c r="EHT3" s="19" t="s">
        <v>8</v>
      </c>
      <c r="EHU3" s="19" t="s">
        <v>8</v>
      </c>
      <c r="EHV3" s="19" t="s">
        <v>8</v>
      </c>
      <c r="EHW3" s="19" t="s">
        <v>8</v>
      </c>
      <c r="EHX3" s="19" t="s">
        <v>8</v>
      </c>
      <c r="EHY3" s="19" t="s">
        <v>8</v>
      </c>
      <c r="EHZ3" s="19" t="s">
        <v>8</v>
      </c>
      <c r="EIA3" s="19" t="s">
        <v>8</v>
      </c>
      <c r="EIB3" s="19" t="s">
        <v>8</v>
      </c>
      <c r="EIC3" s="19" t="s">
        <v>8</v>
      </c>
      <c r="EID3" s="19" t="s">
        <v>8</v>
      </c>
      <c r="EIE3" s="19" t="s">
        <v>8</v>
      </c>
      <c r="EIF3" s="19" t="s">
        <v>8</v>
      </c>
      <c r="EIG3" s="19" t="s">
        <v>8</v>
      </c>
      <c r="EIH3" s="19" t="s">
        <v>8</v>
      </c>
      <c r="EII3" s="19" t="s">
        <v>8</v>
      </c>
      <c r="EIJ3" s="19" t="s">
        <v>8</v>
      </c>
      <c r="EIK3" s="19" t="s">
        <v>8</v>
      </c>
      <c r="EIL3" s="19" t="s">
        <v>8</v>
      </c>
      <c r="EIM3" s="19" t="s">
        <v>8</v>
      </c>
      <c r="EIN3" s="19" t="s">
        <v>8</v>
      </c>
      <c r="EIO3" s="19" t="s">
        <v>8</v>
      </c>
      <c r="EIP3" s="19" t="s">
        <v>8</v>
      </c>
      <c r="EIQ3" s="19" t="s">
        <v>8</v>
      </c>
      <c r="EIR3" s="19" t="s">
        <v>8</v>
      </c>
      <c r="EIS3" s="19" t="s">
        <v>8</v>
      </c>
      <c r="EIT3" s="19" t="s">
        <v>8</v>
      </c>
      <c r="EIU3" s="19">
        <v>71.0</v>
      </c>
      <c r="EIV3" s="19">
        <v>15.0</v>
      </c>
      <c r="EIW3" s="19">
        <v>21.12676056338028</v>
      </c>
      <c r="EIX3" s="19">
        <v>8498.0</v>
      </c>
      <c r="EIY3" s="19">
        <v>3416.0</v>
      </c>
      <c r="EIZ3" s="19">
        <v>5082.0</v>
      </c>
      <c r="EJA3" s="19">
        <v>4401.0</v>
      </c>
      <c r="EJB3" s="19">
        <v>1696.0</v>
      </c>
      <c r="EJC3" s="19">
        <v>2705.0</v>
      </c>
      <c r="EJD3" s="19">
        <v>372.0</v>
      </c>
      <c r="EJE3" s="19">
        <v>121.0</v>
      </c>
      <c r="EJF3" s="19">
        <v>251.0</v>
      </c>
      <c r="EJG3" s="19">
        <v>307.0</v>
      </c>
      <c r="EJH3" s="19">
        <v>106.0</v>
      </c>
      <c r="EJI3" s="19">
        <v>201.0</v>
      </c>
      <c r="EJJ3" s="19">
        <v>53.0</v>
      </c>
      <c r="EJK3" s="19">
        <v>16.0</v>
      </c>
      <c r="EJL3" s="19">
        <v>37.0</v>
      </c>
      <c r="EJM3" s="19">
        <v>384.0</v>
      </c>
      <c r="EJN3" s="19">
        <v>115.0</v>
      </c>
      <c r="EJO3" s="19">
        <v>269.0</v>
      </c>
      <c r="EJP3" s="19">
        <v>701.0</v>
      </c>
      <c r="EJQ3" s="19">
        <v>177.0</v>
      </c>
      <c r="EJR3" s="19">
        <v>524.0</v>
      </c>
      <c r="EJS3" s="19">
        <v>238.0</v>
      </c>
      <c r="EJT3" s="19">
        <v>57.0</v>
      </c>
      <c r="EJU3" s="19">
        <v>181.0</v>
      </c>
      <c r="EJV3" s="19">
        <v>207.0</v>
      </c>
      <c r="EJW3" s="19">
        <v>53.0</v>
      </c>
      <c r="EJX3" s="19">
        <v>154.0</v>
      </c>
      <c r="EJY3" s="19">
        <v>301.0</v>
      </c>
      <c r="EJZ3" s="19">
        <v>65.0</v>
      </c>
      <c r="EKA3" s="19">
        <v>236.0</v>
      </c>
      <c r="EKB3" s="19">
        <v>0.0</v>
      </c>
      <c r="EKC3" s="19">
        <v>0.0</v>
      </c>
      <c r="EKD3" s="19">
        <v>0.0</v>
      </c>
      <c r="EKE3" s="19">
        <v>5.0</v>
      </c>
      <c r="EKF3" s="19">
        <v>3.0</v>
      </c>
      <c r="EKG3" s="19">
        <v>2.0</v>
      </c>
      <c r="EKH3" s="19">
        <v>1529.0</v>
      </c>
      <c r="EKI3" s="19">
        <v>1007.0</v>
      </c>
      <c r="EKJ3" s="19">
        <v>522.0</v>
      </c>
    </row>
    <row r="4">
      <c r="A4" s="17" t="s">
        <v>4544</v>
      </c>
      <c r="B4" s="17" t="s">
        <v>5405</v>
      </c>
      <c r="C4" s="17" t="s">
        <v>5406</v>
      </c>
      <c r="D4" s="17" t="s">
        <v>5408</v>
      </c>
      <c r="E4" s="17">
        <v>5.0</v>
      </c>
      <c r="F4" s="17" t="s">
        <v>4947</v>
      </c>
      <c r="G4" s="17" t="s">
        <v>4552</v>
      </c>
      <c r="H4" s="19">
        <v>742.0</v>
      </c>
      <c r="I4" s="21">
        <v>128.0</v>
      </c>
      <c r="J4" s="21">
        <v>24.0</v>
      </c>
      <c r="K4" s="21">
        <v>18.75</v>
      </c>
      <c r="L4" s="21">
        <v>25.0</v>
      </c>
      <c r="M4" s="21">
        <v>19.53125</v>
      </c>
      <c r="N4" s="21">
        <v>8.0</v>
      </c>
      <c r="O4" s="21">
        <v>13.28125</v>
      </c>
      <c r="P4" s="21">
        <v>62.0</v>
      </c>
      <c r="Q4" s="21">
        <v>48.4375</v>
      </c>
      <c r="R4" s="21">
        <v>62.0</v>
      </c>
      <c r="S4" s="21">
        <v>9.0</v>
      </c>
      <c r="T4" s="21">
        <v>14.516129032258066</v>
      </c>
      <c r="U4" s="21">
        <v>10.0</v>
      </c>
      <c r="V4" s="21">
        <v>16.129032258064516</v>
      </c>
      <c r="W4" s="21">
        <v>6.0</v>
      </c>
      <c r="X4" s="21">
        <v>14.516129032258066</v>
      </c>
      <c r="Y4" s="21">
        <v>34.0</v>
      </c>
      <c r="Z4" s="21">
        <v>54.83870967741935</v>
      </c>
      <c r="AA4" s="21">
        <v>66.0</v>
      </c>
      <c r="AB4" s="21">
        <v>15.0</v>
      </c>
      <c r="AC4" s="21">
        <v>22.727272727272727</v>
      </c>
      <c r="AD4" s="21">
        <v>14.0</v>
      </c>
      <c r="AE4" s="21">
        <v>21.21212121212121</v>
      </c>
      <c r="AF4" s="21">
        <v>9.0</v>
      </c>
      <c r="AG4" s="21">
        <v>12.121212121212121</v>
      </c>
      <c r="AH4" s="21">
        <v>29.0</v>
      </c>
      <c r="AI4" s="21">
        <v>43.93939393939394</v>
      </c>
      <c r="AJ4" s="21">
        <v>9.0</v>
      </c>
      <c r="AK4" s="21">
        <v>4.0</v>
      </c>
      <c r="AL4" s="21">
        <v>44.44444444444444</v>
      </c>
      <c r="AM4" s="21">
        <v>2.0</v>
      </c>
      <c r="AN4" s="21">
        <v>22.22222222222222</v>
      </c>
      <c r="AO4" s="21">
        <v>1.0</v>
      </c>
      <c r="AP4" s="21">
        <v>11.11111111111111</v>
      </c>
      <c r="AQ4" s="21">
        <v>2.0</v>
      </c>
      <c r="AR4" s="21">
        <v>22.22222222222222</v>
      </c>
      <c r="AS4" s="21">
        <v>11.0</v>
      </c>
      <c r="AT4" s="21">
        <v>5.0</v>
      </c>
      <c r="AU4" s="21">
        <v>45.45454545454545</v>
      </c>
      <c r="AV4" s="21">
        <v>2.0</v>
      </c>
      <c r="AW4" s="21">
        <v>18.181818181818183</v>
      </c>
      <c r="AX4" s="21">
        <v>62.0</v>
      </c>
      <c r="AY4" s="21">
        <v>9.090909090909092</v>
      </c>
      <c r="AZ4" s="21">
        <v>3.0</v>
      </c>
      <c r="BA4" s="21">
        <v>27.27272727272727</v>
      </c>
      <c r="BB4" s="21">
        <v>47.0</v>
      </c>
      <c r="BC4" s="21">
        <v>16.0</v>
      </c>
      <c r="BD4" s="21">
        <v>34.04255319148936</v>
      </c>
      <c r="BE4" s="21">
        <v>11.0</v>
      </c>
      <c r="BF4" s="21">
        <v>23.404255319148938</v>
      </c>
      <c r="BG4" s="21">
        <v>0.0</v>
      </c>
      <c r="BH4" s="21">
        <v>14.893617021276595</v>
      </c>
      <c r="BI4" s="21">
        <v>13.0</v>
      </c>
      <c r="BJ4" s="21">
        <v>27.659574468085108</v>
      </c>
      <c r="BK4" s="21">
        <v>1.0</v>
      </c>
      <c r="BL4" s="21" t="s">
        <v>3</v>
      </c>
      <c r="BM4" s="21" t="s">
        <v>3</v>
      </c>
      <c r="BN4" s="21" t="s">
        <v>3</v>
      </c>
      <c r="BO4" s="21" t="s">
        <v>3</v>
      </c>
      <c r="BP4" s="21" t="s">
        <v>3</v>
      </c>
      <c r="BQ4" s="21" t="s">
        <v>3</v>
      </c>
      <c r="BR4" s="21" t="s">
        <v>3</v>
      </c>
      <c r="BS4" s="21" t="s">
        <v>3</v>
      </c>
      <c r="BT4" s="21">
        <v>20.0</v>
      </c>
      <c r="BU4" s="21">
        <v>2.0</v>
      </c>
      <c r="BV4" s="21">
        <v>10.0</v>
      </c>
      <c r="BW4" s="21">
        <v>1.0</v>
      </c>
      <c r="BX4" s="21">
        <v>5.0</v>
      </c>
      <c r="BY4" s="21">
        <v>3.0</v>
      </c>
      <c r="BZ4" s="21">
        <v>5.0</v>
      </c>
      <c r="CA4" s="21">
        <v>16.0</v>
      </c>
      <c r="CB4" s="21">
        <v>80.0</v>
      </c>
      <c r="CC4" s="21">
        <v>13.0</v>
      </c>
      <c r="CD4" s="21">
        <v>4.0</v>
      </c>
      <c r="CE4" s="21">
        <v>30.76923076923077</v>
      </c>
      <c r="CF4" s="21">
        <v>2.0</v>
      </c>
      <c r="CG4" s="21">
        <v>15.384615384615385</v>
      </c>
      <c r="CH4" s="21">
        <v>0.0</v>
      </c>
      <c r="CI4" s="21">
        <v>23.076923076923077</v>
      </c>
      <c r="CJ4" s="21">
        <v>4.0</v>
      </c>
      <c r="CK4" s="21">
        <v>30.76923076923077</v>
      </c>
      <c r="CL4" s="21">
        <v>46.0</v>
      </c>
      <c r="CM4" s="21">
        <v>14.0</v>
      </c>
      <c r="CN4" s="21">
        <v>30.434782608695656</v>
      </c>
      <c r="CO4" s="21">
        <v>11.0</v>
      </c>
      <c r="CP4" s="21">
        <v>23.91304347826087</v>
      </c>
      <c r="CQ4" s="21">
        <v>0.0</v>
      </c>
      <c r="CR4" s="21">
        <v>13.043478260869565</v>
      </c>
      <c r="CS4" s="21">
        <v>15.0</v>
      </c>
      <c r="CT4" s="21">
        <v>32.608695652173914</v>
      </c>
      <c r="CU4" s="21">
        <v>0.0</v>
      </c>
      <c r="CV4" s="21" t="s">
        <v>3</v>
      </c>
      <c r="CW4" s="21" t="s">
        <v>3</v>
      </c>
      <c r="CX4" s="21" t="s">
        <v>3</v>
      </c>
      <c r="CY4" s="21" t="s">
        <v>3</v>
      </c>
      <c r="CZ4" s="21" t="s">
        <v>3</v>
      </c>
      <c r="DA4" s="21" t="s">
        <v>3</v>
      </c>
      <c r="DB4" s="21" t="s">
        <v>3</v>
      </c>
      <c r="DC4" s="21" t="s">
        <v>3</v>
      </c>
      <c r="DD4" s="21">
        <v>2.0</v>
      </c>
      <c r="DE4" s="21" t="s">
        <v>3</v>
      </c>
      <c r="DF4" s="21" t="s">
        <v>3</v>
      </c>
      <c r="DG4" s="21" t="s">
        <v>3</v>
      </c>
      <c r="DH4" s="21" t="s">
        <v>3</v>
      </c>
      <c r="DI4" s="21" t="s">
        <v>3</v>
      </c>
      <c r="DJ4" s="21" t="s">
        <v>3</v>
      </c>
      <c r="DK4" s="21" t="s">
        <v>3</v>
      </c>
      <c r="DL4" s="21" t="s">
        <v>3</v>
      </c>
      <c r="DM4" s="21">
        <v>46.0</v>
      </c>
      <c r="DN4" s="21">
        <v>5.0</v>
      </c>
      <c r="DO4" s="21">
        <v>10.869565217391305</v>
      </c>
      <c r="DP4" s="21">
        <v>9.0</v>
      </c>
      <c r="DQ4" s="21">
        <v>19.565217391304348</v>
      </c>
      <c r="DR4" s="21">
        <v>0.0</v>
      </c>
      <c r="DS4" s="21">
        <v>17.391304347826086</v>
      </c>
      <c r="DT4" s="21">
        <v>24.0</v>
      </c>
      <c r="DU4" s="21">
        <v>52.17391304347826</v>
      </c>
      <c r="DV4" s="21">
        <v>0.0</v>
      </c>
      <c r="DW4" s="21" t="s">
        <v>3</v>
      </c>
      <c r="DX4" s="21" t="s">
        <v>3</v>
      </c>
      <c r="DY4" s="21" t="s">
        <v>3</v>
      </c>
      <c r="DZ4" s="21" t="s">
        <v>3</v>
      </c>
      <c r="EA4" s="21" t="s">
        <v>3</v>
      </c>
      <c r="EB4" s="21" t="s">
        <v>3</v>
      </c>
      <c r="EC4" s="21" t="s">
        <v>3</v>
      </c>
      <c r="ED4" s="21" t="s">
        <v>3</v>
      </c>
      <c r="EE4" s="21">
        <v>0.0</v>
      </c>
      <c r="EF4" s="21" t="s">
        <v>3</v>
      </c>
      <c r="EG4" s="21" t="s">
        <v>3</v>
      </c>
      <c r="EH4" s="21" t="s">
        <v>3</v>
      </c>
      <c r="EI4" s="21" t="s">
        <v>3</v>
      </c>
      <c r="EJ4" s="21" t="s">
        <v>3</v>
      </c>
      <c r="EK4" s="21" t="s">
        <v>3</v>
      </c>
      <c r="EL4" s="21" t="s">
        <v>3</v>
      </c>
      <c r="EM4" s="21" t="s">
        <v>3</v>
      </c>
      <c r="EN4" s="21">
        <v>0.0</v>
      </c>
      <c r="EO4" s="21" t="s">
        <v>3</v>
      </c>
      <c r="EP4" s="21" t="s">
        <v>3</v>
      </c>
      <c r="EQ4" s="21" t="s">
        <v>3</v>
      </c>
      <c r="ER4" s="21" t="s">
        <v>3</v>
      </c>
      <c r="ES4" s="21" t="s">
        <v>3</v>
      </c>
      <c r="ET4" s="21" t="s">
        <v>3</v>
      </c>
      <c r="EU4" s="21" t="s">
        <v>3</v>
      </c>
      <c r="EV4" s="21" t="s">
        <v>3</v>
      </c>
      <c r="EW4" s="21">
        <v>2.0</v>
      </c>
      <c r="EX4" s="21" t="s">
        <v>3</v>
      </c>
      <c r="EY4" s="21" t="s">
        <v>3</v>
      </c>
      <c r="EZ4" s="21" t="s">
        <v>3</v>
      </c>
      <c r="FA4" s="21" t="s">
        <v>3</v>
      </c>
      <c r="FB4" s="21" t="s">
        <v>3</v>
      </c>
      <c r="FC4" s="21" t="s">
        <v>3</v>
      </c>
      <c r="FD4" s="21" t="s">
        <v>3</v>
      </c>
      <c r="FE4" s="21" t="s">
        <v>3</v>
      </c>
      <c r="FF4" s="21">
        <v>115.0</v>
      </c>
      <c r="FG4" s="21">
        <v>25.0</v>
      </c>
      <c r="FH4" s="21">
        <v>21.73913043478261</v>
      </c>
      <c r="FI4" s="21">
        <v>23.0</v>
      </c>
      <c r="FJ4" s="21">
        <v>20.0</v>
      </c>
      <c r="FK4" s="21">
        <v>24.0</v>
      </c>
      <c r="FL4" s="21">
        <v>20.869565217391305</v>
      </c>
      <c r="FM4" s="21">
        <v>43.0</v>
      </c>
      <c r="FN4" s="21">
        <v>37.391304347826086</v>
      </c>
      <c r="FO4" s="21">
        <v>57.0</v>
      </c>
      <c r="FP4" s="21">
        <v>12.0</v>
      </c>
      <c r="FQ4" s="21">
        <v>21.052631578947366</v>
      </c>
      <c r="FR4" s="21">
        <v>13.0</v>
      </c>
      <c r="FS4" s="21">
        <v>22.807017543859647</v>
      </c>
      <c r="FT4" s="21">
        <v>10.0</v>
      </c>
      <c r="FU4" s="21">
        <v>17.543859649122805</v>
      </c>
      <c r="FV4" s="21">
        <v>22.0</v>
      </c>
      <c r="FW4" s="21">
        <v>38.59649122807017</v>
      </c>
      <c r="FX4" s="21">
        <v>58.0</v>
      </c>
      <c r="FY4" s="21">
        <v>13.0</v>
      </c>
      <c r="FZ4" s="21">
        <v>22.413793103448278</v>
      </c>
      <c r="GA4" s="21">
        <v>9.0</v>
      </c>
      <c r="GB4" s="21">
        <v>15.517241379310345</v>
      </c>
      <c r="GC4" s="21">
        <v>15.0</v>
      </c>
      <c r="GD4" s="21">
        <v>25.862068965517242</v>
      </c>
      <c r="GE4" s="21">
        <v>21.0</v>
      </c>
      <c r="GF4" s="21">
        <v>36.206896551724135</v>
      </c>
      <c r="GG4" s="21">
        <v>9.0</v>
      </c>
      <c r="GH4" s="21">
        <v>4.0</v>
      </c>
      <c r="GI4" s="21">
        <v>44.44444444444444</v>
      </c>
      <c r="GJ4" s="21">
        <v>0.0</v>
      </c>
      <c r="GK4" s="21">
        <v>0.0</v>
      </c>
      <c r="GL4" s="21">
        <v>1.0</v>
      </c>
      <c r="GM4" s="21">
        <v>11.11111111111111</v>
      </c>
      <c r="GN4" s="21">
        <v>4.0</v>
      </c>
      <c r="GO4" s="21">
        <v>44.44444444444444</v>
      </c>
      <c r="GP4" s="21">
        <v>10.0</v>
      </c>
      <c r="GQ4" s="21">
        <v>4.0</v>
      </c>
      <c r="GR4" s="21">
        <v>40.0</v>
      </c>
      <c r="GS4" s="21">
        <v>1.0</v>
      </c>
      <c r="GT4" s="21">
        <v>10.0</v>
      </c>
      <c r="GU4" s="21">
        <v>3.0</v>
      </c>
      <c r="GV4" s="21">
        <v>30.0</v>
      </c>
      <c r="GW4" s="21">
        <v>2.0</v>
      </c>
      <c r="GX4" s="21">
        <v>20.0</v>
      </c>
      <c r="GY4" s="21">
        <v>46.0</v>
      </c>
      <c r="GZ4" s="21">
        <v>16.0</v>
      </c>
      <c r="HA4" s="21">
        <v>34.78260869565217</v>
      </c>
      <c r="HB4" s="21">
        <v>11.0</v>
      </c>
      <c r="HC4" s="21">
        <v>23.91304347826087</v>
      </c>
      <c r="HD4" s="21">
        <v>9.0</v>
      </c>
      <c r="HE4" s="21">
        <v>19.565217391304348</v>
      </c>
      <c r="HF4" s="21">
        <v>10.0</v>
      </c>
      <c r="HG4" s="21">
        <v>21.73913043478261</v>
      </c>
      <c r="HH4" s="21">
        <v>1.0</v>
      </c>
      <c r="HI4" s="21" t="s">
        <v>3</v>
      </c>
      <c r="HJ4" s="21" t="s">
        <v>3</v>
      </c>
      <c r="HK4" s="21" t="s">
        <v>3</v>
      </c>
      <c r="HL4" s="21" t="s">
        <v>3</v>
      </c>
      <c r="HM4" s="21" t="s">
        <v>3</v>
      </c>
      <c r="HN4" s="21" t="s">
        <v>3</v>
      </c>
      <c r="HO4" s="21" t="s">
        <v>3</v>
      </c>
      <c r="HP4" s="21" t="s">
        <v>3</v>
      </c>
      <c r="HQ4" s="21">
        <v>9.0</v>
      </c>
      <c r="HR4" s="21">
        <v>1.0</v>
      </c>
      <c r="HS4" s="21">
        <v>11.11111111111111</v>
      </c>
      <c r="HT4" s="21">
        <v>0.0</v>
      </c>
      <c r="HU4" s="21">
        <v>0.0</v>
      </c>
      <c r="HV4" s="21">
        <v>1.0</v>
      </c>
      <c r="HW4" s="21">
        <v>11.11111111111111</v>
      </c>
      <c r="HX4" s="21">
        <v>7.0</v>
      </c>
      <c r="HY4" s="21">
        <v>77.77777777777779</v>
      </c>
      <c r="HZ4" s="21">
        <v>13.0</v>
      </c>
      <c r="IA4" s="21">
        <v>4.0</v>
      </c>
      <c r="IB4" s="21">
        <v>30.76923076923077</v>
      </c>
      <c r="IC4" s="21">
        <v>2.0</v>
      </c>
      <c r="ID4" s="21">
        <v>15.384615384615385</v>
      </c>
      <c r="IE4" s="21">
        <v>3.0</v>
      </c>
      <c r="IF4" s="21">
        <v>23.076923076923077</v>
      </c>
      <c r="IG4" s="21">
        <v>4.0</v>
      </c>
      <c r="IH4" s="21">
        <v>30.76923076923077</v>
      </c>
      <c r="II4" s="21">
        <v>46.0</v>
      </c>
      <c r="IJ4" s="21">
        <v>13.0</v>
      </c>
      <c r="IK4" s="21">
        <v>28.26086956521739</v>
      </c>
      <c r="IL4" s="21">
        <v>12.0</v>
      </c>
      <c r="IM4" s="21">
        <v>26.08695652173913</v>
      </c>
      <c r="IN4" s="21">
        <v>10.0</v>
      </c>
      <c r="IO4" s="21">
        <v>21.73913043478261</v>
      </c>
      <c r="IP4" s="21">
        <v>11.0</v>
      </c>
      <c r="IQ4" s="21">
        <v>23.91304347826087</v>
      </c>
      <c r="IR4" s="21">
        <v>0.0</v>
      </c>
      <c r="IS4" s="21" t="s">
        <v>3</v>
      </c>
      <c r="IT4" s="21" t="s">
        <v>3</v>
      </c>
      <c r="IU4" s="21" t="s">
        <v>3</v>
      </c>
      <c r="IV4" s="21" t="s">
        <v>3</v>
      </c>
      <c r="IW4" s="21" t="s">
        <v>3</v>
      </c>
      <c r="IX4" s="21" t="s">
        <v>3</v>
      </c>
      <c r="IY4" s="21" t="s">
        <v>3</v>
      </c>
      <c r="IZ4" s="21" t="s">
        <v>3</v>
      </c>
      <c r="JA4" s="21">
        <v>2.0</v>
      </c>
      <c r="JB4" s="21" t="s">
        <v>3</v>
      </c>
      <c r="JC4" s="21" t="s">
        <v>3</v>
      </c>
      <c r="JD4" s="21" t="s">
        <v>3</v>
      </c>
      <c r="JE4" s="21" t="s">
        <v>3</v>
      </c>
      <c r="JF4" s="21" t="s">
        <v>3</v>
      </c>
      <c r="JG4" s="21" t="s">
        <v>3</v>
      </c>
      <c r="JH4" s="21" t="s">
        <v>3</v>
      </c>
      <c r="JI4" s="21" t="s">
        <v>3</v>
      </c>
      <c r="JJ4" s="21">
        <v>44.0</v>
      </c>
      <c r="JK4" s="21">
        <v>6.0</v>
      </c>
      <c r="JL4" s="21">
        <v>13.636363636363635</v>
      </c>
      <c r="JM4" s="21">
        <v>8.0</v>
      </c>
      <c r="JN4" s="21">
        <v>18.181818181818183</v>
      </c>
      <c r="JO4" s="21">
        <v>9.0</v>
      </c>
      <c r="JP4" s="21">
        <v>20.454545454545457</v>
      </c>
      <c r="JQ4" s="21">
        <v>21.0</v>
      </c>
      <c r="JR4" s="21">
        <v>47.72727272727273</v>
      </c>
      <c r="JS4" s="21">
        <v>0.0</v>
      </c>
      <c r="JT4" s="21" t="s">
        <v>3</v>
      </c>
      <c r="JU4" s="21" t="s">
        <v>3</v>
      </c>
      <c r="JV4" s="21" t="s">
        <v>3</v>
      </c>
      <c r="JW4" s="21" t="s">
        <v>3</v>
      </c>
      <c r="JX4" s="21" t="s">
        <v>3</v>
      </c>
      <c r="JY4" s="21" t="s">
        <v>3</v>
      </c>
      <c r="JZ4" s="21" t="s">
        <v>3</v>
      </c>
      <c r="KA4" s="21" t="s">
        <v>3</v>
      </c>
      <c r="KB4" s="21">
        <v>0.0</v>
      </c>
      <c r="KC4" s="21" t="s">
        <v>3</v>
      </c>
      <c r="KD4" s="21" t="s">
        <v>3</v>
      </c>
      <c r="KE4" s="21" t="s">
        <v>3</v>
      </c>
      <c r="KF4" s="21" t="s">
        <v>3</v>
      </c>
      <c r="KG4" s="21" t="s">
        <v>3</v>
      </c>
      <c r="KH4" s="21" t="s">
        <v>3</v>
      </c>
      <c r="KI4" s="21" t="s">
        <v>3</v>
      </c>
      <c r="KJ4" s="21" t="s">
        <v>3</v>
      </c>
      <c r="KK4" s="21">
        <v>0.0</v>
      </c>
      <c r="KL4" s="21" t="s">
        <v>3</v>
      </c>
      <c r="KM4" s="21" t="s">
        <v>3</v>
      </c>
      <c r="KN4" s="21" t="s">
        <v>3</v>
      </c>
      <c r="KO4" s="21" t="s">
        <v>3</v>
      </c>
      <c r="KP4" s="21" t="s">
        <v>3</v>
      </c>
      <c r="KQ4" s="21" t="s">
        <v>3</v>
      </c>
      <c r="KR4" s="21" t="s">
        <v>3</v>
      </c>
      <c r="KS4" s="21" t="s">
        <v>3</v>
      </c>
      <c r="KT4" s="21">
        <v>2.0</v>
      </c>
      <c r="KU4" s="21" t="s">
        <v>3</v>
      </c>
      <c r="KV4" s="21" t="s">
        <v>3</v>
      </c>
      <c r="KW4" s="21" t="s">
        <v>3</v>
      </c>
      <c r="KX4" s="21" t="s">
        <v>3</v>
      </c>
      <c r="KY4" s="21" t="s">
        <v>3</v>
      </c>
      <c r="KZ4" s="21" t="s">
        <v>3</v>
      </c>
      <c r="LA4" s="21" t="s">
        <v>3</v>
      </c>
      <c r="LB4" s="21" t="s">
        <v>3</v>
      </c>
      <c r="LC4" s="21">
        <v>115.0</v>
      </c>
      <c r="LD4" s="21">
        <v>15.0</v>
      </c>
      <c r="LE4" s="21">
        <v>13.043478260869565</v>
      </c>
      <c r="LF4" s="21">
        <v>25.0</v>
      </c>
      <c r="LG4" s="21">
        <v>21.73913043478261</v>
      </c>
      <c r="LH4" s="21">
        <v>7.0</v>
      </c>
      <c r="LI4" s="21">
        <v>15.65217391304348</v>
      </c>
      <c r="LJ4" s="21">
        <v>57.0</v>
      </c>
      <c r="LK4" s="21">
        <v>49.56521739130435</v>
      </c>
      <c r="LL4" s="21">
        <v>60.0</v>
      </c>
      <c r="LM4" s="21">
        <v>8.0</v>
      </c>
      <c r="LN4" s="21">
        <v>13.333333333333334</v>
      </c>
      <c r="LO4" s="21">
        <v>11.0</v>
      </c>
      <c r="LP4" s="21">
        <v>18.333333333333332</v>
      </c>
      <c r="LQ4" s="21">
        <v>5.0</v>
      </c>
      <c r="LR4" s="21">
        <v>18.333333333333332</v>
      </c>
      <c r="LS4" s="21">
        <v>30.0</v>
      </c>
      <c r="LT4" s="21">
        <v>50.0</v>
      </c>
      <c r="LU4" s="21">
        <v>55.0</v>
      </c>
      <c r="LV4" s="21">
        <v>7.0</v>
      </c>
      <c r="LW4" s="21">
        <v>12.727272727272727</v>
      </c>
      <c r="LX4" s="21">
        <v>14.0</v>
      </c>
      <c r="LY4" s="21">
        <v>25.454545454545453</v>
      </c>
      <c r="LZ4" s="21">
        <v>11.0</v>
      </c>
      <c r="MA4" s="21">
        <v>12.727272727272727</v>
      </c>
      <c r="MB4" s="21">
        <v>27.0</v>
      </c>
      <c r="MC4" s="21">
        <v>49.09090909090909</v>
      </c>
      <c r="MD4" s="21">
        <v>5.0</v>
      </c>
      <c r="ME4" s="21">
        <v>1.0</v>
      </c>
      <c r="MF4" s="21">
        <v>20.0</v>
      </c>
      <c r="MG4" s="21">
        <v>2.0</v>
      </c>
      <c r="MH4" s="21">
        <v>40.0</v>
      </c>
      <c r="MI4" s="21">
        <v>1.0</v>
      </c>
      <c r="MJ4" s="21">
        <v>20.0</v>
      </c>
      <c r="MK4" s="21">
        <v>1.0</v>
      </c>
      <c r="ML4" s="21">
        <v>20.0</v>
      </c>
      <c r="MM4" s="21">
        <v>7.0</v>
      </c>
      <c r="MN4" s="21">
        <v>4.0</v>
      </c>
      <c r="MO4" s="21">
        <v>57.14285714285714</v>
      </c>
      <c r="MP4" s="21">
        <v>0.0</v>
      </c>
      <c r="MQ4" s="21">
        <v>0.0</v>
      </c>
      <c r="MR4" s="21">
        <v>57.0</v>
      </c>
      <c r="MS4" s="21">
        <v>14.285714285714285</v>
      </c>
      <c r="MT4" s="21">
        <v>2.0</v>
      </c>
      <c r="MU4" s="21">
        <v>28.57142857142857</v>
      </c>
      <c r="MV4" s="21">
        <v>36.0</v>
      </c>
      <c r="MW4" s="21">
        <v>9.0</v>
      </c>
      <c r="MX4" s="21">
        <v>25.0</v>
      </c>
      <c r="MY4" s="21">
        <v>12.0</v>
      </c>
      <c r="MZ4" s="21">
        <v>33.33333333333333</v>
      </c>
      <c r="NA4" s="21">
        <v>0.0</v>
      </c>
      <c r="NB4" s="21">
        <v>11.11111111111111</v>
      </c>
      <c r="NC4" s="21">
        <v>11.0</v>
      </c>
      <c r="ND4" s="21">
        <v>30.555555555555557</v>
      </c>
      <c r="NE4" s="21">
        <v>1.0</v>
      </c>
      <c r="NF4" s="21" t="s">
        <v>3</v>
      </c>
      <c r="NG4" s="21" t="s">
        <v>3</v>
      </c>
      <c r="NH4" s="21" t="s">
        <v>3</v>
      </c>
      <c r="NI4" s="21" t="s">
        <v>3</v>
      </c>
      <c r="NJ4" s="21" t="s">
        <v>3</v>
      </c>
      <c r="NK4" s="21" t="s">
        <v>3</v>
      </c>
      <c r="NL4" s="21" t="s">
        <v>3</v>
      </c>
      <c r="NM4" s="21" t="s">
        <v>3</v>
      </c>
      <c r="NN4" s="21">
        <v>19.0</v>
      </c>
      <c r="NO4" s="21">
        <v>0.0</v>
      </c>
      <c r="NP4" s="21">
        <v>0.0</v>
      </c>
      <c r="NQ4" s="21">
        <v>0.0</v>
      </c>
      <c r="NR4" s="21">
        <v>0.0</v>
      </c>
      <c r="NS4" s="21">
        <v>3.0</v>
      </c>
      <c r="NT4" s="21">
        <v>15.789473684210526</v>
      </c>
      <c r="NU4" s="21">
        <v>16.0</v>
      </c>
      <c r="NV4" s="21">
        <v>84.21052631578947</v>
      </c>
      <c r="NW4" s="21">
        <v>10.0</v>
      </c>
      <c r="NX4" s="21">
        <v>1.0</v>
      </c>
      <c r="NY4" s="21">
        <v>10.0</v>
      </c>
      <c r="NZ4" s="21">
        <v>2.0</v>
      </c>
      <c r="OA4" s="21">
        <v>20.0</v>
      </c>
      <c r="OB4" s="21">
        <v>0.0</v>
      </c>
      <c r="OC4" s="21">
        <v>30.0</v>
      </c>
      <c r="OD4" s="21">
        <v>4.0</v>
      </c>
      <c r="OE4" s="21">
        <v>40.0</v>
      </c>
      <c r="OF4" s="21">
        <v>38.0</v>
      </c>
      <c r="OG4" s="21">
        <v>9.0</v>
      </c>
      <c r="OH4" s="21">
        <v>23.684210526315788</v>
      </c>
      <c r="OI4" s="21">
        <v>11.0</v>
      </c>
      <c r="OJ4" s="21">
        <v>28.947368421052634</v>
      </c>
      <c r="OK4" s="21">
        <v>0.0</v>
      </c>
      <c r="OL4" s="21">
        <v>13.157894736842104</v>
      </c>
      <c r="OM4" s="21">
        <v>13.0</v>
      </c>
      <c r="ON4" s="21">
        <v>34.21052631578947</v>
      </c>
      <c r="OO4" s="21">
        <v>0.0</v>
      </c>
      <c r="OP4" s="21" t="s">
        <v>3</v>
      </c>
      <c r="OQ4" s="21" t="s">
        <v>3</v>
      </c>
      <c r="OR4" s="21" t="s">
        <v>3</v>
      </c>
      <c r="OS4" s="21" t="s">
        <v>3</v>
      </c>
      <c r="OT4" s="21" t="s">
        <v>3</v>
      </c>
      <c r="OU4" s="21" t="s">
        <v>3</v>
      </c>
      <c r="OV4" s="21" t="s">
        <v>3</v>
      </c>
      <c r="OW4" s="21" t="s">
        <v>3</v>
      </c>
      <c r="OX4" s="21">
        <v>4.0</v>
      </c>
      <c r="OY4" s="21" t="s">
        <v>3</v>
      </c>
      <c r="OZ4" s="21" t="s">
        <v>3</v>
      </c>
      <c r="PA4" s="21" t="s">
        <v>3</v>
      </c>
      <c r="PB4" s="21" t="s">
        <v>3</v>
      </c>
      <c r="PC4" s="21" t="s">
        <v>3</v>
      </c>
      <c r="PD4" s="21" t="s">
        <v>3</v>
      </c>
      <c r="PE4" s="21" t="s">
        <v>3</v>
      </c>
      <c r="PF4" s="21" t="s">
        <v>3</v>
      </c>
      <c r="PG4" s="21">
        <v>43.0</v>
      </c>
      <c r="PH4" s="21">
        <v>4.0</v>
      </c>
      <c r="PI4" s="21">
        <v>9.30232558139535</v>
      </c>
      <c r="PJ4" s="21">
        <v>10.0</v>
      </c>
      <c r="PK4" s="21">
        <v>23.25581395348837</v>
      </c>
      <c r="PL4" s="21">
        <v>1.0</v>
      </c>
      <c r="PM4" s="21">
        <v>16.27906976744186</v>
      </c>
      <c r="PN4" s="21">
        <v>22.0</v>
      </c>
      <c r="PO4" s="21">
        <v>51.162790697674424</v>
      </c>
      <c r="PP4" s="21">
        <v>0.0</v>
      </c>
      <c r="PQ4" s="21" t="s">
        <v>3</v>
      </c>
      <c r="PR4" s="21" t="s">
        <v>3</v>
      </c>
      <c r="PS4" s="21" t="s">
        <v>3</v>
      </c>
      <c r="PT4" s="21" t="s">
        <v>3</v>
      </c>
      <c r="PU4" s="21" t="s">
        <v>3</v>
      </c>
      <c r="PV4" s="21" t="s">
        <v>3</v>
      </c>
      <c r="PW4" s="21" t="s">
        <v>3</v>
      </c>
      <c r="PX4" s="21" t="s">
        <v>3</v>
      </c>
      <c r="PY4" s="21">
        <v>0.0</v>
      </c>
      <c r="PZ4" s="21" t="s">
        <v>3</v>
      </c>
      <c r="QA4" s="21" t="s">
        <v>3</v>
      </c>
      <c r="QB4" s="21" t="s">
        <v>3</v>
      </c>
      <c r="QC4" s="21" t="s">
        <v>3</v>
      </c>
      <c r="QD4" s="21" t="s">
        <v>3</v>
      </c>
      <c r="QE4" s="21" t="s">
        <v>3</v>
      </c>
      <c r="QF4" s="21" t="s">
        <v>3</v>
      </c>
      <c r="QG4" s="21" t="s">
        <v>3</v>
      </c>
      <c r="QH4" s="21">
        <v>0.0</v>
      </c>
      <c r="QI4" s="21" t="s">
        <v>3</v>
      </c>
      <c r="QJ4" s="21" t="s">
        <v>3</v>
      </c>
      <c r="QK4" s="21" t="s">
        <v>3</v>
      </c>
      <c r="QL4" s="21" t="s">
        <v>3</v>
      </c>
      <c r="QM4" s="21" t="s">
        <v>3</v>
      </c>
      <c r="QN4" s="21" t="s">
        <v>3</v>
      </c>
      <c r="QO4" s="21" t="s">
        <v>3</v>
      </c>
      <c r="QP4" s="21" t="s">
        <v>3</v>
      </c>
      <c r="QQ4" s="21">
        <v>0.0</v>
      </c>
      <c r="QR4" s="21" t="s">
        <v>3</v>
      </c>
      <c r="QS4" s="21" t="s">
        <v>3</v>
      </c>
      <c r="QT4" s="21" t="s">
        <v>3</v>
      </c>
      <c r="QU4" s="21" t="s">
        <v>3</v>
      </c>
      <c r="QV4" s="21" t="s">
        <v>3</v>
      </c>
      <c r="QW4" s="21" t="s">
        <v>3</v>
      </c>
      <c r="QX4" s="21" t="s">
        <v>3</v>
      </c>
      <c r="QY4" s="21" t="s">
        <v>3</v>
      </c>
      <c r="QZ4" s="21">
        <v>97.0</v>
      </c>
      <c r="RA4" s="21">
        <v>10.0</v>
      </c>
      <c r="RB4" s="21">
        <v>10.309278350515463</v>
      </c>
      <c r="RC4" s="21">
        <v>19.0</v>
      </c>
      <c r="RD4" s="21">
        <v>19.587628865979383</v>
      </c>
      <c r="RE4" s="21">
        <v>23.0</v>
      </c>
      <c r="RF4" s="21">
        <v>23.711340206185564</v>
      </c>
      <c r="RG4" s="21">
        <v>45.0</v>
      </c>
      <c r="RH4" s="21">
        <v>46.391752577319586</v>
      </c>
      <c r="RI4" s="21">
        <v>50.0</v>
      </c>
      <c r="RJ4" s="21">
        <v>5.0</v>
      </c>
      <c r="RK4" s="21">
        <v>10.0</v>
      </c>
      <c r="RL4" s="21">
        <v>10.0</v>
      </c>
      <c r="RM4" s="21">
        <v>20.0</v>
      </c>
      <c r="RN4" s="21">
        <v>10.0</v>
      </c>
      <c r="RO4" s="21">
        <v>20.0</v>
      </c>
      <c r="RP4" s="21">
        <v>25.0</v>
      </c>
      <c r="RQ4" s="21">
        <v>50.0</v>
      </c>
      <c r="RR4" s="21">
        <v>47.0</v>
      </c>
      <c r="RS4" s="21">
        <v>5.0</v>
      </c>
      <c r="RT4" s="21">
        <v>10.638297872340425</v>
      </c>
      <c r="RU4" s="21">
        <v>9.0</v>
      </c>
      <c r="RV4" s="21">
        <v>19.148936170212767</v>
      </c>
      <c r="RW4" s="21">
        <v>13.0</v>
      </c>
      <c r="RX4" s="21">
        <v>27.659574468085108</v>
      </c>
      <c r="RY4" s="21">
        <v>20.0</v>
      </c>
      <c r="RZ4" s="21">
        <v>42.5531914893617</v>
      </c>
      <c r="SA4" s="21">
        <v>5.0</v>
      </c>
      <c r="SB4" s="21">
        <v>0.0</v>
      </c>
      <c r="SC4" s="21">
        <v>0.0</v>
      </c>
      <c r="SD4" s="21">
        <v>0.0</v>
      </c>
      <c r="SE4" s="21">
        <v>0.0</v>
      </c>
      <c r="SF4" s="21">
        <v>4.0</v>
      </c>
      <c r="SG4" s="21">
        <v>80.0</v>
      </c>
      <c r="SH4" s="21">
        <v>1.0</v>
      </c>
      <c r="SI4" s="21">
        <v>20.0</v>
      </c>
      <c r="SJ4" s="21">
        <v>7.0</v>
      </c>
      <c r="SK4" s="21">
        <v>2.0</v>
      </c>
      <c r="SL4" s="21">
        <v>28.57142857142857</v>
      </c>
      <c r="SM4" s="21">
        <v>1.0</v>
      </c>
      <c r="SN4" s="21">
        <v>14.285714285714285</v>
      </c>
      <c r="SO4" s="21">
        <v>3.0</v>
      </c>
      <c r="SP4" s="21">
        <v>42.857142857142854</v>
      </c>
      <c r="SQ4" s="21">
        <v>1.0</v>
      </c>
      <c r="SR4" s="21">
        <v>14.285714285714285</v>
      </c>
      <c r="SS4" s="21">
        <v>34.0</v>
      </c>
      <c r="ST4" s="21">
        <v>6.0</v>
      </c>
      <c r="SU4" s="21">
        <v>17.647058823529413</v>
      </c>
      <c r="SV4" s="21">
        <v>9.0</v>
      </c>
      <c r="SW4" s="21">
        <v>26.47058823529412</v>
      </c>
      <c r="SX4" s="21">
        <v>8.0</v>
      </c>
      <c r="SY4" s="21">
        <v>23.52941176470588</v>
      </c>
      <c r="SZ4" s="21">
        <v>11.0</v>
      </c>
      <c r="TA4" s="21">
        <v>32.35294117647059</v>
      </c>
      <c r="TB4" s="21">
        <v>0.0</v>
      </c>
      <c r="TC4" s="21" t="s">
        <v>3</v>
      </c>
      <c r="TD4" s="21" t="s">
        <v>3</v>
      </c>
      <c r="TE4" s="21" t="s">
        <v>3</v>
      </c>
      <c r="TF4" s="21" t="s">
        <v>3</v>
      </c>
      <c r="TG4" s="21" t="s">
        <v>3</v>
      </c>
      <c r="TH4" s="21" t="s">
        <v>3</v>
      </c>
      <c r="TI4" s="21" t="s">
        <v>3</v>
      </c>
      <c r="TJ4" s="21" t="s">
        <v>3</v>
      </c>
      <c r="TK4" s="21">
        <v>8.0</v>
      </c>
      <c r="TL4" s="21">
        <v>0.0</v>
      </c>
      <c r="TM4" s="21">
        <v>0.0</v>
      </c>
      <c r="TN4" s="21">
        <v>0.0</v>
      </c>
      <c r="TO4" s="21">
        <v>0.0</v>
      </c>
      <c r="TP4" s="21">
        <v>2.0</v>
      </c>
      <c r="TQ4" s="21">
        <v>25.0</v>
      </c>
      <c r="TR4" s="21">
        <v>6.0</v>
      </c>
      <c r="TS4" s="21">
        <v>75.0</v>
      </c>
      <c r="TT4" s="21">
        <v>10.0</v>
      </c>
      <c r="TU4" s="21">
        <v>0.0</v>
      </c>
      <c r="TV4" s="21">
        <v>0.0</v>
      </c>
      <c r="TW4" s="21">
        <v>3.0</v>
      </c>
      <c r="TX4" s="21">
        <v>30.0</v>
      </c>
      <c r="TY4" s="21">
        <v>3.0</v>
      </c>
      <c r="TZ4" s="21">
        <v>30.0</v>
      </c>
      <c r="UA4" s="21">
        <v>4.0</v>
      </c>
      <c r="UB4" s="21">
        <v>40.0</v>
      </c>
      <c r="UC4" s="21">
        <v>37.0</v>
      </c>
      <c r="UD4" s="21">
        <v>6.0</v>
      </c>
      <c r="UE4" s="21">
        <v>16.216216216216218</v>
      </c>
      <c r="UF4" s="21">
        <v>10.0</v>
      </c>
      <c r="UG4" s="21">
        <v>27.027027027027028</v>
      </c>
      <c r="UH4" s="21">
        <v>7.0</v>
      </c>
      <c r="UI4" s="21">
        <v>18.91891891891892</v>
      </c>
      <c r="UJ4" s="21">
        <v>14.0</v>
      </c>
      <c r="UK4" s="21">
        <v>37.83783783783784</v>
      </c>
      <c r="UL4" s="21">
        <v>0.0</v>
      </c>
      <c r="UM4" s="21" t="s">
        <v>3</v>
      </c>
      <c r="UN4" s="21" t="s">
        <v>3</v>
      </c>
      <c r="UO4" s="21" t="s">
        <v>3</v>
      </c>
      <c r="UP4" s="21" t="s">
        <v>3</v>
      </c>
      <c r="UQ4" s="21" t="s">
        <v>3</v>
      </c>
      <c r="UR4" s="21" t="s">
        <v>3</v>
      </c>
      <c r="US4" s="21" t="s">
        <v>3</v>
      </c>
      <c r="UT4" s="21" t="s">
        <v>3</v>
      </c>
      <c r="UU4" s="21">
        <v>3.0</v>
      </c>
      <c r="UV4" s="21" t="s">
        <v>3</v>
      </c>
      <c r="UW4" s="21" t="s">
        <v>3</v>
      </c>
      <c r="UX4" s="21" t="s">
        <v>3</v>
      </c>
      <c r="UY4" s="21" t="s">
        <v>3</v>
      </c>
      <c r="UZ4" s="21" t="s">
        <v>3</v>
      </c>
      <c r="VA4" s="21" t="s">
        <v>3</v>
      </c>
      <c r="VB4" s="21" t="s">
        <v>3</v>
      </c>
      <c r="VC4" s="21" t="s">
        <v>3</v>
      </c>
      <c r="VD4" s="21">
        <v>39.0</v>
      </c>
      <c r="VE4" s="21">
        <v>4.0</v>
      </c>
      <c r="VF4" s="21">
        <v>10.256410256410255</v>
      </c>
      <c r="VG4" s="21">
        <v>5.0</v>
      </c>
      <c r="VH4" s="21">
        <v>12.82051282051282</v>
      </c>
      <c r="VI4" s="21">
        <v>10.0</v>
      </c>
      <c r="VJ4" s="21">
        <v>25.64102564102564</v>
      </c>
      <c r="VK4" s="21">
        <v>20.0</v>
      </c>
      <c r="VL4" s="21">
        <v>51.28205128205128</v>
      </c>
      <c r="VM4" s="21">
        <v>0.0</v>
      </c>
      <c r="VN4" s="21" t="s">
        <v>3</v>
      </c>
      <c r="VO4" s="21" t="s">
        <v>3</v>
      </c>
      <c r="VP4" s="21" t="s">
        <v>3</v>
      </c>
      <c r="VQ4" s="21" t="s">
        <v>3</v>
      </c>
      <c r="VR4" s="21" t="s">
        <v>3</v>
      </c>
      <c r="VS4" s="21" t="s">
        <v>3</v>
      </c>
      <c r="VT4" s="21" t="s">
        <v>3</v>
      </c>
      <c r="VU4" s="21" t="s">
        <v>3</v>
      </c>
      <c r="VV4" s="21">
        <v>0.0</v>
      </c>
      <c r="VW4" s="21" t="s">
        <v>3</v>
      </c>
      <c r="VX4" s="21" t="s">
        <v>3</v>
      </c>
      <c r="VY4" s="21" t="s">
        <v>3</v>
      </c>
      <c r="VZ4" s="21" t="s">
        <v>3</v>
      </c>
      <c r="WA4" s="21" t="s">
        <v>3</v>
      </c>
      <c r="WB4" s="21" t="s">
        <v>3</v>
      </c>
      <c r="WC4" s="21" t="s">
        <v>3</v>
      </c>
      <c r="WD4" s="21" t="s">
        <v>3</v>
      </c>
      <c r="WE4" s="21">
        <v>0.0</v>
      </c>
      <c r="WF4" s="21" t="s">
        <v>3</v>
      </c>
      <c r="WG4" s="21" t="s">
        <v>3</v>
      </c>
      <c r="WH4" s="21" t="s">
        <v>3</v>
      </c>
      <c r="WI4" s="21" t="s">
        <v>3</v>
      </c>
      <c r="WJ4" s="21" t="s">
        <v>3</v>
      </c>
      <c r="WK4" s="21" t="s">
        <v>3</v>
      </c>
      <c r="WL4" s="21" t="s">
        <v>3</v>
      </c>
      <c r="WM4" s="21" t="s">
        <v>3</v>
      </c>
      <c r="WN4" s="21">
        <v>0.0</v>
      </c>
      <c r="WO4" s="21" t="s">
        <v>3</v>
      </c>
      <c r="WP4" s="21" t="s">
        <v>3</v>
      </c>
      <c r="WQ4" s="21" t="s">
        <v>3</v>
      </c>
      <c r="WR4" s="21" t="s">
        <v>3</v>
      </c>
      <c r="WS4" s="21" t="s">
        <v>3</v>
      </c>
      <c r="WT4" s="21" t="s">
        <v>3</v>
      </c>
      <c r="WU4" s="21" t="s">
        <v>3</v>
      </c>
      <c r="WV4" s="21" t="s">
        <v>3</v>
      </c>
      <c r="WW4" s="21">
        <v>124.0</v>
      </c>
      <c r="WX4" s="21">
        <v>26.0</v>
      </c>
      <c r="WY4" s="21">
        <v>20.967741935483872</v>
      </c>
      <c r="WZ4" s="21">
        <v>15.0</v>
      </c>
      <c r="XA4" s="21">
        <v>12.096774193548388</v>
      </c>
      <c r="XB4" s="21">
        <v>12.0</v>
      </c>
      <c r="XC4" s="21">
        <v>16.93548387096774</v>
      </c>
      <c r="XD4" s="21">
        <v>62.0</v>
      </c>
      <c r="XE4" s="21">
        <v>50.0</v>
      </c>
      <c r="XF4" s="21">
        <v>54.0</v>
      </c>
      <c r="XG4" s="21">
        <v>12.0</v>
      </c>
      <c r="XH4" s="21">
        <v>22.22222222222222</v>
      </c>
      <c r="XI4" s="21">
        <v>7.0</v>
      </c>
      <c r="XJ4" s="21">
        <v>12.962962962962962</v>
      </c>
      <c r="XK4" s="21">
        <v>6.0</v>
      </c>
      <c r="XL4" s="21">
        <v>16.666666666666664</v>
      </c>
      <c r="XM4" s="21">
        <v>26.0</v>
      </c>
      <c r="XN4" s="21">
        <v>48.148148148148145</v>
      </c>
      <c r="XO4" s="21">
        <v>70.0</v>
      </c>
      <c r="XP4" s="21">
        <v>14.0</v>
      </c>
      <c r="XQ4" s="21">
        <v>20.0</v>
      </c>
      <c r="XR4" s="21">
        <v>8.0</v>
      </c>
      <c r="XS4" s="21">
        <v>11.428571428571429</v>
      </c>
      <c r="XT4" s="21">
        <v>9.0</v>
      </c>
      <c r="XU4" s="21">
        <v>17.142857142857142</v>
      </c>
      <c r="XV4" s="21">
        <v>36.0</v>
      </c>
      <c r="XW4" s="21">
        <v>51.42857142857142</v>
      </c>
      <c r="XX4" s="21">
        <v>4.0</v>
      </c>
      <c r="XY4" s="21" t="s">
        <v>3</v>
      </c>
      <c r="XZ4" s="21" t="s">
        <v>3</v>
      </c>
      <c r="YA4" s="21" t="s">
        <v>3</v>
      </c>
      <c r="YB4" s="21" t="s">
        <v>3</v>
      </c>
      <c r="YC4" s="21" t="s">
        <v>3</v>
      </c>
      <c r="YD4" s="21" t="s">
        <v>3</v>
      </c>
      <c r="YE4" s="21" t="s">
        <v>3</v>
      </c>
      <c r="YF4" s="21" t="s">
        <v>3</v>
      </c>
      <c r="YG4" s="21">
        <v>8.0</v>
      </c>
      <c r="YH4" s="21">
        <v>3.0</v>
      </c>
      <c r="YI4" s="21">
        <v>37.5</v>
      </c>
      <c r="YJ4" s="21">
        <v>3.0</v>
      </c>
      <c r="YK4" s="21">
        <v>37.5</v>
      </c>
      <c r="YL4" s="21">
        <v>62.0</v>
      </c>
      <c r="YM4" s="21">
        <v>12.5</v>
      </c>
      <c r="YN4" s="21">
        <v>1.0</v>
      </c>
      <c r="YO4" s="21">
        <v>12.5</v>
      </c>
      <c r="YP4" s="21">
        <v>37.0</v>
      </c>
      <c r="YQ4" s="21">
        <v>14.0</v>
      </c>
      <c r="YR4" s="21">
        <v>37.83783783783784</v>
      </c>
      <c r="YS4" s="21">
        <v>6.0</v>
      </c>
      <c r="YT4" s="21">
        <v>16.216216216216218</v>
      </c>
      <c r="YU4" s="21">
        <v>0.0</v>
      </c>
      <c r="YV4" s="21">
        <v>13.513513513513514</v>
      </c>
      <c r="YW4" s="21">
        <v>12.0</v>
      </c>
      <c r="YX4" s="21">
        <v>32.432432432432435</v>
      </c>
      <c r="YY4" s="21">
        <v>1.0</v>
      </c>
      <c r="YZ4" s="21" t="s">
        <v>3</v>
      </c>
      <c r="ZA4" s="21" t="s">
        <v>3</v>
      </c>
      <c r="ZB4" s="21" t="s">
        <v>3</v>
      </c>
      <c r="ZC4" s="21" t="s">
        <v>3</v>
      </c>
      <c r="ZD4" s="21" t="s">
        <v>3</v>
      </c>
      <c r="ZE4" s="21" t="s">
        <v>3</v>
      </c>
      <c r="ZF4" s="21" t="s">
        <v>3</v>
      </c>
      <c r="ZG4" s="21" t="s">
        <v>3</v>
      </c>
      <c r="ZH4" s="21">
        <v>15.0</v>
      </c>
      <c r="ZI4" s="21">
        <v>0.0</v>
      </c>
      <c r="ZJ4" s="21">
        <v>0.0</v>
      </c>
      <c r="ZK4" s="21">
        <v>0.0</v>
      </c>
      <c r="ZL4" s="21">
        <v>0.0</v>
      </c>
      <c r="ZM4" s="21">
        <v>3.0</v>
      </c>
      <c r="ZN4" s="21">
        <v>6.666666666666667</v>
      </c>
      <c r="ZO4" s="21">
        <v>14.0</v>
      </c>
      <c r="ZP4" s="21">
        <v>93.33333333333333</v>
      </c>
      <c r="ZQ4" s="21">
        <v>15.0</v>
      </c>
      <c r="ZR4" s="21">
        <v>3.0</v>
      </c>
      <c r="ZS4" s="21">
        <v>20.0</v>
      </c>
      <c r="ZT4" s="21">
        <v>1.0</v>
      </c>
      <c r="ZU4" s="21">
        <v>6.666666666666667</v>
      </c>
      <c r="ZV4" s="21">
        <v>0.0</v>
      </c>
      <c r="ZW4" s="21">
        <v>20.0</v>
      </c>
      <c r="ZX4" s="21">
        <v>8.0</v>
      </c>
      <c r="ZY4" s="21">
        <v>53.333333333333336</v>
      </c>
      <c r="ZZ4" s="21">
        <v>36.0</v>
      </c>
      <c r="AAA4" s="21">
        <v>14.0</v>
      </c>
      <c r="AAB4" s="21">
        <v>38.88888888888889</v>
      </c>
      <c r="AAC4" s="21">
        <v>5.0</v>
      </c>
      <c r="AAD4" s="21">
        <v>13.88888888888889</v>
      </c>
      <c r="AAE4" s="21">
        <v>0.0</v>
      </c>
      <c r="AAF4" s="21">
        <v>16.666666666666664</v>
      </c>
      <c r="AAG4" s="21">
        <v>11.0</v>
      </c>
      <c r="AAH4" s="21">
        <v>30.555555555555557</v>
      </c>
      <c r="AAI4" s="21">
        <v>0.0</v>
      </c>
      <c r="AAJ4" s="21" t="s">
        <v>3</v>
      </c>
      <c r="AAK4" s="21" t="s">
        <v>3</v>
      </c>
      <c r="AAL4" s="21" t="s">
        <v>3</v>
      </c>
      <c r="AAM4" s="21" t="s">
        <v>3</v>
      </c>
      <c r="AAN4" s="21" t="s">
        <v>3</v>
      </c>
      <c r="AAO4" s="21" t="s">
        <v>3</v>
      </c>
      <c r="AAP4" s="21" t="s">
        <v>3</v>
      </c>
      <c r="AAQ4" s="21" t="s">
        <v>3</v>
      </c>
      <c r="AAR4" s="21">
        <v>2.0</v>
      </c>
      <c r="AAS4" s="21" t="s">
        <v>3</v>
      </c>
      <c r="AAT4" s="21" t="s">
        <v>3</v>
      </c>
      <c r="AAU4" s="21" t="s">
        <v>3</v>
      </c>
      <c r="AAV4" s="21" t="s">
        <v>3</v>
      </c>
      <c r="AAW4" s="21" t="s">
        <v>3</v>
      </c>
      <c r="AAX4" s="21" t="s">
        <v>3</v>
      </c>
      <c r="AAY4" s="21" t="s">
        <v>3</v>
      </c>
      <c r="AAZ4" s="21" t="s">
        <v>3</v>
      </c>
      <c r="ABA4" s="21">
        <v>55.0</v>
      </c>
      <c r="ABB4" s="21">
        <v>9.0</v>
      </c>
      <c r="ABC4" s="21">
        <v>16.363636363636363</v>
      </c>
      <c r="ABD4" s="21">
        <v>7.0</v>
      </c>
      <c r="ABE4" s="21">
        <v>12.727272727272727</v>
      </c>
      <c r="ABF4" s="21">
        <v>0.0</v>
      </c>
      <c r="ABG4" s="21">
        <v>21.818181818181817</v>
      </c>
      <c r="ABH4" s="21">
        <v>27.0</v>
      </c>
      <c r="ABI4" s="21">
        <v>49.09090909090909</v>
      </c>
      <c r="ABJ4" s="21">
        <v>0.0</v>
      </c>
      <c r="ABK4" s="21" t="s">
        <v>3</v>
      </c>
      <c r="ABL4" s="21" t="s">
        <v>3</v>
      </c>
      <c r="ABM4" s="21" t="s">
        <v>3</v>
      </c>
      <c r="ABN4" s="21" t="s">
        <v>3</v>
      </c>
      <c r="ABO4" s="21" t="s">
        <v>3</v>
      </c>
      <c r="ABP4" s="21" t="s">
        <v>3</v>
      </c>
      <c r="ABQ4" s="21" t="s">
        <v>3</v>
      </c>
      <c r="ABR4" s="21" t="s">
        <v>3</v>
      </c>
      <c r="ABS4" s="21">
        <v>0.0</v>
      </c>
      <c r="ABT4" s="21" t="s">
        <v>3</v>
      </c>
      <c r="ABU4" s="21" t="s">
        <v>3</v>
      </c>
      <c r="ABV4" s="21" t="s">
        <v>3</v>
      </c>
      <c r="ABW4" s="21" t="s">
        <v>3</v>
      </c>
      <c r="ABX4" s="21" t="s">
        <v>3</v>
      </c>
      <c r="ABY4" s="21" t="s">
        <v>3</v>
      </c>
      <c r="ABZ4" s="21" t="s">
        <v>3</v>
      </c>
      <c r="ACA4" s="21" t="s">
        <v>3</v>
      </c>
      <c r="ACB4" s="21">
        <v>0.0</v>
      </c>
      <c r="ACC4" s="21" t="s">
        <v>3</v>
      </c>
      <c r="ACD4" s="21" t="s">
        <v>3</v>
      </c>
      <c r="ACE4" s="21" t="s">
        <v>3</v>
      </c>
      <c r="ACF4" s="21" t="s">
        <v>3</v>
      </c>
      <c r="ACG4" s="21" t="s">
        <v>3</v>
      </c>
      <c r="ACH4" s="21" t="s">
        <v>3</v>
      </c>
      <c r="ACI4" s="21" t="s">
        <v>3</v>
      </c>
      <c r="ACJ4" s="21" t="s">
        <v>3</v>
      </c>
      <c r="ACK4" s="21">
        <v>2.0</v>
      </c>
      <c r="ACL4" s="21" t="s">
        <v>3</v>
      </c>
      <c r="ACM4" s="21" t="s">
        <v>3</v>
      </c>
      <c r="ACN4" s="21" t="s">
        <v>3</v>
      </c>
      <c r="ACO4" s="21" t="s">
        <v>3</v>
      </c>
      <c r="ACP4" s="21" t="s">
        <v>3</v>
      </c>
      <c r="ACQ4" s="21" t="s">
        <v>3</v>
      </c>
      <c r="ACR4" s="21" t="s">
        <v>3</v>
      </c>
      <c r="ACS4" s="21" t="s">
        <v>3</v>
      </c>
      <c r="ACT4" s="21">
        <v>121.0</v>
      </c>
      <c r="ACU4" s="21">
        <v>14.0</v>
      </c>
      <c r="ACV4" s="21">
        <v>11.570247933884298</v>
      </c>
      <c r="ACW4" s="21">
        <v>25.0</v>
      </c>
      <c r="ACX4" s="21">
        <v>20.66115702479339</v>
      </c>
      <c r="ACY4" s="21">
        <v>30.0</v>
      </c>
      <c r="ACZ4" s="21">
        <v>24.793388429752067</v>
      </c>
      <c r="ADA4" s="21">
        <v>52.0</v>
      </c>
      <c r="ADB4" s="21">
        <v>42.97520661157025</v>
      </c>
      <c r="ADC4" s="21">
        <v>53.0</v>
      </c>
      <c r="ADD4" s="21">
        <v>7.0</v>
      </c>
      <c r="ADE4" s="21">
        <v>13.20754716981132</v>
      </c>
      <c r="ADF4" s="21">
        <v>12.0</v>
      </c>
      <c r="ADG4" s="21">
        <v>22.641509433962266</v>
      </c>
      <c r="ADH4" s="21">
        <v>13.0</v>
      </c>
      <c r="ADI4" s="21">
        <v>24.528301886792452</v>
      </c>
      <c r="ADJ4" s="21">
        <v>21.0</v>
      </c>
      <c r="ADK4" s="21">
        <v>39.62264150943396</v>
      </c>
      <c r="ADL4" s="21">
        <v>68.0</v>
      </c>
      <c r="ADM4" s="21">
        <v>7.0</v>
      </c>
      <c r="ADN4" s="21">
        <v>10.294117647058822</v>
      </c>
      <c r="ADO4" s="21">
        <v>11.0</v>
      </c>
      <c r="ADP4" s="21">
        <v>16.176470588235293</v>
      </c>
      <c r="ADQ4" s="21">
        <v>18.0</v>
      </c>
      <c r="ADR4" s="21">
        <v>26.47058823529412</v>
      </c>
      <c r="ADS4" s="21">
        <v>32.0</v>
      </c>
      <c r="ADT4" s="21">
        <v>47.05882352941176</v>
      </c>
      <c r="ADU4" s="21">
        <v>4.0</v>
      </c>
      <c r="ADV4" s="21" t="s">
        <v>3</v>
      </c>
      <c r="ADW4" s="21" t="s">
        <v>3</v>
      </c>
      <c r="ADX4" s="21" t="s">
        <v>3</v>
      </c>
      <c r="ADY4" s="21" t="s">
        <v>3</v>
      </c>
      <c r="ADZ4" s="21" t="s">
        <v>3</v>
      </c>
      <c r="AEA4" s="21" t="s">
        <v>3</v>
      </c>
      <c r="AEB4" s="21" t="s">
        <v>3</v>
      </c>
      <c r="AEC4" s="21" t="s">
        <v>3</v>
      </c>
      <c r="AED4" s="21">
        <v>7.0</v>
      </c>
      <c r="AEE4" s="21">
        <v>2.0</v>
      </c>
      <c r="AEF4" s="21">
        <v>28.57142857142857</v>
      </c>
      <c r="AEG4" s="21">
        <v>2.0</v>
      </c>
      <c r="AEH4" s="21">
        <v>28.57142857142857</v>
      </c>
      <c r="AEI4" s="21">
        <v>1.0</v>
      </c>
      <c r="AEJ4" s="21">
        <v>14.285714285714285</v>
      </c>
      <c r="AEK4" s="21">
        <v>2.0</v>
      </c>
      <c r="AEL4" s="21">
        <v>28.57142857142857</v>
      </c>
      <c r="AEM4" s="21">
        <v>37.0</v>
      </c>
      <c r="AEN4" s="21">
        <v>9.0</v>
      </c>
      <c r="AEO4" s="21">
        <v>24.324324324324326</v>
      </c>
      <c r="AEP4" s="21">
        <v>9.0</v>
      </c>
      <c r="AEQ4" s="21">
        <v>24.324324324324326</v>
      </c>
      <c r="AER4" s="21">
        <v>10.0</v>
      </c>
      <c r="AES4" s="21">
        <v>27.027027027027028</v>
      </c>
      <c r="AET4" s="21">
        <v>9.0</v>
      </c>
      <c r="AEU4" s="21">
        <v>24.324324324324326</v>
      </c>
      <c r="AEV4" s="21">
        <v>1.0</v>
      </c>
      <c r="AEW4" s="21" t="s">
        <v>3</v>
      </c>
      <c r="AEX4" s="21" t="s">
        <v>3</v>
      </c>
      <c r="AEY4" s="21" t="s">
        <v>3</v>
      </c>
      <c r="AEZ4" s="21" t="s">
        <v>3</v>
      </c>
      <c r="AFA4" s="21" t="s">
        <v>3</v>
      </c>
      <c r="AFB4" s="21" t="s">
        <v>3</v>
      </c>
      <c r="AFC4" s="21" t="s">
        <v>3</v>
      </c>
      <c r="AFD4" s="21" t="s">
        <v>3</v>
      </c>
      <c r="AFE4" s="21">
        <v>15.0</v>
      </c>
      <c r="AFF4" s="21">
        <v>0.0</v>
      </c>
      <c r="AFG4" s="21">
        <v>0.0</v>
      </c>
      <c r="AFH4" s="21">
        <v>1.0</v>
      </c>
      <c r="AFI4" s="21">
        <v>6.666666666666667</v>
      </c>
      <c r="AFJ4" s="21">
        <v>0.0</v>
      </c>
      <c r="AFK4" s="21">
        <v>0.0</v>
      </c>
      <c r="AFL4" s="21">
        <v>14.0</v>
      </c>
      <c r="AFM4" s="21">
        <v>93.33333333333333</v>
      </c>
      <c r="AFN4" s="21">
        <v>15.0</v>
      </c>
      <c r="AFO4" s="21">
        <v>1.0</v>
      </c>
      <c r="AFP4" s="21">
        <v>6.666666666666667</v>
      </c>
      <c r="AFQ4" s="21">
        <v>3.0</v>
      </c>
      <c r="AFR4" s="21">
        <v>20.0</v>
      </c>
      <c r="AFS4" s="21">
        <v>6.0</v>
      </c>
      <c r="AFT4" s="21">
        <v>40.0</v>
      </c>
      <c r="AFU4" s="21">
        <v>5.0</v>
      </c>
      <c r="AFV4" s="21">
        <v>33.33333333333333</v>
      </c>
      <c r="AFW4" s="21">
        <v>37.0</v>
      </c>
      <c r="AFX4" s="21">
        <v>9.0</v>
      </c>
      <c r="AFY4" s="21">
        <v>24.324324324324326</v>
      </c>
      <c r="AFZ4" s="21">
        <v>10.0</v>
      </c>
      <c r="AGA4" s="21">
        <v>27.027027027027028</v>
      </c>
      <c r="AGB4" s="21">
        <v>11.0</v>
      </c>
      <c r="AGC4" s="21">
        <v>29.72972972972973</v>
      </c>
      <c r="AGD4" s="21">
        <v>7.0</v>
      </c>
      <c r="AGE4" s="21">
        <v>18.91891891891892</v>
      </c>
      <c r="AGF4" s="21">
        <v>0.0</v>
      </c>
      <c r="AGG4" s="21" t="s">
        <v>3</v>
      </c>
      <c r="AGH4" s="21" t="s">
        <v>3</v>
      </c>
      <c r="AGI4" s="21" t="s">
        <v>3</v>
      </c>
      <c r="AGJ4" s="21" t="s">
        <v>3</v>
      </c>
      <c r="AGK4" s="21" t="s">
        <v>3</v>
      </c>
      <c r="AGL4" s="21" t="s">
        <v>3</v>
      </c>
      <c r="AGM4" s="21" t="s">
        <v>3</v>
      </c>
      <c r="AGN4" s="21" t="s">
        <v>3</v>
      </c>
      <c r="AGO4" s="21">
        <v>1.0</v>
      </c>
      <c r="AGP4" s="21" t="s">
        <v>3</v>
      </c>
      <c r="AGQ4" s="21" t="s">
        <v>3</v>
      </c>
      <c r="AGR4" s="21" t="s">
        <v>3</v>
      </c>
      <c r="AGS4" s="21" t="s">
        <v>3</v>
      </c>
      <c r="AGT4" s="21" t="s">
        <v>3</v>
      </c>
      <c r="AGU4" s="21" t="s">
        <v>3</v>
      </c>
      <c r="AGV4" s="21" t="s">
        <v>3</v>
      </c>
      <c r="AGW4" s="21" t="s">
        <v>3</v>
      </c>
      <c r="AGX4" s="21">
        <v>52.0</v>
      </c>
      <c r="AGY4" s="21">
        <v>4.0</v>
      </c>
      <c r="AGZ4" s="21">
        <v>7.6923076923076925</v>
      </c>
      <c r="AHA4" s="21">
        <v>10.0</v>
      </c>
      <c r="AHB4" s="21">
        <v>19.230769230769234</v>
      </c>
      <c r="AHC4" s="21">
        <v>13.0</v>
      </c>
      <c r="AHD4" s="21">
        <v>25.0</v>
      </c>
      <c r="AHE4" s="21">
        <v>25.0</v>
      </c>
      <c r="AHF4" s="21">
        <v>48.07692307692308</v>
      </c>
      <c r="AHG4" s="21">
        <v>0.0</v>
      </c>
      <c r="AHH4" s="21" t="s">
        <v>3</v>
      </c>
      <c r="AHI4" s="21" t="s">
        <v>3</v>
      </c>
      <c r="AHJ4" s="21" t="s">
        <v>3</v>
      </c>
      <c r="AHK4" s="21" t="s">
        <v>3</v>
      </c>
      <c r="AHL4" s="21" t="s">
        <v>3</v>
      </c>
      <c r="AHM4" s="21" t="s">
        <v>3</v>
      </c>
      <c r="AHN4" s="21" t="s">
        <v>3</v>
      </c>
      <c r="AHO4" s="21" t="s">
        <v>3</v>
      </c>
      <c r="AHP4" s="21">
        <v>0.0</v>
      </c>
      <c r="AHQ4" s="21" t="s">
        <v>3</v>
      </c>
      <c r="AHR4" s="21" t="s">
        <v>3</v>
      </c>
      <c r="AHS4" s="21" t="s">
        <v>3</v>
      </c>
      <c r="AHT4" s="21" t="s">
        <v>3</v>
      </c>
      <c r="AHU4" s="21" t="s">
        <v>3</v>
      </c>
      <c r="AHV4" s="21" t="s">
        <v>3</v>
      </c>
      <c r="AHW4" s="21" t="s">
        <v>3</v>
      </c>
      <c r="AHX4" s="21" t="s">
        <v>3</v>
      </c>
      <c r="AHY4" s="21">
        <v>0.0</v>
      </c>
      <c r="AHZ4" s="21" t="s">
        <v>3</v>
      </c>
      <c r="AIA4" s="21" t="s">
        <v>3</v>
      </c>
      <c r="AIB4" s="21" t="s">
        <v>3</v>
      </c>
      <c r="AIC4" s="21" t="s">
        <v>3</v>
      </c>
      <c r="AID4" s="21" t="s">
        <v>3</v>
      </c>
      <c r="AIE4" s="21" t="s">
        <v>3</v>
      </c>
      <c r="AIF4" s="21" t="s">
        <v>3</v>
      </c>
      <c r="AIG4" s="21" t="s">
        <v>3</v>
      </c>
      <c r="AIH4" s="21">
        <v>2.0</v>
      </c>
      <c r="AII4" s="21" t="s">
        <v>3</v>
      </c>
      <c r="AIJ4" s="21" t="s">
        <v>3</v>
      </c>
      <c r="AIK4" s="21" t="s">
        <v>3</v>
      </c>
      <c r="AIL4" s="21" t="s">
        <v>3</v>
      </c>
      <c r="AIM4" s="21" t="s">
        <v>3</v>
      </c>
      <c r="AIN4" s="21" t="s">
        <v>3</v>
      </c>
      <c r="AIO4" s="21" t="s">
        <v>3</v>
      </c>
      <c r="AIP4" s="21" t="s">
        <v>3</v>
      </c>
      <c r="AIQ4" s="21" t="s">
        <v>8</v>
      </c>
      <c r="AIR4" s="21" t="s">
        <v>8</v>
      </c>
      <c r="AIS4" s="21" t="s">
        <v>8</v>
      </c>
      <c r="AIT4" s="21" t="s">
        <v>8</v>
      </c>
      <c r="AIU4" s="21" t="s">
        <v>8</v>
      </c>
      <c r="AIV4" s="21" t="s">
        <v>8</v>
      </c>
      <c r="AIW4" s="21" t="s">
        <v>8</v>
      </c>
      <c r="AIX4" s="21" t="s">
        <v>8</v>
      </c>
      <c r="AIY4" s="21" t="s">
        <v>8</v>
      </c>
      <c r="AIZ4" s="21" t="s">
        <v>8</v>
      </c>
      <c r="AJA4" s="21" t="s">
        <v>8</v>
      </c>
      <c r="AJB4" s="21" t="s">
        <v>8</v>
      </c>
      <c r="AJC4" s="21" t="s">
        <v>8</v>
      </c>
      <c r="AJD4" s="21" t="s">
        <v>8</v>
      </c>
      <c r="AJE4" s="21" t="s">
        <v>8</v>
      </c>
      <c r="AJF4" s="21" t="s">
        <v>8</v>
      </c>
      <c r="AJG4" s="21" t="s">
        <v>8</v>
      </c>
      <c r="AJH4" s="21" t="s">
        <v>8</v>
      </c>
      <c r="AJI4" s="21" t="s">
        <v>8</v>
      </c>
      <c r="AJJ4" s="21" t="s">
        <v>8</v>
      </c>
      <c r="AJK4" s="21" t="s">
        <v>8</v>
      </c>
      <c r="AJL4" s="21" t="s">
        <v>8</v>
      </c>
      <c r="AJM4" s="21" t="s">
        <v>8</v>
      </c>
      <c r="AJN4" s="21" t="s">
        <v>8</v>
      </c>
      <c r="AJO4" s="21" t="s">
        <v>8</v>
      </c>
      <c r="AJP4" s="21" t="s">
        <v>8</v>
      </c>
      <c r="AJQ4" s="21" t="s">
        <v>8</v>
      </c>
      <c r="AJR4" s="21" t="s">
        <v>8</v>
      </c>
      <c r="AJS4" s="21" t="s">
        <v>8</v>
      </c>
      <c r="AJT4" s="21" t="s">
        <v>8</v>
      </c>
      <c r="AJU4" s="21" t="s">
        <v>8</v>
      </c>
      <c r="AJV4" s="21" t="s">
        <v>8</v>
      </c>
      <c r="AJW4" s="21" t="s">
        <v>8</v>
      </c>
      <c r="AJX4" s="21" t="s">
        <v>8</v>
      </c>
      <c r="AJY4" s="21" t="s">
        <v>8</v>
      </c>
      <c r="AJZ4" s="21" t="s">
        <v>8</v>
      </c>
      <c r="AKA4" s="21" t="s">
        <v>8</v>
      </c>
      <c r="AKB4" s="21" t="s">
        <v>8</v>
      </c>
      <c r="AKC4" s="21" t="s">
        <v>8</v>
      </c>
      <c r="AKD4" s="21" t="s">
        <v>8</v>
      </c>
      <c r="AKE4" s="21" t="s">
        <v>8</v>
      </c>
      <c r="AKF4" s="21" t="s">
        <v>8</v>
      </c>
      <c r="AKG4" s="21" t="s">
        <v>8</v>
      </c>
      <c r="AKH4" s="21" t="s">
        <v>8</v>
      </c>
      <c r="AKI4" s="21" t="s">
        <v>8</v>
      </c>
      <c r="AKJ4" s="21" t="s">
        <v>8</v>
      </c>
      <c r="AKK4" s="21" t="s">
        <v>8</v>
      </c>
      <c r="AKL4" s="21" t="s">
        <v>8</v>
      </c>
      <c r="AKM4" s="21" t="s">
        <v>8</v>
      </c>
      <c r="AKN4" s="21" t="s">
        <v>8</v>
      </c>
      <c r="AKO4" s="21" t="s">
        <v>8</v>
      </c>
      <c r="AKP4" s="21" t="s">
        <v>8</v>
      </c>
      <c r="AKQ4" s="21" t="s">
        <v>8</v>
      </c>
      <c r="AKR4" s="21" t="s">
        <v>8</v>
      </c>
      <c r="AKS4" s="21" t="s">
        <v>8</v>
      </c>
      <c r="AKT4" s="21" t="s">
        <v>8</v>
      </c>
      <c r="AKU4" s="21" t="s">
        <v>8</v>
      </c>
      <c r="AKV4" s="21" t="s">
        <v>8</v>
      </c>
      <c r="AKW4" s="21" t="s">
        <v>8</v>
      </c>
      <c r="AKX4" s="21" t="s">
        <v>8</v>
      </c>
      <c r="AKY4" s="21" t="s">
        <v>8</v>
      </c>
      <c r="AKZ4" s="21" t="s">
        <v>8</v>
      </c>
      <c r="ALA4" s="21" t="s">
        <v>8</v>
      </c>
      <c r="ALB4" s="21" t="s">
        <v>8</v>
      </c>
      <c r="ALC4" s="21" t="s">
        <v>8</v>
      </c>
      <c r="ALD4" s="21" t="s">
        <v>8</v>
      </c>
      <c r="ALE4" s="21" t="s">
        <v>8</v>
      </c>
      <c r="ALF4" s="21" t="s">
        <v>8</v>
      </c>
      <c r="ALG4" s="21" t="s">
        <v>8</v>
      </c>
      <c r="ALH4" s="21" t="s">
        <v>8</v>
      </c>
      <c r="ALI4" s="21" t="s">
        <v>8</v>
      </c>
      <c r="ALJ4" s="21" t="s">
        <v>8</v>
      </c>
      <c r="ALK4" s="21" t="s">
        <v>8</v>
      </c>
      <c r="ALL4" s="21" t="s">
        <v>8</v>
      </c>
      <c r="ALM4" s="21" t="s">
        <v>8</v>
      </c>
      <c r="ALN4" s="21" t="s">
        <v>8</v>
      </c>
      <c r="ALO4" s="21" t="s">
        <v>8</v>
      </c>
      <c r="ALP4" s="21" t="s">
        <v>8</v>
      </c>
      <c r="ALQ4" s="21" t="s">
        <v>8</v>
      </c>
      <c r="ALR4" s="21" t="s">
        <v>8</v>
      </c>
      <c r="ALS4" s="21" t="s">
        <v>8</v>
      </c>
      <c r="ALT4" s="21" t="s">
        <v>8</v>
      </c>
      <c r="ALU4" s="21" t="s">
        <v>8</v>
      </c>
      <c r="ALV4" s="21" t="s">
        <v>8</v>
      </c>
      <c r="ALW4" s="21" t="s">
        <v>8</v>
      </c>
      <c r="ALX4" s="21" t="s">
        <v>8</v>
      </c>
      <c r="ALY4" s="21" t="s">
        <v>8</v>
      </c>
      <c r="ALZ4" s="21" t="s">
        <v>8</v>
      </c>
      <c r="AMA4" s="21" t="s">
        <v>8</v>
      </c>
      <c r="AMB4" s="21" t="s">
        <v>8</v>
      </c>
      <c r="AMC4" s="21" t="s">
        <v>8</v>
      </c>
      <c r="AMD4" s="21" t="s">
        <v>8</v>
      </c>
      <c r="AME4" s="21" t="s">
        <v>8</v>
      </c>
      <c r="AMF4" s="21" t="s">
        <v>8</v>
      </c>
      <c r="AMG4" s="21" t="s">
        <v>8</v>
      </c>
      <c r="AMH4" s="21" t="s">
        <v>8</v>
      </c>
      <c r="AMI4" s="21" t="s">
        <v>8</v>
      </c>
      <c r="AMJ4" s="21" t="s">
        <v>8</v>
      </c>
      <c r="AMK4" s="21" t="s">
        <v>8</v>
      </c>
      <c r="AML4" s="21" t="s">
        <v>8</v>
      </c>
      <c r="AMM4" s="21" t="s">
        <v>8</v>
      </c>
      <c r="AMN4" s="21" t="s">
        <v>8</v>
      </c>
      <c r="AMO4" s="21" t="s">
        <v>8</v>
      </c>
      <c r="AMP4" s="21" t="s">
        <v>8</v>
      </c>
      <c r="AMQ4" s="21" t="s">
        <v>8</v>
      </c>
      <c r="AMR4" s="21" t="s">
        <v>8</v>
      </c>
      <c r="AMS4" s="21" t="s">
        <v>8</v>
      </c>
      <c r="AMT4" s="21" t="s">
        <v>8</v>
      </c>
      <c r="AMU4" s="21" t="s">
        <v>8</v>
      </c>
      <c r="AMV4" s="21" t="s">
        <v>8</v>
      </c>
      <c r="AMW4" s="21" t="s">
        <v>8</v>
      </c>
      <c r="AMX4" s="21" t="s">
        <v>8</v>
      </c>
      <c r="AMY4" s="21" t="s">
        <v>8</v>
      </c>
      <c r="AMZ4" s="21" t="s">
        <v>8</v>
      </c>
      <c r="ANA4" s="21" t="s">
        <v>8</v>
      </c>
      <c r="ANB4" s="21" t="s">
        <v>8</v>
      </c>
      <c r="ANC4" s="21" t="s">
        <v>8</v>
      </c>
      <c r="AND4" s="21" t="s">
        <v>8</v>
      </c>
      <c r="ANE4" s="21" t="s">
        <v>8</v>
      </c>
      <c r="ANF4" s="21" t="s">
        <v>8</v>
      </c>
      <c r="ANG4" s="21" t="s">
        <v>8</v>
      </c>
      <c r="ANH4" s="21" t="s">
        <v>8</v>
      </c>
      <c r="ANI4" s="21" t="s">
        <v>8</v>
      </c>
      <c r="ANJ4" s="21" t="s">
        <v>8</v>
      </c>
      <c r="ANK4" s="21" t="s">
        <v>8</v>
      </c>
      <c r="ANL4" s="21" t="s">
        <v>8</v>
      </c>
      <c r="ANM4" s="21" t="s">
        <v>8</v>
      </c>
      <c r="ANN4" s="21" t="s">
        <v>8</v>
      </c>
      <c r="ANO4" s="21" t="s">
        <v>8</v>
      </c>
      <c r="ANP4" s="21" t="s">
        <v>8</v>
      </c>
      <c r="ANQ4" s="21" t="s">
        <v>8</v>
      </c>
      <c r="ANR4" s="21" t="s">
        <v>8</v>
      </c>
      <c r="ANS4" s="21" t="s">
        <v>8</v>
      </c>
      <c r="ANT4" s="21" t="s">
        <v>8</v>
      </c>
      <c r="ANU4" s="21" t="s">
        <v>8</v>
      </c>
      <c r="ANV4" s="21" t="s">
        <v>8</v>
      </c>
      <c r="ANW4" s="21" t="s">
        <v>8</v>
      </c>
      <c r="ANX4" s="21" t="s">
        <v>8</v>
      </c>
      <c r="ANY4" s="21" t="s">
        <v>8</v>
      </c>
      <c r="ANZ4" s="21" t="s">
        <v>8</v>
      </c>
      <c r="AOA4" s="21" t="s">
        <v>8</v>
      </c>
      <c r="AOB4" s="21" t="s">
        <v>8</v>
      </c>
      <c r="AOC4" s="21" t="s">
        <v>8</v>
      </c>
      <c r="AOD4" s="21" t="s">
        <v>8</v>
      </c>
      <c r="AOE4" s="21" t="s">
        <v>8</v>
      </c>
      <c r="AOF4" s="21" t="s">
        <v>8</v>
      </c>
      <c r="AOG4" s="21" t="s">
        <v>8</v>
      </c>
      <c r="AOH4" s="21" t="s">
        <v>8</v>
      </c>
      <c r="AOI4" s="21" t="s">
        <v>8</v>
      </c>
      <c r="AOJ4" s="21" t="s">
        <v>8</v>
      </c>
      <c r="AOK4" s="21" t="s">
        <v>8</v>
      </c>
      <c r="AOL4" s="21" t="s">
        <v>8</v>
      </c>
      <c r="AOM4" s="21" t="s">
        <v>8</v>
      </c>
      <c r="AON4" s="21" t="s">
        <v>8</v>
      </c>
      <c r="AOO4" s="21" t="s">
        <v>8</v>
      </c>
      <c r="AOP4" s="21" t="s">
        <v>8</v>
      </c>
      <c r="AOQ4" s="21" t="s">
        <v>8</v>
      </c>
      <c r="AOR4" s="21" t="s">
        <v>8</v>
      </c>
      <c r="AOS4" s="21" t="s">
        <v>8</v>
      </c>
      <c r="AOT4" s="21" t="s">
        <v>8</v>
      </c>
      <c r="AOU4" s="21" t="s">
        <v>8</v>
      </c>
      <c r="AOV4" s="21" t="s">
        <v>8</v>
      </c>
      <c r="AOW4" s="21" t="s">
        <v>8</v>
      </c>
      <c r="AOX4" s="21" t="s">
        <v>8</v>
      </c>
      <c r="AOY4" s="21" t="s">
        <v>8</v>
      </c>
      <c r="AOZ4" s="21" t="s">
        <v>8</v>
      </c>
      <c r="APA4" s="21" t="s">
        <v>8</v>
      </c>
      <c r="APB4" s="21" t="s">
        <v>8</v>
      </c>
      <c r="APC4" s="21" t="s">
        <v>8</v>
      </c>
      <c r="APD4" s="21" t="s">
        <v>8</v>
      </c>
      <c r="APE4" s="21" t="s">
        <v>8</v>
      </c>
      <c r="APF4" s="21" t="s">
        <v>8</v>
      </c>
      <c r="APG4" s="21" t="s">
        <v>8</v>
      </c>
      <c r="APH4" s="21" t="s">
        <v>8</v>
      </c>
      <c r="API4" s="21" t="s">
        <v>8</v>
      </c>
      <c r="APJ4" s="21" t="s">
        <v>8</v>
      </c>
      <c r="APK4" s="21" t="s">
        <v>8</v>
      </c>
      <c r="APL4" s="21" t="s">
        <v>8</v>
      </c>
      <c r="APM4" s="21" t="s">
        <v>8</v>
      </c>
      <c r="APN4" s="21" t="s">
        <v>8</v>
      </c>
      <c r="APO4" s="21" t="s">
        <v>8</v>
      </c>
      <c r="APP4" s="21" t="s">
        <v>8</v>
      </c>
      <c r="APQ4" s="21" t="s">
        <v>8</v>
      </c>
      <c r="APR4" s="21" t="s">
        <v>8</v>
      </c>
      <c r="APS4" s="21" t="s">
        <v>8</v>
      </c>
      <c r="APT4" s="21" t="s">
        <v>8</v>
      </c>
      <c r="APU4" s="21" t="s">
        <v>8</v>
      </c>
      <c r="APV4" s="21" t="s">
        <v>8</v>
      </c>
      <c r="APW4" s="21" t="s">
        <v>8</v>
      </c>
      <c r="APX4" s="21" t="s">
        <v>8</v>
      </c>
      <c r="APY4" s="21" t="s">
        <v>8</v>
      </c>
      <c r="APZ4" s="21" t="s">
        <v>8</v>
      </c>
      <c r="AQA4" s="21" t="s">
        <v>8</v>
      </c>
      <c r="AQB4" s="21" t="s">
        <v>8</v>
      </c>
      <c r="AQC4" s="21" t="s">
        <v>8</v>
      </c>
      <c r="AQD4" s="21" t="s">
        <v>8</v>
      </c>
      <c r="AQE4" s="21" t="s">
        <v>8</v>
      </c>
      <c r="AQF4" s="21" t="s">
        <v>8</v>
      </c>
      <c r="AQG4" s="21" t="s">
        <v>8</v>
      </c>
      <c r="AQH4" s="21" t="s">
        <v>8</v>
      </c>
      <c r="AQI4" s="21" t="s">
        <v>8</v>
      </c>
      <c r="AQJ4" s="21" t="s">
        <v>8</v>
      </c>
      <c r="AQK4" s="21" t="s">
        <v>8</v>
      </c>
      <c r="AQL4" s="21" t="s">
        <v>8</v>
      </c>
      <c r="AQM4" s="21" t="s">
        <v>8</v>
      </c>
      <c r="AQN4" s="21" t="s">
        <v>8</v>
      </c>
      <c r="AQO4" s="21" t="s">
        <v>8</v>
      </c>
      <c r="AQP4" s="21" t="s">
        <v>8</v>
      </c>
      <c r="AQQ4" s="21" t="s">
        <v>8</v>
      </c>
      <c r="AQR4" s="21" t="s">
        <v>8</v>
      </c>
      <c r="AQS4" s="21" t="s">
        <v>8</v>
      </c>
      <c r="AQT4" s="21" t="s">
        <v>8</v>
      </c>
      <c r="AQU4" s="21" t="s">
        <v>8</v>
      </c>
      <c r="AQV4" s="21" t="s">
        <v>8</v>
      </c>
      <c r="AQW4" s="21" t="s">
        <v>8</v>
      </c>
      <c r="AQX4" s="21" t="s">
        <v>8</v>
      </c>
      <c r="AQY4" s="21" t="s">
        <v>8</v>
      </c>
      <c r="AQZ4" s="21" t="s">
        <v>8</v>
      </c>
      <c r="ARA4" s="21" t="s">
        <v>8</v>
      </c>
      <c r="ARB4" s="21" t="s">
        <v>8</v>
      </c>
      <c r="ARC4" s="21" t="s">
        <v>8</v>
      </c>
      <c r="ARD4" s="21" t="s">
        <v>8</v>
      </c>
      <c r="ARE4" s="21" t="s">
        <v>8</v>
      </c>
      <c r="ARF4" s="21" t="s">
        <v>8</v>
      </c>
      <c r="ARG4" s="21" t="s">
        <v>8</v>
      </c>
      <c r="ARH4" s="21" t="s">
        <v>8</v>
      </c>
      <c r="ARI4" s="21" t="s">
        <v>8</v>
      </c>
      <c r="ARJ4" s="21" t="s">
        <v>8</v>
      </c>
      <c r="ARK4" s="21" t="s">
        <v>8</v>
      </c>
      <c r="ARL4" s="21" t="s">
        <v>8</v>
      </c>
      <c r="ARM4" s="21" t="s">
        <v>8</v>
      </c>
      <c r="ARN4" s="21" t="s">
        <v>8</v>
      </c>
      <c r="ARO4" s="21" t="s">
        <v>8</v>
      </c>
      <c r="ARP4" s="21" t="s">
        <v>8</v>
      </c>
      <c r="ARQ4" s="21" t="s">
        <v>8</v>
      </c>
      <c r="ARR4" s="21" t="s">
        <v>8</v>
      </c>
      <c r="ARS4" s="21" t="s">
        <v>8</v>
      </c>
      <c r="ART4" s="21" t="s">
        <v>8</v>
      </c>
      <c r="ARU4" s="21" t="s">
        <v>8</v>
      </c>
      <c r="ARV4" s="21" t="s">
        <v>8</v>
      </c>
      <c r="ARW4" s="21" t="s">
        <v>8</v>
      </c>
      <c r="ARX4" s="21" t="s">
        <v>8</v>
      </c>
      <c r="ARY4" s="21" t="s">
        <v>8</v>
      </c>
      <c r="ARZ4" s="21" t="s">
        <v>8</v>
      </c>
      <c r="ASA4" s="21" t="s">
        <v>8</v>
      </c>
      <c r="ASB4" s="21" t="s">
        <v>8</v>
      </c>
      <c r="ASC4" s="21" t="s">
        <v>8</v>
      </c>
      <c r="ASD4" s="21" t="s">
        <v>8</v>
      </c>
      <c r="ASE4" s="21" t="s">
        <v>8</v>
      </c>
      <c r="ASF4" s="21" t="s">
        <v>8</v>
      </c>
      <c r="ASG4" s="21" t="s">
        <v>8</v>
      </c>
      <c r="ASH4" s="21" t="s">
        <v>8</v>
      </c>
      <c r="ASI4" s="21" t="s">
        <v>8</v>
      </c>
      <c r="ASJ4" s="21" t="s">
        <v>8</v>
      </c>
      <c r="ASK4" s="21" t="s">
        <v>8</v>
      </c>
      <c r="ASL4" s="21" t="s">
        <v>8</v>
      </c>
      <c r="ASM4" s="21" t="s">
        <v>8</v>
      </c>
      <c r="ASN4" s="21" t="s">
        <v>8</v>
      </c>
      <c r="ASO4" s="21" t="s">
        <v>8</v>
      </c>
      <c r="ASP4" s="21" t="s">
        <v>8</v>
      </c>
      <c r="ASQ4" s="21" t="s">
        <v>8</v>
      </c>
      <c r="ASR4" s="21" t="s">
        <v>8</v>
      </c>
      <c r="ASS4" s="21" t="s">
        <v>8</v>
      </c>
      <c r="AST4" s="21" t="s">
        <v>8</v>
      </c>
      <c r="ASU4" s="21" t="s">
        <v>8</v>
      </c>
      <c r="ASV4" s="21" t="s">
        <v>8</v>
      </c>
      <c r="ASW4" s="21" t="s">
        <v>8</v>
      </c>
      <c r="ASX4" s="21" t="s">
        <v>8</v>
      </c>
      <c r="ASY4" s="21" t="s">
        <v>8</v>
      </c>
      <c r="ASZ4" s="21" t="s">
        <v>8</v>
      </c>
      <c r="ATA4" s="21" t="s">
        <v>8</v>
      </c>
      <c r="ATB4" s="21" t="s">
        <v>8</v>
      </c>
      <c r="ATC4" s="21" t="s">
        <v>8</v>
      </c>
      <c r="ATD4" s="21" t="s">
        <v>8</v>
      </c>
      <c r="ATE4" s="21" t="s">
        <v>8</v>
      </c>
      <c r="ATF4" s="21" t="s">
        <v>8</v>
      </c>
      <c r="ATG4" s="21" t="s">
        <v>8</v>
      </c>
      <c r="ATH4" s="21" t="s">
        <v>8</v>
      </c>
      <c r="ATI4" s="21" t="s">
        <v>8</v>
      </c>
      <c r="ATJ4" s="21" t="s">
        <v>8</v>
      </c>
      <c r="ATK4" s="21" t="s">
        <v>8</v>
      </c>
      <c r="ATL4" s="21" t="s">
        <v>8</v>
      </c>
      <c r="ATM4" s="21" t="s">
        <v>8</v>
      </c>
      <c r="ATN4" s="21" t="s">
        <v>8</v>
      </c>
      <c r="ATO4" s="21" t="s">
        <v>8</v>
      </c>
      <c r="ATP4" s="21" t="s">
        <v>8</v>
      </c>
      <c r="ATQ4" s="21" t="s">
        <v>8</v>
      </c>
      <c r="ATR4" s="21" t="s">
        <v>8</v>
      </c>
      <c r="ATS4" s="21" t="s">
        <v>8</v>
      </c>
      <c r="ATT4" s="21" t="s">
        <v>8</v>
      </c>
      <c r="ATU4" s="21" t="s">
        <v>8</v>
      </c>
      <c r="ATV4" s="21" t="s">
        <v>8</v>
      </c>
      <c r="ATW4" s="21" t="s">
        <v>8</v>
      </c>
      <c r="ATX4" s="21" t="s">
        <v>8</v>
      </c>
      <c r="ATY4" s="21" t="s">
        <v>8</v>
      </c>
      <c r="ATZ4" s="21" t="s">
        <v>8</v>
      </c>
      <c r="AUA4" s="21" t="s">
        <v>8</v>
      </c>
      <c r="AUB4" s="21" t="s">
        <v>8</v>
      </c>
      <c r="AUC4" s="21" t="s">
        <v>8</v>
      </c>
      <c r="AUD4" s="21" t="s">
        <v>8</v>
      </c>
      <c r="AUE4" s="21" t="s">
        <v>8</v>
      </c>
      <c r="AUF4" s="21" t="s">
        <v>8</v>
      </c>
      <c r="AUG4" s="21" t="s">
        <v>8</v>
      </c>
      <c r="AUH4" s="21" t="s">
        <v>8</v>
      </c>
      <c r="AUI4" s="21" t="s">
        <v>8</v>
      </c>
      <c r="AUJ4" s="21" t="s">
        <v>8</v>
      </c>
      <c r="AUK4" s="21" t="s">
        <v>8</v>
      </c>
      <c r="AUL4" s="21" t="s">
        <v>8</v>
      </c>
      <c r="AUM4" s="21" t="s">
        <v>8</v>
      </c>
      <c r="AUN4" s="21" t="s">
        <v>8</v>
      </c>
      <c r="AUO4" s="21" t="s">
        <v>8</v>
      </c>
      <c r="AUP4" s="21" t="s">
        <v>8</v>
      </c>
      <c r="AUQ4" s="21" t="s">
        <v>8</v>
      </c>
      <c r="AUR4" s="21" t="s">
        <v>8</v>
      </c>
      <c r="AUS4" s="21" t="s">
        <v>8</v>
      </c>
      <c r="AUT4" s="21" t="s">
        <v>8</v>
      </c>
      <c r="AUU4" s="21" t="s">
        <v>8</v>
      </c>
      <c r="AUV4" s="21" t="s">
        <v>8</v>
      </c>
      <c r="AUW4" s="21" t="s">
        <v>8</v>
      </c>
      <c r="AUX4" s="21" t="s">
        <v>8</v>
      </c>
      <c r="AUY4" s="21" t="s">
        <v>8</v>
      </c>
      <c r="AUZ4" s="21" t="s">
        <v>8</v>
      </c>
      <c r="AVA4" s="21" t="s">
        <v>8</v>
      </c>
      <c r="AVB4" s="21" t="s">
        <v>8</v>
      </c>
      <c r="AVC4" s="21" t="s">
        <v>8</v>
      </c>
      <c r="AVD4" s="21" t="s">
        <v>8</v>
      </c>
      <c r="AVE4" s="21" t="s">
        <v>8</v>
      </c>
      <c r="AVF4" s="21" t="s">
        <v>8</v>
      </c>
      <c r="AVG4" s="21" t="s">
        <v>8</v>
      </c>
      <c r="AVH4" s="21" t="s">
        <v>8</v>
      </c>
      <c r="AVI4" s="21" t="s">
        <v>8</v>
      </c>
      <c r="AVJ4" s="21" t="s">
        <v>8</v>
      </c>
      <c r="AVK4" s="21" t="s">
        <v>8</v>
      </c>
      <c r="AVL4" s="21" t="s">
        <v>8</v>
      </c>
      <c r="AVM4" s="21" t="s">
        <v>8</v>
      </c>
      <c r="AVN4" s="21" t="s">
        <v>8</v>
      </c>
      <c r="AVO4" s="21" t="s">
        <v>8</v>
      </c>
      <c r="AVP4" s="21" t="s">
        <v>8</v>
      </c>
      <c r="AVQ4" s="21" t="s">
        <v>8</v>
      </c>
      <c r="AVR4" s="21" t="s">
        <v>8</v>
      </c>
      <c r="AVS4" s="21" t="s">
        <v>8</v>
      </c>
      <c r="AVT4" s="21" t="s">
        <v>8</v>
      </c>
      <c r="AVU4" s="21" t="s">
        <v>8</v>
      </c>
      <c r="AVV4" s="21" t="s">
        <v>8</v>
      </c>
      <c r="AVW4" s="21" t="s">
        <v>8</v>
      </c>
      <c r="AVX4" s="21" t="s">
        <v>8</v>
      </c>
      <c r="AVY4" s="21" t="s">
        <v>8</v>
      </c>
      <c r="AVZ4" s="21" t="s">
        <v>8</v>
      </c>
      <c r="AWA4" s="21" t="s">
        <v>8</v>
      </c>
      <c r="AWB4" s="21" t="s">
        <v>8</v>
      </c>
      <c r="AWC4" s="21" t="s">
        <v>8</v>
      </c>
      <c r="AWD4" s="21" t="s">
        <v>8</v>
      </c>
      <c r="AWE4" s="21" t="s">
        <v>8</v>
      </c>
      <c r="AWF4" s="21" t="s">
        <v>8</v>
      </c>
      <c r="AWG4" s="21" t="s">
        <v>8</v>
      </c>
      <c r="AWH4" s="21" t="s">
        <v>8</v>
      </c>
      <c r="AWI4" s="21" t="s">
        <v>8</v>
      </c>
      <c r="AWJ4" s="21" t="s">
        <v>8</v>
      </c>
      <c r="AWK4" s="21" t="s">
        <v>8</v>
      </c>
      <c r="AWL4" s="21" t="s">
        <v>8</v>
      </c>
      <c r="AWM4" s="21" t="s">
        <v>8</v>
      </c>
      <c r="AWN4" s="21" t="s">
        <v>8</v>
      </c>
      <c r="AWO4" s="21" t="s">
        <v>8</v>
      </c>
      <c r="AWP4" s="21" t="s">
        <v>8</v>
      </c>
      <c r="AWQ4" s="21" t="s">
        <v>8</v>
      </c>
      <c r="AWR4" s="21" t="s">
        <v>8</v>
      </c>
      <c r="AWS4" s="21" t="s">
        <v>8</v>
      </c>
      <c r="AWT4" s="21" t="s">
        <v>8</v>
      </c>
      <c r="AWU4" s="21" t="s">
        <v>8</v>
      </c>
      <c r="AWV4" s="21" t="s">
        <v>8</v>
      </c>
      <c r="AWW4" s="21" t="s">
        <v>8</v>
      </c>
      <c r="AWX4" s="21" t="s">
        <v>8</v>
      </c>
      <c r="AWY4" s="21" t="s">
        <v>8</v>
      </c>
      <c r="AWZ4" s="21" t="s">
        <v>8</v>
      </c>
      <c r="AXA4" s="21" t="s">
        <v>8</v>
      </c>
      <c r="AXB4" s="21" t="s">
        <v>8</v>
      </c>
      <c r="AXC4" s="21" t="s">
        <v>8</v>
      </c>
      <c r="AXD4" s="21" t="s">
        <v>8</v>
      </c>
      <c r="AXE4" s="21" t="s">
        <v>8</v>
      </c>
      <c r="AXF4" s="21" t="s">
        <v>8</v>
      </c>
      <c r="AXG4" s="21" t="s">
        <v>8</v>
      </c>
      <c r="AXH4" s="21" t="s">
        <v>8</v>
      </c>
      <c r="AXI4" s="21" t="s">
        <v>8</v>
      </c>
      <c r="AXJ4" s="21" t="s">
        <v>8</v>
      </c>
      <c r="AXK4" s="21" t="s">
        <v>8</v>
      </c>
      <c r="AXL4" s="21" t="s">
        <v>8</v>
      </c>
      <c r="AXM4" s="21" t="s">
        <v>8</v>
      </c>
      <c r="AXN4" s="21" t="s">
        <v>8</v>
      </c>
      <c r="AXO4" s="21" t="s">
        <v>8</v>
      </c>
      <c r="AXP4" s="21" t="s">
        <v>8</v>
      </c>
      <c r="AXQ4" s="21" t="s">
        <v>8</v>
      </c>
      <c r="AXR4" s="21" t="s">
        <v>8</v>
      </c>
      <c r="AXS4" s="21" t="s">
        <v>8</v>
      </c>
      <c r="AXT4" s="21" t="s">
        <v>8</v>
      </c>
      <c r="AXU4" s="21" t="s">
        <v>8</v>
      </c>
      <c r="AXV4" s="21" t="s">
        <v>8</v>
      </c>
      <c r="AXW4" s="21" t="s">
        <v>8</v>
      </c>
      <c r="AXX4" s="21" t="s">
        <v>8</v>
      </c>
      <c r="AXY4" s="21" t="s">
        <v>8</v>
      </c>
      <c r="AXZ4" s="21" t="s">
        <v>8</v>
      </c>
      <c r="AYA4" s="21" t="s">
        <v>8</v>
      </c>
      <c r="AYB4" s="21" t="s">
        <v>8</v>
      </c>
      <c r="AYC4" s="21" t="s">
        <v>8</v>
      </c>
      <c r="AYD4" s="21" t="s">
        <v>8</v>
      </c>
      <c r="AYE4" s="21" t="s">
        <v>8</v>
      </c>
      <c r="AYF4" s="21" t="s">
        <v>8</v>
      </c>
      <c r="AYG4" s="21" t="s">
        <v>8</v>
      </c>
      <c r="AYH4" s="21" t="s">
        <v>8</v>
      </c>
      <c r="AYI4" s="21" t="s">
        <v>8</v>
      </c>
      <c r="AYJ4" s="21" t="s">
        <v>8</v>
      </c>
      <c r="AYK4" s="21" t="s">
        <v>8</v>
      </c>
      <c r="AYL4" s="21" t="s">
        <v>8</v>
      </c>
      <c r="AYM4" s="21" t="s">
        <v>8</v>
      </c>
      <c r="AYN4" s="21" t="s">
        <v>8</v>
      </c>
      <c r="AYO4" s="21" t="s">
        <v>8</v>
      </c>
      <c r="AYP4" s="21" t="s">
        <v>8</v>
      </c>
      <c r="AYQ4" s="21" t="s">
        <v>8</v>
      </c>
      <c r="AYR4" s="21" t="s">
        <v>8</v>
      </c>
      <c r="AYS4" s="21" t="s">
        <v>8</v>
      </c>
      <c r="AYT4" s="21" t="s">
        <v>8</v>
      </c>
      <c r="AYU4" s="21" t="s">
        <v>8</v>
      </c>
      <c r="AYV4" s="21" t="s">
        <v>8</v>
      </c>
      <c r="AYW4" s="21" t="s">
        <v>8</v>
      </c>
      <c r="AYX4" s="21" t="s">
        <v>8</v>
      </c>
      <c r="AYY4" s="21" t="s">
        <v>8</v>
      </c>
      <c r="AYZ4" s="21" t="s">
        <v>8</v>
      </c>
      <c r="AZA4" s="21" t="s">
        <v>8</v>
      </c>
      <c r="AZB4" s="21" t="s">
        <v>8</v>
      </c>
      <c r="AZC4" s="21" t="s">
        <v>8</v>
      </c>
      <c r="AZD4" s="21" t="s">
        <v>8</v>
      </c>
      <c r="AZE4" s="21" t="s">
        <v>8</v>
      </c>
      <c r="AZF4" s="21" t="s">
        <v>8</v>
      </c>
      <c r="AZG4" s="21" t="s">
        <v>8</v>
      </c>
      <c r="AZH4" s="21" t="s">
        <v>8</v>
      </c>
      <c r="AZI4" s="21" t="s">
        <v>8</v>
      </c>
      <c r="AZJ4" s="21" t="s">
        <v>8</v>
      </c>
      <c r="AZK4" s="21" t="s">
        <v>8</v>
      </c>
      <c r="AZL4" s="21" t="s">
        <v>8</v>
      </c>
      <c r="AZM4" s="21" t="s">
        <v>8</v>
      </c>
      <c r="AZN4" s="21" t="s">
        <v>8</v>
      </c>
      <c r="AZO4" s="21" t="s">
        <v>8</v>
      </c>
      <c r="AZP4" s="21" t="s">
        <v>8</v>
      </c>
      <c r="AZQ4" s="21" t="s">
        <v>8</v>
      </c>
      <c r="AZR4" s="21" t="s">
        <v>8</v>
      </c>
      <c r="AZS4" s="21" t="s">
        <v>8</v>
      </c>
      <c r="AZT4" s="21" t="s">
        <v>8</v>
      </c>
      <c r="AZU4" s="21" t="s">
        <v>8</v>
      </c>
      <c r="AZV4" s="21" t="s">
        <v>8</v>
      </c>
      <c r="AZW4" s="21" t="s">
        <v>8</v>
      </c>
      <c r="AZX4" s="21" t="s">
        <v>8</v>
      </c>
      <c r="AZY4" s="21" t="s">
        <v>8</v>
      </c>
      <c r="AZZ4" s="21" t="s">
        <v>8</v>
      </c>
      <c r="BAA4" s="21" t="s">
        <v>8</v>
      </c>
      <c r="BAB4" s="21" t="s">
        <v>8</v>
      </c>
      <c r="BAC4" s="21" t="s">
        <v>8</v>
      </c>
      <c r="BAD4" s="21" t="s">
        <v>8</v>
      </c>
      <c r="BAE4" s="21" t="s">
        <v>8</v>
      </c>
      <c r="BAF4" s="21" t="s">
        <v>8</v>
      </c>
      <c r="BAG4" s="21" t="s">
        <v>8</v>
      </c>
      <c r="BAH4" s="21" t="s">
        <v>8</v>
      </c>
      <c r="BAI4" s="21" t="s">
        <v>8</v>
      </c>
      <c r="BAJ4" s="21" t="s">
        <v>8</v>
      </c>
      <c r="BAK4" s="21" t="s">
        <v>8</v>
      </c>
      <c r="BAL4" s="21" t="s">
        <v>8</v>
      </c>
      <c r="BAM4" s="21" t="s">
        <v>8</v>
      </c>
      <c r="BAN4" s="21" t="s">
        <v>8</v>
      </c>
      <c r="BAO4" s="21" t="s">
        <v>8</v>
      </c>
      <c r="BAP4" s="21" t="s">
        <v>8</v>
      </c>
      <c r="BAQ4" s="21" t="s">
        <v>8</v>
      </c>
      <c r="BAR4" s="21" t="s">
        <v>8</v>
      </c>
      <c r="BAS4" s="21" t="s">
        <v>8</v>
      </c>
      <c r="BAT4" s="21" t="s">
        <v>8</v>
      </c>
      <c r="BAU4" s="21" t="s">
        <v>8</v>
      </c>
      <c r="BAV4" s="21" t="s">
        <v>8</v>
      </c>
      <c r="BAW4" s="21" t="s">
        <v>8</v>
      </c>
      <c r="BAX4" s="21" t="s">
        <v>8</v>
      </c>
      <c r="BAY4" s="21" t="s">
        <v>8</v>
      </c>
      <c r="BAZ4" s="21" t="s">
        <v>8</v>
      </c>
      <c r="BBA4" s="21" t="s">
        <v>8</v>
      </c>
      <c r="BBB4" s="21" t="s">
        <v>8</v>
      </c>
      <c r="BBC4" s="21" t="s">
        <v>8</v>
      </c>
      <c r="BBD4" s="21" t="s">
        <v>8</v>
      </c>
      <c r="BBE4" s="21" t="s">
        <v>8</v>
      </c>
      <c r="BBF4" s="21" t="s">
        <v>8</v>
      </c>
      <c r="BBG4" s="21" t="s">
        <v>8</v>
      </c>
      <c r="BBH4" s="21" t="s">
        <v>8</v>
      </c>
      <c r="BBI4" s="21" t="s">
        <v>8</v>
      </c>
      <c r="BBJ4" s="21" t="s">
        <v>8</v>
      </c>
      <c r="BBK4" s="21" t="s">
        <v>8</v>
      </c>
      <c r="BBL4" s="21" t="s">
        <v>8</v>
      </c>
      <c r="BBM4" s="21" t="s">
        <v>8</v>
      </c>
      <c r="BBN4" s="21" t="s">
        <v>8</v>
      </c>
      <c r="BBO4" s="21" t="s">
        <v>8</v>
      </c>
      <c r="BBP4" s="21" t="s">
        <v>8</v>
      </c>
      <c r="BBQ4" s="21" t="s">
        <v>8</v>
      </c>
      <c r="BBR4" s="21" t="s">
        <v>8</v>
      </c>
      <c r="BBS4" s="21" t="s">
        <v>8</v>
      </c>
      <c r="BBT4" s="21" t="s">
        <v>8</v>
      </c>
      <c r="BBU4" s="21" t="s">
        <v>8</v>
      </c>
      <c r="BBV4" s="21" t="s">
        <v>8</v>
      </c>
      <c r="BBW4" s="21" t="s">
        <v>8</v>
      </c>
      <c r="BBX4" s="21" t="s">
        <v>8</v>
      </c>
      <c r="BBY4" s="21" t="s">
        <v>8</v>
      </c>
      <c r="BBZ4" s="21" t="s">
        <v>8</v>
      </c>
      <c r="BCA4" s="21" t="s">
        <v>8</v>
      </c>
      <c r="BCB4" s="21" t="s">
        <v>8</v>
      </c>
      <c r="BCC4" s="21" t="s">
        <v>8</v>
      </c>
      <c r="BCD4" s="21" t="s">
        <v>8</v>
      </c>
      <c r="BCE4" s="21" t="s">
        <v>8</v>
      </c>
      <c r="BCF4" s="21" t="s">
        <v>8</v>
      </c>
      <c r="BCG4" s="21" t="s">
        <v>8</v>
      </c>
      <c r="BCH4" s="21" t="s">
        <v>8</v>
      </c>
      <c r="BCI4" s="21" t="s">
        <v>8</v>
      </c>
      <c r="BCJ4" s="21" t="s">
        <v>8</v>
      </c>
      <c r="BCK4" s="21" t="s">
        <v>8</v>
      </c>
      <c r="BCL4" s="21" t="s">
        <v>8</v>
      </c>
      <c r="BCM4" s="21" t="s">
        <v>8</v>
      </c>
      <c r="BCN4" s="21" t="s">
        <v>8</v>
      </c>
      <c r="BCO4" s="21" t="s">
        <v>8</v>
      </c>
      <c r="BCP4" s="21" t="s">
        <v>8</v>
      </c>
      <c r="BCQ4" s="21" t="s">
        <v>8</v>
      </c>
      <c r="BCR4" s="21" t="s">
        <v>8</v>
      </c>
      <c r="BCS4" s="21" t="s">
        <v>8</v>
      </c>
      <c r="BCT4" s="21" t="s">
        <v>8</v>
      </c>
      <c r="BCU4" s="21" t="s">
        <v>8</v>
      </c>
      <c r="BCV4" s="21" t="s">
        <v>8</v>
      </c>
      <c r="BCW4" s="21" t="s">
        <v>8</v>
      </c>
      <c r="BCX4" s="21" t="s">
        <v>8</v>
      </c>
      <c r="BCY4" s="21" t="s">
        <v>8</v>
      </c>
      <c r="BCZ4" s="21" t="s">
        <v>8</v>
      </c>
      <c r="BDA4" s="21" t="s">
        <v>8</v>
      </c>
      <c r="BDB4" s="21" t="s">
        <v>8</v>
      </c>
      <c r="BDC4" s="21" t="s">
        <v>8</v>
      </c>
      <c r="BDD4" s="21" t="s">
        <v>8</v>
      </c>
      <c r="BDE4" s="21" t="s">
        <v>8</v>
      </c>
      <c r="BDF4" s="21" t="s">
        <v>8</v>
      </c>
      <c r="BDG4" s="21" t="s">
        <v>8</v>
      </c>
      <c r="BDH4" s="21" t="s">
        <v>8</v>
      </c>
      <c r="BDI4" s="21" t="s">
        <v>8</v>
      </c>
      <c r="BDJ4" s="21" t="s">
        <v>8</v>
      </c>
      <c r="BDK4" s="21" t="s">
        <v>8</v>
      </c>
      <c r="BDL4" s="21" t="s">
        <v>8</v>
      </c>
      <c r="BDM4" s="21" t="s">
        <v>8</v>
      </c>
      <c r="BDN4" s="21" t="s">
        <v>8</v>
      </c>
      <c r="BDO4" s="21" t="s">
        <v>8</v>
      </c>
      <c r="BDP4" s="21" t="s">
        <v>8</v>
      </c>
      <c r="BDQ4" s="21" t="s">
        <v>8</v>
      </c>
      <c r="BDR4" s="21" t="s">
        <v>8</v>
      </c>
      <c r="BDS4" s="21" t="s">
        <v>8</v>
      </c>
      <c r="BDT4" s="21" t="s">
        <v>8</v>
      </c>
      <c r="BDU4" s="21" t="s">
        <v>8</v>
      </c>
      <c r="BDV4" s="21" t="s">
        <v>8</v>
      </c>
      <c r="BDW4" s="21" t="s">
        <v>8</v>
      </c>
      <c r="BDX4" s="21" t="s">
        <v>8</v>
      </c>
      <c r="BDY4" s="21" t="s">
        <v>8</v>
      </c>
      <c r="BDZ4" s="21" t="s">
        <v>8</v>
      </c>
      <c r="BEA4" s="21" t="s">
        <v>8</v>
      </c>
      <c r="BEB4" s="21" t="s">
        <v>8</v>
      </c>
      <c r="BEC4" s="21" t="s">
        <v>8</v>
      </c>
      <c r="BED4" s="21" t="s">
        <v>8</v>
      </c>
      <c r="BEE4" s="21" t="s">
        <v>8</v>
      </c>
      <c r="BEF4" s="21" t="s">
        <v>8</v>
      </c>
      <c r="BEG4" s="21" t="s">
        <v>8</v>
      </c>
      <c r="BEH4" s="21" t="s">
        <v>8</v>
      </c>
      <c r="BEI4" s="21" t="s">
        <v>8</v>
      </c>
      <c r="BEJ4" s="21" t="s">
        <v>8</v>
      </c>
      <c r="BEK4" s="21" t="s">
        <v>8</v>
      </c>
      <c r="BEL4" s="21" t="s">
        <v>8</v>
      </c>
      <c r="BEM4" s="21" t="s">
        <v>8</v>
      </c>
      <c r="BEN4" s="21" t="s">
        <v>8</v>
      </c>
      <c r="BEO4" s="21" t="s">
        <v>8</v>
      </c>
      <c r="BEP4" s="21" t="s">
        <v>8</v>
      </c>
      <c r="BEQ4" s="21" t="s">
        <v>8</v>
      </c>
      <c r="BER4" s="21" t="s">
        <v>8</v>
      </c>
      <c r="BES4" s="21" t="s">
        <v>8</v>
      </c>
      <c r="BET4" s="21" t="s">
        <v>8</v>
      </c>
      <c r="BEU4" s="21" t="s">
        <v>8</v>
      </c>
      <c r="BEV4" s="21" t="s">
        <v>8</v>
      </c>
      <c r="BEW4" s="21" t="s">
        <v>8</v>
      </c>
      <c r="BEX4" s="21" t="s">
        <v>8</v>
      </c>
      <c r="BEY4" s="21" t="s">
        <v>8</v>
      </c>
      <c r="BEZ4" s="21" t="s">
        <v>8</v>
      </c>
      <c r="BFA4" s="21" t="s">
        <v>8</v>
      </c>
      <c r="BFB4" s="21" t="s">
        <v>8</v>
      </c>
      <c r="BFC4" s="21" t="s">
        <v>8</v>
      </c>
      <c r="BFD4" s="21" t="s">
        <v>8</v>
      </c>
      <c r="BFE4" s="21" t="s">
        <v>8</v>
      </c>
      <c r="BFF4" s="21" t="s">
        <v>8</v>
      </c>
      <c r="BFG4" s="21" t="s">
        <v>8</v>
      </c>
      <c r="BFH4" s="21" t="s">
        <v>8</v>
      </c>
      <c r="BFI4" s="21" t="s">
        <v>8</v>
      </c>
      <c r="BFJ4" s="21" t="s">
        <v>8</v>
      </c>
      <c r="BFK4" s="21" t="s">
        <v>8</v>
      </c>
      <c r="BFL4" s="21" t="s">
        <v>8</v>
      </c>
      <c r="BFM4" s="21" t="s">
        <v>8</v>
      </c>
      <c r="BFN4" s="21" t="s">
        <v>8</v>
      </c>
      <c r="BFO4" s="21" t="s">
        <v>8</v>
      </c>
      <c r="BFP4" s="21" t="s">
        <v>8</v>
      </c>
      <c r="BFQ4" s="21" t="s">
        <v>8</v>
      </c>
      <c r="BFR4" s="21" t="s">
        <v>8</v>
      </c>
      <c r="BFS4" s="21" t="s">
        <v>8</v>
      </c>
      <c r="BFT4" s="21" t="s">
        <v>8</v>
      </c>
      <c r="BFU4" s="21" t="s">
        <v>8</v>
      </c>
      <c r="BFV4" s="21" t="s">
        <v>8</v>
      </c>
      <c r="BFW4" s="21" t="s">
        <v>8</v>
      </c>
      <c r="BFX4" s="21" t="s">
        <v>8</v>
      </c>
      <c r="BFY4" s="21" t="s">
        <v>8</v>
      </c>
      <c r="BFZ4" s="21" t="s">
        <v>8</v>
      </c>
      <c r="BGA4" s="21" t="s">
        <v>8</v>
      </c>
      <c r="BGB4" s="21" t="s">
        <v>8</v>
      </c>
      <c r="BGC4" s="21" t="s">
        <v>8</v>
      </c>
      <c r="BGD4" s="21" t="s">
        <v>8</v>
      </c>
      <c r="BGE4" s="21" t="s">
        <v>8</v>
      </c>
      <c r="BGF4" s="21" t="s">
        <v>8</v>
      </c>
      <c r="BGG4" s="21" t="s">
        <v>8</v>
      </c>
      <c r="BGH4" s="21" t="s">
        <v>8</v>
      </c>
      <c r="BGI4" s="21" t="s">
        <v>8</v>
      </c>
      <c r="BGJ4" s="21" t="s">
        <v>8</v>
      </c>
      <c r="BGK4" s="21" t="s">
        <v>8</v>
      </c>
      <c r="BGL4" s="21" t="s">
        <v>8</v>
      </c>
      <c r="BGM4" s="21" t="s">
        <v>8</v>
      </c>
      <c r="BGN4" s="21" t="s">
        <v>8</v>
      </c>
      <c r="BGO4" s="21" t="s">
        <v>8</v>
      </c>
      <c r="BGP4" s="21" t="s">
        <v>8</v>
      </c>
      <c r="BGQ4" s="21" t="s">
        <v>8</v>
      </c>
      <c r="BGR4" s="21" t="s">
        <v>8</v>
      </c>
      <c r="BGS4" s="21" t="s">
        <v>8</v>
      </c>
      <c r="BGT4" s="21" t="s">
        <v>8</v>
      </c>
      <c r="BGU4" s="21" t="s">
        <v>8</v>
      </c>
      <c r="BGV4" s="21" t="s">
        <v>8</v>
      </c>
      <c r="BGW4" s="21" t="s">
        <v>8</v>
      </c>
      <c r="BGX4" s="21" t="s">
        <v>8</v>
      </c>
      <c r="BGY4" s="21" t="s">
        <v>8</v>
      </c>
      <c r="BGZ4" s="21" t="s">
        <v>8</v>
      </c>
      <c r="BHA4" s="21" t="s">
        <v>8</v>
      </c>
      <c r="BHB4" s="21" t="s">
        <v>8</v>
      </c>
      <c r="BHC4" s="21" t="s">
        <v>8</v>
      </c>
      <c r="BHD4" s="21" t="s">
        <v>8</v>
      </c>
      <c r="BHE4" s="21" t="s">
        <v>8</v>
      </c>
      <c r="BHF4" s="21" t="s">
        <v>8</v>
      </c>
      <c r="BHG4" s="21" t="s">
        <v>8</v>
      </c>
      <c r="BHH4" s="21" t="s">
        <v>8</v>
      </c>
      <c r="BHI4" s="21" t="s">
        <v>8</v>
      </c>
      <c r="BHJ4" s="21" t="s">
        <v>8</v>
      </c>
      <c r="BHK4" s="21" t="s">
        <v>8</v>
      </c>
      <c r="BHL4" s="21" t="s">
        <v>8</v>
      </c>
      <c r="BHM4" s="21" t="s">
        <v>8</v>
      </c>
      <c r="BHN4" s="21" t="s">
        <v>8</v>
      </c>
      <c r="BHO4" s="21" t="s">
        <v>8</v>
      </c>
      <c r="BHP4" s="21" t="s">
        <v>8</v>
      </c>
      <c r="BHQ4" s="21" t="s">
        <v>8</v>
      </c>
      <c r="BHR4" s="21" t="s">
        <v>8</v>
      </c>
      <c r="BHS4" s="21" t="s">
        <v>8</v>
      </c>
      <c r="BHT4" s="21" t="s">
        <v>8</v>
      </c>
      <c r="BHU4" s="21" t="s">
        <v>8</v>
      </c>
      <c r="BHV4" s="21" t="s">
        <v>8</v>
      </c>
      <c r="BHW4" s="21" t="s">
        <v>8</v>
      </c>
      <c r="BHX4" s="21" t="s">
        <v>8</v>
      </c>
      <c r="BHY4" s="21" t="s">
        <v>8</v>
      </c>
      <c r="BHZ4" s="21" t="s">
        <v>8</v>
      </c>
      <c r="BIA4" s="21" t="s">
        <v>8</v>
      </c>
      <c r="BIB4" s="21" t="s">
        <v>8</v>
      </c>
      <c r="BIC4" s="21" t="s">
        <v>8</v>
      </c>
      <c r="BID4" s="21" t="s">
        <v>8</v>
      </c>
      <c r="BIE4" s="21" t="s">
        <v>8</v>
      </c>
      <c r="BIF4" s="21" t="s">
        <v>8</v>
      </c>
      <c r="BIG4" s="21" t="s">
        <v>8</v>
      </c>
      <c r="BIH4" s="21" t="s">
        <v>8</v>
      </c>
      <c r="BII4" s="21" t="s">
        <v>8</v>
      </c>
      <c r="BIJ4" s="21" t="s">
        <v>8</v>
      </c>
      <c r="BIK4" s="21" t="s">
        <v>8</v>
      </c>
      <c r="BIL4" s="21" t="s">
        <v>8</v>
      </c>
      <c r="BIM4" s="21" t="s">
        <v>8</v>
      </c>
      <c r="BIN4" s="21" t="s">
        <v>8</v>
      </c>
      <c r="BIO4" s="21" t="s">
        <v>8</v>
      </c>
      <c r="BIP4" s="21" t="s">
        <v>8</v>
      </c>
      <c r="BIQ4" s="21" t="s">
        <v>8</v>
      </c>
      <c r="BIR4" s="21" t="s">
        <v>8</v>
      </c>
      <c r="BIS4" s="21" t="s">
        <v>8</v>
      </c>
      <c r="BIT4" s="21" t="s">
        <v>8</v>
      </c>
      <c r="BIU4" s="21" t="s">
        <v>8</v>
      </c>
      <c r="BIV4" s="21" t="s">
        <v>8</v>
      </c>
      <c r="BIW4" s="21" t="s">
        <v>8</v>
      </c>
      <c r="BIX4" s="21" t="s">
        <v>8</v>
      </c>
      <c r="BIY4" s="21" t="s">
        <v>8</v>
      </c>
      <c r="BIZ4" s="21" t="s">
        <v>8</v>
      </c>
      <c r="BJA4" s="21" t="s">
        <v>8</v>
      </c>
      <c r="BJB4" s="21" t="s">
        <v>8</v>
      </c>
      <c r="BJC4" s="21" t="s">
        <v>8</v>
      </c>
      <c r="BJD4" s="21" t="s">
        <v>8</v>
      </c>
      <c r="BJE4" s="21" t="s">
        <v>8</v>
      </c>
      <c r="BJF4" s="21" t="s">
        <v>8</v>
      </c>
      <c r="BJG4" s="21" t="s">
        <v>8</v>
      </c>
      <c r="BJH4" s="21" t="s">
        <v>8</v>
      </c>
      <c r="BJI4" s="21" t="s">
        <v>8</v>
      </c>
      <c r="BJJ4" s="21" t="s">
        <v>8</v>
      </c>
      <c r="BJK4" s="21" t="s">
        <v>8</v>
      </c>
      <c r="BJL4" s="21" t="s">
        <v>8</v>
      </c>
      <c r="BJM4" s="21" t="s">
        <v>8</v>
      </c>
      <c r="BJN4" s="21" t="s">
        <v>8</v>
      </c>
      <c r="BJO4" s="21" t="s">
        <v>8</v>
      </c>
      <c r="BJP4" s="21" t="s">
        <v>8</v>
      </c>
      <c r="BJQ4" s="21" t="s">
        <v>8</v>
      </c>
      <c r="BJR4" s="21" t="s">
        <v>8</v>
      </c>
      <c r="BJS4" s="21" t="s">
        <v>8</v>
      </c>
      <c r="BJT4" s="21" t="s">
        <v>8</v>
      </c>
      <c r="BJU4" s="21" t="s">
        <v>8</v>
      </c>
      <c r="BJV4" s="21" t="s">
        <v>8</v>
      </c>
      <c r="BJW4" s="21" t="s">
        <v>8</v>
      </c>
      <c r="BJX4" s="21" t="s">
        <v>8</v>
      </c>
      <c r="BJY4" s="21" t="s">
        <v>8</v>
      </c>
      <c r="BJZ4" s="21" t="s">
        <v>8</v>
      </c>
      <c r="BKA4" s="21" t="s">
        <v>8</v>
      </c>
      <c r="BKB4" s="21" t="s">
        <v>8</v>
      </c>
      <c r="BKC4" s="21" t="s">
        <v>8</v>
      </c>
      <c r="BKD4" s="21" t="s">
        <v>8</v>
      </c>
      <c r="BKE4" s="21" t="s">
        <v>8</v>
      </c>
      <c r="BKF4" s="21" t="s">
        <v>8</v>
      </c>
      <c r="BKG4" s="21" t="s">
        <v>8</v>
      </c>
      <c r="BKH4" s="21" t="s">
        <v>8</v>
      </c>
      <c r="BKI4" s="21" t="s">
        <v>8</v>
      </c>
      <c r="BKJ4" s="21" t="s">
        <v>8</v>
      </c>
      <c r="BKK4" s="21" t="s">
        <v>8</v>
      </c>
      <c r="BKL4" s="21" t="s">
        <v>8</v>
      </c>
      <c r="BKM4" s="21" t="s">
        <v>8</v>
      </c>
      <c r="BKN4" s="21" t="s">
        <v>8</v>
      </c>
      <c r="BKO4" s="21" t="s">
        <v>8</v>
      </c>
      <c r="BKP4" s="21" t="s">
        <v>8</v>
      </c>
      <c r="BKQ4" s="21" t="s">
        <v>8</v>
      </c>
      <c r="BKR4" s="21" t="s">
        <v>8</v>
      </c>
      <c r="BKS4" s="21" t="s">
        <v>8</v>
      </c>
      <c r="BKT4" s="21" t="s">
        <v>8</v>
      </c>
      <c r="BKU4" s="21" t="s">
        <v>8</v>
      </c>
      <c r="BKV4" s="21" t="s">
        <v>8</v>
      </c>
      <c r="BKW4" s="21" t="s">
        <v>8</v>
      </c>
      <c r="BKX4" s="21" t="s">
        <v>8</v>
      </c>
      <c r="BKY4" s="21" t="s">
        <v>8</v>
      </c>
      <c r="BKZ4" s="21" t="s">
        <v>8</v>
      </c>
      <c r="BLA4" s="21" t="s">
        <v>8</v>
      </c>
      <c r="BLB4" s="21" t="s">
        <v>8</v>
      </c>
      <c r="BLC4" s="21" t="s">
        <v>8</v>
      </c>
      <c r="BLD4" s="21" t="s">
        <v>8</v>
      </c>
      <c r="BLE4" s="21" t="s">
        <v>8</v>
      </c>
      <c r="BLF4" s="21" t="s">
        <v>8</v>
      </c>
      <c r="BLG4" s="21" t="s">
        <v>8</v>
      </c>
      <c r="BLH4" s="21" t="s">
        <v>8</v>
      </c>
      <c r="BLI4" s="21" t="s">
        <v>8</v>
      </c>
      <c r="BLJ4" s="21" t="s">
        <v>8</v>
      </c>
      <c r="BLK4" s="21" t="s">
        <v>8</v>
      </c>
      <c r="BLL4" s="21" t="s">
        <v>8</v>
      </c>
      <c r="BLM4" s="21" t="s">
        <v>8</v>
      </c>
      <c r="BLN4" s="21" t="s">
        <v>8</v>
      </c>
      <c r="BLO4" s="21" t="s">
        <v>8</v>
      </c>
      <c r="BLP4" s="21" t="s">
        <v>8</v>
      </c>
      <c r="BLQ4" s="21" t="s">
        <v>8</v>
      </c>
      <c r="BLR4" s="21" t="s">
        <v>8</v>
      </c>
      <c r="BLS4" s="21" t="s">
        <v>8</v>
      </c>
      <c r="BLT4" s="21" t="s">
        <v>8</v>
      </c>
      <c r="BLU4" s="21" t="s">
        <v>8</v>
      </c>
      <c r="BLV4" s="21" t="s">
        <v>8</v>
      </c>
      <c r="BLW4" s="21" t="s">
        <v>8</v>
      </c>
      <c r="BLX4" s="21" t="s">
        <v>8</v>
      </c>
      <c r="BLY4" s="21" t="s">
        <v>8</v>
      </c>
      <c r="BLZ4" s="21" t="s">
        <v>8</v>
      </c>
      <c r="BMA4" s="21" t="s">
        <v>8</v>
      </c>
      <c r="BMB4" s="21" t="s">
        <v>8</v>
      </c>
      <c r="BMC4" s="21" t="s">
        <v>8</v>
      </c>
      <c r="BMD4" s="21" t="s">
        <v>8</v>
      </c>
      <c r="BME4" s="21" t="s">
        <v>8</v>
      </c>
      <c r="BMF4" s="21" t="s">
        <v>8</v>
      </c>
      <c r="BMG4" s="21" t="s">
        <v>8</v>
      </c>
      <c r="BMH4" s="21" t="s">
        <v>8</v>
      </c>
      <c r="BMI4" s="21" t="s">
        <v>8</v>
      </c>
      <c r="BMJ4" s="21" t="s">
        <v>8</v>
      </c>
      <c r="BMK4" s="21" t="s">
        <v>8</v>
      </c>
      <c r="BML4" s="21" t="s">
        <v>8</v>
      </c>
      <c r="BMM4" s="21" t="s">
        <v>8</v>
      </c>
      <c r="BMN4" s="21" t="s">
        <v>8</v>
      </c>
      <c r="BMO4" s="21" t="s">
        <v>8</v>
      </c>
      <c r="BMP4" s="21" t="s">
        <v>8</v>
      </c>
      <c r="BMQ4" s="21" t="s">
        <v>8</v>
      </c>
      <c r="BMR4" s="21" t="s">
        <v>8</v>
      </c>
      <c r="BMS4" s="21" t="s">
        <v>8</v>
      </c>
      <c r="BMT4" s="21" t="s">
        <v>8</v>
      </c>
      <c r="BMU4" s="21" t="s">
        <v>8</v>
      </c>
      <c r="BMV4" s="21" t="s">
        <v>8</v>
      </c>
      <c r="BMW4" s="21" t="s">
        <v>8</v>
      </c>
      <c r="BMX4" s="21" t="s">
        <v>8</v>
      </c>
      <c r="BMY4" s="21" t="s">
        <v>8</v>
      </c>
      <c r="BMZ4" s="21" t="s">
        <v>8</v>
      </c>
      <c r="BNA4" s="21" t="s">
        <v>8</v>
      </c>
      <c r="BNB4" s="21" t="s">
        <v>8</v>
      </c>
      <c r="BNC4" s="21" t="s">
        <v>8</v>
      </c>
      <c r="BND4" s="21" t="s">
        <v>8</v>
      </c>
      <c r="BNE4" s="21" t="s">
        <v>8</v>
      </c>
      <c r="BNF4" s="21" t="s">
        <v>8</v>
      </c>
      <c r="BNG4" s="21" t="s">
        <v>8</v>
      </c>
      <c r="BNH4" s="21" t="s">
        <v>8</v>
      </c>
      <c r="BNI4" s="21" t="s">
        <v>8</v>
      </c>
      <c r="BNJ4" s="21" t="s">
        <v>8</v>
      </c>
      <c r="BNK4" s="21" t="s">
        <v>8</v>
      </c>
      <c r="BNL4" s="21" t="s">
        <v>8</v>
      </c>
      <c r="BNM4" s="21" t="s">
        <v>8</v>
      </c>
      <c r="BNN4" s="21" t="s">
        <v>8</v>
      </c>
      <c r="BNO4" s="21" t="s">
        <v>8</v>
      </c>
      <c r="BNP4" s="21" t="s">
        <v>8</v>
      </c>
      <c r="BNQ4" s="21" t="s">
        <v>8</v>
      </c>
      <c r="BNR4" s="21" t="s">
        <v>8</v>
      </c>
      <c r="BNS4" s="21" t="s">
        <v>8</v>
      </c>
      <c r="BNT4" s="21" t="s">
        <v>8</v>
      </c>
      <c r="BNU4" s="21" t="s">
        <v>8</v>
      </c>
      <c r="BNV4" s="21" t="s">
        <v>8</v>
      </c>
      <c r="BNW4" s="21" t="s">
        <v>8</v>
      </c>
      <c r="BNX4" s="21" t="s">
        <v>8</v>
      </c>
      <c r="BNY4" s="21" t="s">
        <v>8</v>
      </c>
      <c r="BNZ4" s="21" t="s">
        <v>8</v>
      </c>
      <c r="BOA4" s="21" t="s">
        <v>8</v>
      </c>
      <c r="BOB4" s="21" t="s">
        <v>8</v>
      </c>
      <c r="BOC4" s="21" t="s">
        <v>8</v>
      </c>
      <c r="BOD4" s="21" t="s">
        <v>8</v>
      </c>
      <c r="BOE4" s="21" t="s">
        <v>8</v>
      </c>
      <c r="BOF4" s="21" t="s">
        <v>8</v>
      </c>
      <c r="BOG4" s="21" t="s">
        <v>8</v>
      </c>
      <c r="BOH4" s="21" t="s">
        <v>8</v>
      </c>
      <c r="BOI4" s="21" t="s">
        <v>8</v>
      </c>
      <c r="BOJ4" s="21" t="s">
        <v>8</v>
      </c>
      <c r="BOK4" s="21" t="s">
        <v>8</v>
      </c>
      <c r="BOL4" s="21" t="s">
        <v>8</v>
      </c>
      <c r="BOM4" s="21" t="s">
        <v>8</v>
      </c>
      <c r="BON4" s="21" t="s">
        <v>8</v>
      </c>
      <c r="BOO4" s="21" t="s">
        <v>8</v>
      </c>
      <c r="BOP4" s="21" t="s">
        <v>8</v>
      </c>
      <c r="BOQ4" s="21" t="s">
        <v>8</v>
      </c>
      <c r="BOR4" s="21" t="s">
        <v>8</v>
      </c>
      <c r="BOS4" s="21" t="s">
        <v>8</v>
      </c>
      <c r="BOT4" s="21" t="s">
        <v>8</v>
      </c>
      <c r="BOU4" s="21" t="s">
        <v>8</v>
      </c>
      <c r="BOV4" s="21" t="s">
        <v>8</v>
      </c>
      <c r="BOW4" s="21" t="s">
        <v>8</v>
      </c>
      <c r="BOX4" s="21" t="s">
        <v>8</v>
      </c>
      <c r="BOY4" s="21" t="s">
        <v>8</v>
      </c>
      <c r="BOZ4" s="21" t="s">
        <v>8</v>
      </c>
      <c r="BPA4" s="21" t="s">
        <v>8</v>
      </c>
      <c r="BPB4" s="21" t="s">
        <v>8</v>
      </c>
      <c r="BPC4" s="21" t="s">
        <v>8</v>
      </c>
      <c r="BPD4" s="21" t="s">
        <v>8</v>
      </c>
      <c r="BPE4" s="21" t="s">
        <v>8</v>
      </c>
      <c r="BPF4" s="21" t="s">
        <v>8</v>
      </c>
      <c r="BPG4" s="21" t="s">
        <v>8</v>
      </c>
      <c r="BPH4" s="21" t="s">
        <v>8</v>
      </c>
      <c r="BPI4" s="21" t="s">
        <v>8</v>
      </c>
      <c r="BPJ4" s="21" t="s">
        <v>8</v>
      </c>
      <c r="BPK4" s="21" t="s">
        <v>8</v>
      </c>
      <c r="BPL4" s="21" t="s">
        <v>8</v>
      </c>
      <c r="BPM4" s="21" t="s">
        <v>8</v>
      </c>
      <c r="BPN4" s="21" t="s">
        <v>8</v>
      </c>
      <c r="BPO4" s="21" t="s">
        <v>8</v>
      </c>
      <c r="BPP4" s="21" t="s">
        <v>8</v>
      </c>
      <c r="BPQ4" s="21" t="s">
        <v>8</v>
      </c>
      <c r="BPR4" s="21" t="s">
        <v>8</v>
      </c>
      <c r="BPS4" s="21" t="s">
        <v>8</v>
      </c>
      <c r="BPT4" s="21" t="s">
        <v>8</v>
      </c>
      <c r="BPU4" s="21" t="s">
        <v>8</v>
      </c>
      <c r="BPV4" s="21" t="s">
        <v>8</v>
      </c>
      <c r="BPW4" s="21" t="s">
        <v>8</v>
      </c>
      <c r="BPX4" s="21" t="s">
        <v>8</v>
      </c>
      <c r="BPY4" s="21" t="s">
        <v>8</v>
      </c>
      <c r="BPZ4" s="21" t="s">
        <v>8</v>
      </c>
      <c r="BQA4" s="21" t="s">
        <v>8</v>
      </c>
      <c r="BQB4" s="21" t="s">
        <v>8</v>
      </c>
      <c r="BQC4" s="21" t="s">
        <v>8</v>
      </c>
      <c r="BQD4" s="21" t="s">
        <v>8</v>
      </c>
      <c r="BQE4" s="21" t="s">
        <v>8</v>
      </c>
      <c r="BQF4" s="21" t="s">
        <v>8</v>
      </c>
      <c r="BQG4" s="21" t="s">
        <v>8</v>
      </c>
      <c r="BQH4" s="21" t="s">
        <v>8</v>
      </c>
      <c r="BQI4" s="21" t="s">
        <v>8</v>
      </c>
      <c r="BQJ4" s="21" t="s">
        <v>8</v>
      </c>
      <c r="BQK4" s="21" t="s">
        <v>8</v>
      </c>
      <c r="BQL4" s="21" t="s">
        <v>8</v>
      </c>
      <c r="BQM4" s="21" t="s">
        <v>8</v>
      </c>
      <c r="BQN4" s="21" t="s">
        <v>8</v>
      </c>
      <c r="BQO4" s="21" t="s">
        <v>8</v>
      </c>
      <c r="BQP4" s="21" t="s">
        <v>8</v>
      </c>
      <c r="BQQ4" s="21" t="s">
        <v>8</v>
      </c>
      <c r="BQR4" s="21" t="s">
        <v>8</v>
      </c>
      <c r="BQS4" s="21" t="s">
        <v>8</v>
      </c>
      <c r="BQT4" s="21" t="s">
        <v>8</v>
      </c>
      <c r="BQU4" s="21" t="s">
        <v>8</v>
      </c>
      <c r="BQV4" s="21" t="s">
        <v>8</v>
      </c>
      <c r="BQW4" s="21" t="s">
        <v>8</v>
      </c>
      <c r="BQX4" s="21" t="s">
        <v>8</v>
      </c>
      <c r="BQY4" s="21" t="s">
        <v>8</v>
      </c>
      <c r="BQZ4" s="21" t="s">
        <v>8</v>
      </c>
      <c r="BRA4" s="21" t="s">
        <v>8</v>
      </c>
      <c r="BRB4" s="21" t="s">
        <v>8</v>
      </c>
      <c r="BRC4" s="21" t="s">
        <v>8</v>
      </c>
      <c r="BRD4" s="21" t="s">
        <v>8</v>
      </c>
      <c r="BRE4" s="21" t="s">
        <v>8</v>
      </c>
      <c r="BRF4" s="21" t="s">
        <v>8</v>
      </c>
      <c r="BRG4" s="21" t="s">
        <v>8</v>
      </c>
      <c r="BRH4" s="21" t="s">
        <v>8</v>
      </c>
      <c r="BRI4" s="21" t="s">
        <v>8</v>
      </c>
      <c r="BRJ4" s="21" t="s">
        <v>8</v>
      </c>
      <c r="BRK4" s="21" t="s">
        <v>8</v>
      </c>
      <c r="BRL4" s="21" t="s">
        <v>8</v>
      </c>
      <c r="BRM4" s="21" t="s">
        <v>8</v>
      </c>
      <c r="BRN4" s="21" t="s">
        <v>8</v>
      </c>
      <c r="BRO4" s="21" t="s">
        <v>8</v>
      </c>
      <c r="BRP4" s="21" t="s">
        <v>8</v>
      </c>
      <c r="BRQ4" s="21" t="s">
        <v>8</v>
      </c>
      <c r="BRR4" s="21" t="s">
        <v>8</v>
      </c>
      <c r="BRS4" s="21" t="s">
        <v>8</v>
      </c>
      <c r="BRT4" s="21" t="s">
        <v>8</v>
      </c>
      <c r="BRU4" s="21" t="s">
        <v>8</v>
      </c>
      <c r="BRV4" s="21" t="s">
        <v>8</v>
      </c>
      <c r="BRW4" s="21" t="s">
        <v>8</v>
      </c>
      <c r="BRX4" s="21" t="s">
        <v>8</v>
      </c>
      <c r="BRY4" s="21" t="s">
        <v>8</v>
      </c>
      <c r="BRZ4" s="21" t="s">
        <v>8</v>
      </c>
      <c r="BSA4" s="21" t="s">
        <v>8</v>
      </c>
      <c r="BSB4" s="21" t="s">
        <v>8</v>
      </c>
      <c r="BSC4" s="21" t="s">
        <v>8</v>
      </c>
      <c r="BSD4" s="21" t="s">
        <v>8</v>
      </c>
      <c r="BSE4" s="21" t="s">
        <v>8</v>
      </c>
      <c r="BSF4" s="21" t="s">
        <v>8</v>
      </c>
      <c r="BSG4" s="21" t="s">
        <v>8</v>
      </c>
      <c r="BSH4" s="21" t="s">
        <v>8</v>
      </c>
      <c r="BSI4" s="21" t="s">
        <v>8</v>
      </c>
      <c r="BSJ4" s="21" t="s">
        <v>8</v>
      </c>
      <c r="BSK4" s="21" t="s">
        <v>8</v>
      </c>
      <c r="BSL4" s="21" t="s">
        <v>8</v>
      </c>
      <c r="BSM4" s="21" t="s">
        <v>8</v>
      </c>
      <c r="BSN4" s="21" t="s">
        <v>8</v>
      </c>
      <c r="BSO4" s="21" t="s">
        <v>8</v>
      </c>
      <c r="BSP4" s="21" t="s">
        <v>8</v>
      </c>
      <c r="BSQ4" s="21" t="s">
        <v>8</v>
      </c>
      <c r="BSR4" s="21" t="s">
        <v>8</v>
      </c>
      <c r="BSS4" s="21" t="s">
        <v>8</v>
      </c>
      <c r="BST4" s="21" t="s">
        <v>8</v>
      </c>
      <c r="BSU4" s="21" t="s">
        <v>8</v>
      </c>
      <c r="BSV4" s="21" t="s">
        <v>8</v>
      </c>
      <c r="BSW4" s="21" t="s">
        <v>8</v>
      </c>
      <c r="BSX4" s="21" t="s">
        <v>8</v>
      </c>
      <c r="BSY4" s="21" t="s">
        <v>8</v>
      </c>
      <c r="BSZ4" s="21" t="s">
        <v>8</v>
      </c>
      <c r="BTA4" s="21" t="s">
        <v>8</v>
      </c>
      <c r="BTB4" s="21" t="s">
        <v>8</v>
      </c>
      <c r="BTC4" s="21" t="s">
        <v>8</v>
      </c>
      <c r="BTD4" s="21" t="s">
        <v>8</v>
      </c>
      <c r="BTE4" s="21" t="s">
        <v>8</v>
      </c>
      <c r="BTF4" s="21" t="s">
        <v>8</v>
      </c>
      <c r="BTG4" s="21" t="s">
        <v>8</v>
      </c>
      <c r="BTH4" s="21" t="s">
        <v>8</v>
      </c>
      <c r="BTI4" s="21" t="s">
        <v>8</v>
      </c>
      <c r="BTJ4" s="21" t="s">
        <v>8</v>
      </c>
      <c r="BTK4" s="21" t="s">
        <v>8</v>
      </c>
      <c r="BTL4" s="21" t="s">
        <v>8</v>
      </c>
      <c r="BTM4" s="21" t="s">
        <v>8</v>
      </c>
      <c r="BTN4" s="21" t="s">
        <v>8</v>
      </c>
      <c r="BTO4" s="21" t="s">
        <v>8</v>
      </c>
      <c r="BTP4" s="21" t="s">
        <v>8</v>
      </c>
      <c r="BTQ4" s="21" t="s">
        <v>8</v>
      </c>
      <c r="BTR4" s="21" t="s">
        <v>8</v>
      </c>
      <c r="BTS4" s="21" t="s">
        <v>8</v>
      </c>
      <c r="BTT4" s="21" t="s">
        <v>8</v>
      </c>
      <c r="BTU4" s="21" t="s">
        <v>8</v>
      </c>
      <c r="BTV4" s="21" t="s">
        <v>8</v>
      </c>
      <c r="BTW4" s="21" t="s">
        <v>8</v>
      </c>
      <c r="BTX4" s="21" t="s">
        <v>8</v>
      </c>
      <c r="BTY4" s="21" t="s">
        <v>8</v>
      </c>
      <c r="BTZ4" s="21" t="s">
        <v>8</v>
      </c>
      <c r="BUA4" s="21" t="s">
        <v>8</v>
      </c>
      <c r="BUB4" s="21" t="s">
        <v>8</v>
      </c>
      <c r="BUC4" s="21" t="s">
        <v>8</v>
      </c>
      <c r="BUD4" s="21" t="s">
        <v>8</v>
      </c>
      <c r="BUE4" s="21" t="s">
        <v>8</v>
      </c>
      <c r="BUF4" s="21" t="s">
        <v>8</v>
      </c>
      <c r="BUG4" s="21" t="s">
        <v>8</v>
      </c>
      <c r="BUH4" s="21" t="s">
        <v>8</v>
      </c>
      <c r="BUI4" s="21" t="s">
        <v>8</v>
      </c>
      <c r="BUJ4" s="21" t="s">
        <v>8</v>
      </c>
      <c r="BUK4" s="21" t="s">
        <v>8</v>
      </c>
      <c r="BUL4" s="21" t="s">
        <v>8</v>
      </c>
      <c r="BUM4" s="21" t="s">
        <v>8</v>
      </c>
      <c r="BUN4" s="21" t="s">
        <v>8</v>
      </c>
      <c r="BUO4" s="21" t="s">
        <v>8</v>
      </c>
      <c r="BUP4" s="21" t="s">
        <v>8</v>
      </c>
      <c r="BUQ4" s="21" t="s">
        <v>8</v>
      </c>
      <c r="BUR4" s="21" t="s">
        <v>8</v>
      </c>
      <c r="BUS4" s="21" t="s">
        <v>8</v>
      </c>
      <c r="BUT4" s="21" t="s">
        <v>8</v>
      </c>
      <c r="BUU4" s="21" t="s">
        <v>8</v>
      </c>
      <c r="BUV4" s="21" t="s">
        <v>8</v>
      </c>
      <c r="BUW4" s="21" t="s">
        <v>8</v>
      </c>
      <c r="BUX4" s="21" t="s">
        <v>8</v>
      </c>
      <c r="BUY4" s="21" t="s">
        <v>8</v>
      </c>
      <c r="BUZ4" s="21" t="s">
        <v>8</v>
      </c>
      <c r="BVA4" s="21" t="s">
        <v>8</v>
      </c>
      <c r="BVB4" s="21" t="s">
        <v>8</v>
      </c>
      <c r="BVC4" s="21" t="s">
        <v>8</v>
      </c>
      <c r="BVD4" s="21" t="s">
        <v>8</v>
      </c>
      <c r="BVE4" s="21" t="s">
        <v>8</v>
      </c>
      <c r="BVF4" s="21" t="s">
        <v>8</v>
      </c>
      <c r="BVG4" s="21" t="s">
        <v>8</v>
      </c>
      <c r="BVH4" s="21" t="s">
        <v>8</v>
      </c>
      <c r="BVI4" s="21" t="s">
        <v>8</v>
      </c>
      <c r="BVJ4" s="21" t="s">
        <v>8</v>
      </c>
      <c r="BVK4" s="21" t="s">
        <v>8</v>
      </c>
      <c r="BVL4" s="21" t="s">
        <v>8</v>
      </c>
      <c r="BVM4" s="21" t="s">
        <v>8</v>
      </c>
      <c r="BVN4" s="21" t="s">
        <v>8</v>
      </c>
      <c r="BVO4" s="21" t="s">
        <v>8</v>
      </c>
      <c r="BVP4" s="21" t="s">
        <v>8</v>
      </c>
      <c r="BVQ4" s="21" t="s">
        <v>8</v>
      </c>
      <c r="BVR4" s="21" t="s">
        <v>8</v>
      </c>
      <c r="BVS4" s="21" t="s">
        <v>8</v>
      </c>
      <c r="BVT4" s="21" t="s">
        <v>8</v>
      </c>
      <c r="BVU4" s="21" t="s">
        <v>8</v>
      </c>
      <c r="BVV4" s="21" t="s">
        <v>8</v>
      </c>
      <c r="BVW4" s="21" t="s">
        <v>8</v>
      </c>
      <c r="BVX4" s="21" t="s">
        <v>8</v>
      </c>
      <c r="BVY4" s="21" t="s">
        <v>8</v>
      </c>
      <c r="BVZ4" s="21" t="s">
        <v>8</v>
      </c>
      <c r="BWA4" s="21" t="s">
        <v>8</v>
      </c>
      <c r="BWB4" s="21" t="s">
        <v>8</v>
      </c>
      <c r="BWC4" s="21" t="s">
        <v>8</v>
      </c>
      <c r="BWD4" s="21" t="s">
        <v>8</v>
      </c>
      <c r="BWE4" s="21" t="s">
        <v>8</v>
      </c>
      <c r="BWF4" s="21" t="s">
        <v>8</v>
      </c>
      <c r="BWG4" s="21" t="s">
        <v>8</v>
      </c>
      <c r="BWH4" s="21" t="s">
        <v>8</v>
      </c>
      <c r="BWI4" s="21" t="s">
        <v>8</v>
      </c>
      <c r="BWJ4" s="21" t="s">
        <v>8</v>
      </c>
      <c r="BWK4" s="21" t="s">
        <v>8</v>
      </c>
      <c r="BWL4" s="21" t="s">
        <v>8</v>
      </c>
      <c r="BWM4" s="21" t="s">
        <v>8</v>
      </c>
      <c r="BWN4" s="21" t="s">
        <v>8</v>
      </c>
      <c r="BWO4" s="21" t="s">
        <v>8</v>
      </c>
      <c r="BWP4" s="21" t="s">
        <v>8</v>
      </c>
      <c r="BWQ4" s="21" t="s">
        <v>8</v>
      </c>
      <c r="BWR4" s="21" t="s">
        <v>8</v>
      </c>
      <c r="BWS4" s="21" t="s">
        <v>8</v>
      </c>
      <c r="BWT4" s="21" t="s">
        <v>8</v>
      </c>
      <c r="BWU4" s="21" t="s">
        <v>8</v>
      </c>
      <c r="BWV4" s="21" t="s">
        <v>8</v>
      </c>
      <c r="BWW4" s="21" t="s">
        <v>8</v>
      </c>
      <c r="BWX4" s="21" t="s">
        <v>8</v>
      </c>
      <c r="BWY4" s="21" t="s">
        <v>8</v>
      </c>
      <c r="BWZ4" s="21" t="s">
        <v>8</v>
      </c>
      <c r="BXA4" s="21" t="s">
        <v>8</v>
      </c>
      <c r="BXB4" s="21" t="s">
        <v>8</v>
      </c>
      <c r="BXC4" s="21" t="s">
        <v>8</v>
      </c>
      <c r="BXD4" s="21" t="s">
        <v>8</v>
      </c>
      <c r="BXE4" s="21" t="s">
        <v>8</v>
      </c>
      <c r="BXF4" s="21" t="s">
        <v>8</v>
      </c>
      <c r="BXG4" s="21" t="s">
        <v>8</v>
      </c>
      <c r="BXH4" s="21" t="s">
        <v>8</v>
      </c>
      <c r="BXI4" s="21" t="s">
        <v>8</v>
      </c>
      <c r="BXJ4" s="21" t="s">
        <v>8</v>
      </c>
      <c r="BXK4" s="21" t="s">
        <v>8</v>
      </c>
      <c r="BXL4" s="21" t="s">
        <v>8</v>
      </c>
      <c r="BXM4" s="21" t="s">
        <v>8</v>
      </c>
      <c r="BXN4" s="21" t="s">
        <v>8</v>
      </c>
      <c r="BXO4" s="21" t="s">
        <v>8</v>
      </c>
      <c r="BXP4" s="21" t="s">
        <v>8</v>
      </c>
      <c r="BXQ4" s="21" t="s">
        <v>8</v>
      </c>
      <c r="BXR4" s="21" t="s">
        <v>8</v>
      </c>
      <c r="BXS4" s="21" t="s">
        <v>8</v>
      </c>
      <c r="BXT4" s="21" t="s">
        <v>8</v>
      </c>
      <c r="BXU4" s="21" t="s">
        <v>8</v>
      </c>
      <c r="BXV4" s="21" t="s">
        <v>8</v>
      </c>
      <c r="BXW4" s="21" t="s">
        <v>8</v>
      </c>
      <c r="BXX4" s="21" t="s">
        <v>8</v>
      </c>
      <c r="BXY4" s="21" t="s">
        <v>8</v>
      </c>
      <c r="BXZ4" s="21" t="s">
        <v>8</v>
      </c>
      <c r="BYA4" s="21" t="s">
        <v>8</v>
      </c>
      <c r="BYB4" s="21" t="s">
        <v>8</v>
      </c>
      <c r="BYC4" s="21" t="s">
        <v>8</v>
      </c>
      <c r="BYD4" s="21" t="s">
        <v>8</v>
      </c>
      <c r="BYE4" s="21" t="s">
        <v>8</v>
      </c>
      <c r="BYF4" s="21" t="s">
        <v>8</v>
      </c>
      <c r="BYG4" s="21" t="s">
        <v>8</v>
      </c>
      <c r="BYH4" s="21" t="s">
        <v>8</v>
      </c>
      <c r="BYI4" s="21" t="s">
        <v>8</v>
      </c>
      <c r="BYJ4" s="21" t="s">
        <v>8</v>
      </c>
      <c r="BYK4" s="21" t="s">
        <v>8</v>
      </c>
      <c r="BYL4" s="21" t="s">
        <v>8</v>
      </c>
      <c r="BYM4" s="21" t="s">
        <v>8</v>
      </c>
      <c r="BYN4" s="21" t="s">
        <v>8</v>
      </c>
      <c r="BYO4" s="21" t="s">
        <v>8</v>
      </c>
      <c r="BYP4" s="21" t="s">
        <v>8</v>
      </c>
      <c r="BYQ4" s="21" t="s">
        <v>8</v>
      </c>
      <c r="BYR4" s="21" t="s">
        <v>8</v>
      </c>
      <c r="BYS4" s="21" t="s">
        <v>8</v>
      </c>
      <c r="BYT4" s="21" t="s">
        <v>8</v>
      </c>
      <c r="BYU4" s="21" t="s">
        <v>8</v>
      </c>
      <c r="BYV4" s="21" t="s">
        <v>8</v>
      </c>
      <c r="BYW4" s="21" t="s">
        <v>8</v>
      </c>
      <c r="BYX4" s="21" t="s">
        <v>8</v>
      </c>
      <c r="BYY4" s="21" t="s">
        <v>8</v>
      </c>
      <c r="BYZ4" s="21" t="s">
        <v>8</v>
      </c>
      <c r="BZA4" s="21" t="s">
        <v>8</v>
      </c>
      <c r="BZB4" s="21" t="s">
        <v>8</v>
      </c>
      <c r="BZC4" s="21" t="s">
        <v>8</v>
      </c>
      <c r="BZD4" s="21" t="s">
        <v>8</v>
      </c>
      <c r="BZE4" s="21" t="s">
        <v>8</v>
      </c>
      <c r="BZF4" s="21" t="s">
        <v>8</v>
      </c>
      <c r="BZG4" s="21" t="s">
        <v>8</v>
      </c>
      <c r="BZH4" s="21" t="s">
        <v>8</v>
      </c>
      <c r="BZI4" s="21" t="s">
        <v>8</v>
      </c>
      <c r="BZJ4" s="21" t="s">
        <v>8</v>
      </c>
      <c r="BZK4" s="21" t="s">
        <v>8</v>
      </c>
      <c r="BZL4" s="21" t="s">
        <v>8</v>
      </c>
      <c r="BZM4" s="21" t="s">
        <v>8</v>
      </c>
      <c r="BZN4" s="21" t="s">
        <v>8</v>
      </c>
      <c r="BZO4" s="21" t="s">
        <v>8</v>
      </c>
      <c r="BZP4" s="21" t="s">
        <v>8</v>
      </c>
      <c r="BZQ4" s="21" t="s">
        <v>8</v>
      </c>
      <c r="BZR4" s="21" t="s">
        <v>8</v>
      </c>
      <c r="BZS4" s="21" t="s">
        <v>8</v>
      </c>
      <c r="BZT4" s="21" t="s">
        <v>8</v>
      </c>
      <c r="BZU4" s="21" t="s">
        <v>8</v>
      </c>
      <c r="BZV4" s="21" t="s">
        <v>8</v>
      </c>
      <c r="BZW4" s="21" t="s">
        <v>8</v>
      </c>
      <c r="BZX4" s="21" t="s">
        <v>8</v>
      </c>
      <c r="BZY4" s="21" t="s">
        <v>8</v>
      </c>
      <c r="BZZ4" s="21" t="s">
        <v>8</v>
      </c>
      <c r="CAA4" s="21" t="s">
        <v>8</v>
      </c>
      <c r="CAB4" s="21" t="s">
        <v>8</v>
      </c>
      <c r="CAC4" s="21" t="s">
        <v>8</v>
      </c>
      <c r="CAD4" s="21" t="s">
        <v>8</v>
      </c>
      <c r="CAE4" s="21" t="s">
        <v>8</v>
      </c>
      <c r="CAF4" s="21" t="s">
        <v>8</v>
      </c>
      <c r="CAG4" s="21" t="s">
        <v>8</v>
      </c>
      <c r="CAH4" s="21" t="s">
        <v>8</v>
      </c>
      <c r="CAI4" s="21" t="s">
        <v>8</v>
      </c>
      <c r="CAJ4" s="21" t="s">
        <v>8</v>
      </c>
      <c r="CAK4" s="21" t="s">
        <v>8</v>
      </c>
      <c r="CAL4" s="21" t="s">
        <v>8</v>
      </c>
      <c r="CAM4" s="21" t="s">
        <v>8</v>
      </c>
      <c r="CAN4" s="21" t="s">
        <v>8</v>
      </c>
      <c r="CAO4" s="21" t="s">
        <v>8</v>
      </c>
      <c r="CAP4" s="21" t="s">
        <v>8</v>
      </c>
      <c r="CAQ4" s="21" t="s">
        <v>8</v>
      </c>
      <c r="CAR4" s="21" t="s">
        <v>8</v>
      </c>
      <c r="CAS4" s="21" t="s">
        <v>8</v>
      </c>
      <c r="CAT4" s="21" t="s">
        <v>8</v>
      </c>
      <c r="CAU4" s="21" t="s">
        <v>8</v>
      </c>
      <c r="CAV4" s="21" t="s">
        <v>8</v>
      </c>
      <c r="CAW4" s="21" t="s">
        <v>8</v>
      </c>
      <c r="CAX4" s="21" t="s">
        <v>8</v>
      </c>
      <c r="CAY4" s="21" t="s">
        <v>8</v>
      </c>
      <c r="CAZ4" s="21" t="s">
        <v>8</v>
      </c>
      <c r="CBA4" s="21" t="s">
        <v>8</v>
      </c>
      <c r="CBB4" s="21" t="s">
        <v>8</v>
      </c>
      <c r="CBC4" s="21" t="s">
        <v>8</v>
      </c>
      <c r="CBD4" s="21" t="s">
        <v>8</v>
      </c>
      <c r="CBE4" s="21" t="s">
        <v>8</v>
      </c>
      <c r="CBF4" s="21" t="s">
        <v>8</v>
      </c>
      <c r="CBG4" s="21" t="s">
        <v>8</v>
      </c>
      <c r="CBH4" s="21" t="s">
        <v>8</v>
      </c>
      <c r="CBI4" s="21" t="s">
        <v>8</v>
      </c>
      <c r="CBJ4" s="21" t="s">
        <v>8</v>
      </c>
      <c r="CBK4" s="21" t="s">
        <v>8</v>
      </c>
      <c r="CBL4" s="21" t="s">
        <v>8</v>
      </c>
      <c r="CBM4" s="21" t="s">
        <v>8</v>
      </c>
      <c r="CBN4" s="21" t="s">
        <v>8</v>
      </c>
      <c r="CBO4" s="21" t="s">
        <v>8</v>
      </c>
      <c r="CBP4" s="21" t="s">
        <v>8</v>
      </c>
      <c r="CBQ4" s="21" t="s">
        <v>8</v>
      </c>
      <c r="CBR4" s="21" t="s">
        <v>8</v>
      </c>
      <c r="CBS4" s="21" t="s">
        <v>8</v>
      </c>
      <c r="CBT4" s="21" t="s">
        <v>8</v>
      </c>
      <c r="CBU4" s="21" t="s">
        <v>8</v>
      </c>
      <c r="CBV4" s="21" t="s">
        <v>8</v>
      </c>
      <c r="CBW4" s="21" t="s">
        <v>8</v>
      </c>
      <c r="CBX4" s="21" t="s">
        <v>8</v>
      </c>
      <c r="CBY4" s="21" t="s">
        <v>8</v>
      </c>
      <c r="CBZ4" s="21" t="s">
        <v>8</v>
      </c>
      <c r="CCA4" s="21" t="s">
        <v>8</v>
      </c>
      <c r="CCB4" s="21" t="s">
        <v>8</v>
      </c>
      <c r="CCC4" s="21" t="s">
        <v>8</v>
      </c>
      <c r="CCD4" s="21" t="s">
        <v>8</v>
      </c>
      <c r="CCE4" s="21" t="s">
        <v>8</v>
      </c>
      <c r="CCF4" s="21" t="s">
        <v>8</v>
      </c>
      <c r="CCG4" s="21" t="s">
        <v>8</v>
      </c>
      <c r="CCH4" s="21" t="s">
        <v>8</v>
      </c>
      <c r="CCI4" s="21" t="s">
        <v>8</v>
      </c>
      <c r="CCJ4" s="21" t="s">
        <v>8</v>
      </c>
      <c r="CCK4" s="21" t="s">
        <v>8</v>
      </c>
      <c r="CCL4" s="21" t="s">
        <v>8</v>
      </c>
      <c r="CCM4" s="21" t="s">
        <v>8</v>
      </c>
      <c r="CCN4" s="21" t="s">
        <v>8</v>
      </c>
      <c r="CCO4" s="21" t="s">
        <v>8</v>
      </c>
      <c r="CCP4" s="21" t="s">
        <v>8</v>
      </c>
      <c r="CCQ4" s="21" t="s">
        <v>8</v>
      </c>
      <c r="CCR4" s="21" t="s">
        <v>8</v>
      </c>
      <c r="CCS4" s="21" t="s">
        <v>8</v>
      </c>
      <c r="CCT4" s="21" t="s">
        <v>8</v>
      </c>
      <c r="CCU4" s="21" t="s">
        <v>8</v>
      </c>
      <c r="CCV4" s="21" t="s">
        <v>8</v>
      </c>
      <c r="CCW4" s="21" t="s">
        <v>8</v>
      </c>
      <c r="CCX4" s="21" t="s">
        <v>8</v>
      </c>
      <c r="CCY4" s="21" t="s">
        <v>8</v>
      </c>
      <c r="CCZ4" s="21" t="s">
        <v>8</v>
      </c>
      <c r="CDA4" s="21" t="s">
        <v>8</v>
      </c>
      <c r="CDB4" s="21" t="s">
        <v>8</v>
      </c>
      <c r="CDC4" s="21" t="s">
        <v>8</v>
      </c>
      <c r="CDD4" s="21" t="s">
        <v>8</v>
      </c>
      <c r="CDE4" s="21" t="s">
        <v>8</v>
      </c>
      <c r="CDF4" s="21" t="s">
        <v>8</v>
      </c>
      <c r="CDG4" s="21" t="s">
        <v>8</v>
      </c>
      <c r="CDH4" s="21" t="s">
        <v>8</v>
      </c>
      <c r="CDI4" s="21" t="s">
        <v>8</v>
      </c>
      <c r="CDJ4" s="21" t="s">
        <v>8</v>
      </c>
      <c r="CDK4" s="21" t="s">
        <v>8</v>
      </c>
      <c r="CDL4" s="21" t="s">
        <v>8</v>
      </c>
      <c r="CDM4" s="21" t="s">
        <v>8</v>
      </c>
      <c r="CDN4" s="21" t="s">
        <v>8</v>
      </c>
      <c r="CDO4" s="21" t="s">
        <v>8</v>
      </c>
      <c r="CDP4" s="21" t="s">
        <v>8</v>
      </c>
      <c r="CDQ4" s="21" t="s">
        <v>8</v>
      </c>
      <c r="CDR4" s="21" t="s">
        <v>8</v>
      </c>
      <c r="CDS4" s="21">
        <v>128.0</v>
      </c>
      <c r="CDT4" s="21">
        <v>128.0</v>
      </c>
      <c r="CDU4" s="21">
        <v>100.0</v>
      </c>
      <c r="CDV4" s="21">
        <v>0.0</v>
      </c>
      <c r="CDW4" s="21">
        <v>0.0</v>
      </c>
      <c r="CDX4" s="21">
        <v>62.0</v>
      </c>
      <c r="CDY4" s="21">
        <v>62.0</v>
      </c>
      <c r="CDZ4" s="21">
        <v>100.0</v>
      </c>
      <c r="CEA4" s="21">
        <v>0.0</v>
      </c>
      <c r="CEB4" s="21">
        <v>0.0</v>
      </c>
      <c r="CEC4" s="21">
        <v>66.0</v>
      </c>
      <c r="CED4" s="21">
        <v>66.0</v>
      </c>
      <c r="CEE4" s="21">
        <v>100.0</v>
      </c>
      <c r="CEF4" s="21">
        <v>0.0</v>
      </c>
      <c r="CEG4" s="21">
        <v>0.0</v>
      </c>
      <c r="CEH4" s="21">
        <v>9.0</v>
      </c>
      <c r="CEI4" s="21">
        <v>9.0</v>
      </c>
      <c r="CEJ4" s="21">
        <v>100.0</v>
      </c>
      <c r="CEK4" s="21">
        <v>0.0</v>
      </c>
      <c r="CEL4" s="21">
        <v>0.0</v>
      </c>
      <c r="CEM4" s="21">
        <v>11.0</v>
      </c>
      <c r="CEN4" s="21">
        <v>11.0</v>
      </c>
      <c r="CEO4" s="21">
        <v>100.0</v>
      </c>
      <c r="CEP4" s="21">
        <v>0.0</v>
      </c>
      <c r="CEQ4" s="21">
        <v>0.0</v>
      </c>
      <c r="CER4" s="21">
        <v>47.0</v>
      </c>
      <c r="CES4" s="21">
        <v>47.0</v>
      </c>
      <c r="CET4" s="21">
        <v>100.0</v>
      </c>
      <c r="CEU4" s="21">
        <v>0.0</v>
      </c>
      <c r="CEV4" s="21">
        <v>0.0</v>
      </c>
      <c r="CEW4" s="21">
        <v>1.0</v>
      </c>
      <c r="CEX4" s="21">
        <v>1.0</v>
      </c>
      <c r="CEY4" s="21">
        <v>100.0</v>
      </c>
      <c r="CEZ4" s="21">
        <v>0.0</v>
      </c>
      <c r="CFA4" s="21">
        <v>0.0</v>
      </c>
      <c r="CFB4" s="21">
        <v>20.0</v>
      </c>
      <c r="CFC4" s="21">
        <v>20.0</v>
      </c>
      <c r="CFD4" s="21">
        <v>100.0</v>
      </c>
      <c r="CFE4" s="21">
        <v>0.0</v>
      </c>
      <c r="CFF4" s="21">
        <v>0.0</v>
      </c>
      <c r="CFG4" s="21">
        <v>13.0</v>
      </c>
      <c r="CFH4" s="21">
        <v>13.0</v>
      </c>
      <c r="CFI4" s="21">
        <v>100.0</v>
      </c>
      <c r="CFJ4" s="21">
        <v>0.0</v>
      </c>
      <c r="CFK4" s="21">
        <v>0.0</v>
      </c>
      <c r="CFL4" s="21">
        <v>46.0</v>
      </c>
      <c r="CFM4" s="21">
        <v>46.0</v>
      </c>
      <c r="CFN4" s="21">
        <v>100.0</v>
      </c>
      <c r="CFO4" s="21">
        <v>0.0</v>
      </c>
      <c r="CFP4" s="21">
        <v>0.0</v>
      </c>
      <c r="CFQ4" s="21">
        <v>0.0</v>
      </c>
      <c r="CFR4" s="21">
        <v>0.0</v>
      </c>
      <c r="CFS4" s="21" t="s">
        <v>5266</v>
      </c>
      <c r="CFT4" s="21">
        <v>0.0</v>
      </c>
      <c r="CFU4" s="21" t="s">
        <v>5266</v>
      </c>
      <c r="CFV4" s="21">
        <v>2.0</v>
      </c>
      <c r="CFW4" s="21">
        <v>2.0</v>
      </c>
      <c r="CFX4" s="21">
        <v>100.0</v>
      </c>
      <c r="CFY4" s="21">
        <v>0.0</v>
      </c>
      <c r="CFZ4" s="21">
        <v>0.0</v>
      </c>
      <c r="CGA4" s="21">
        <v>46.0</v>
      </c>
      <c r="CGB4" s="21">
        <v>46.0</v>
      </c>
      <c r="CGC4" s="21">
        <v>100.0</v>
      </c>
      <c r="CGD4" s="21">
        <v>0.0</v>
      </c>
      <c r="CGE4" s="21">
        <v>0.0</v>
      </c>
      <c r="CGF4" s="21">
        <v>0.0</v>
      </c>
      <c r="CGG4" s="21">
        <v>0.0</v>
      </c>
      <c r="CGH4" s="21" t="s">
        <v>5266</v>
      </c>
      <c r="CGI4" s="21">
        <v>0.0</v>
      </c>
      <c r="CGJ4" s="21" t="s">
        <v>5266</v>
      </c>
      <c r="CGK4" s="21">
        <v>0.0</v>
      </c>
      <c r="CGL4" s="21">
        <v>0.0</v>
      </c>
      <c r="CGM4" s="21" t="s">
        <v>5266</v>
      </c>
      <c r="CGN4" s="21">
        <v>0.0</v>
      </c>
      <c r="CGO4" s="21" t="s">
        <v>5266</v>
      </c>
      <c r="CGP4" s="21">
        <v>0.0</v>
      </c>
      <c r="CGQ4" s="21">
        <v>0.0</v>
      </c>
      <c r="CGR4" s="21" t="s">
        <v>5266</v>
      </c>
      <c r="CGS4" s="21">
        <v>0.0</v>
      </c>
      <c r="CGT4" s="21" t="s">
        <v>5266</v>
      </c>
      <c r="CGU4" s="21">
        <v>2.0</v>
      </c>
      <c r="CGV4" s="21">
        <v>2.0</v>
      </c>
      <c r="CGW4" s="21">
        <v>100.0</v>
      </c>
      <c r="CGX4" s="21">
        <v>0.0</v>
      </c>
      <c r="CGY4" s="21">
        <v>0.0</v>
      </c>
      <c r="CGZ4" s="21">
        <v>128.0</v>
      </c>
      <c r="CHA4" s="21">
        <v>115.0</v>
      </c>
      <c r="CHB4" s="21">
        <v>89.84375</v>
      </c>
      <c r="CHC4" s="21">
        <v>13.0</v>
      </c>
      <c r="CHD4" s="21">
        <v>10.15625</v>
      </c>
      <c r="CHE4" s="21">
        <v>62.0</v>
      </c>
      <c r="CHF4" s="21">
        <v>57.0</v>
      </c>
      <c r="CHG4" s="21">
        <v>91.93548387096774</v>
      </c>
      <c r="CHH4" s="21">
        <v>5.0</v>
      </c>
      <c r="CHI4" s="21">
        <v>8.064516129032258</v>
      </c>
      <c r="CHJ4" s="21">
        <v>66.0</v>
      </c>
      <c r="CHK4" s="21">
        <v>58.0</v>
      </c>
      <c r="CHL4" s="21">
        <v>87.87878787878788</v>
      </c>
      <c r="CHM4" s="21">
        <v>8.0</v>
      </c>
      <c r="CHN4" s="21">
        <v>12.121212121212121</v>
      </c>
      <c r="CHO4" s="21">
        <v>9.0</v>
      </c>
      <c r="CHP4" s="21">
        <v>9.0</v>
      </c>
      <c r="CHQ4" s="21">
        <v>100.0</v>
      </c>
      <c r="CHR4" s="21">
        <v>0.0</v>
      </c>
      <c r="CHS4" s="21">
        <v>0.0</v>
      </c>
      <c r="CHT4" s="21">
        <v>11.0</v>
      </c>
      <c r="CHU4" s="21">
        <v>10.0</v>
      </c>
      <c r="CHV4" s="21">
        <v>90.9090909090909</v>
      </c>
      <c r="CHW4" s="21">
        <v>1.0</v>
      </c>
      <c r="CHX4" s="21">
        <v>9.090909090909092</v>
      </c>
      <c r="CHY4" s="21">
        <v>47.0</v>
      </c>
      <c r="CHZ4" s="21">
        <v>46.0</v>
      </c>
      <c r="CIA4" s="21">
        <v>97.87234042553192</v>
      </c>
      <c r="CIB4" s="21">
        <v>1.0</v>
      </c>
      <c r="CIC4" s="21">
        <v>2.127659574468085</v>
      </c>
      <c r="CID4" s="21">
        <v>1.0</v>
      </c>
      <c r="CIE4" s="21">
        <v>1.0</v>
      </c>
      <c r="CIF4" s="21">
        <v>100.0</v>
      </c>
      <c r="CIG4" s="21">
        <v>0.0</v>
      </c>
      <c r="CIH4" s="21">
        <v>0.0</v>
      </c>
      <c r="CII4" s="21">
        <v>20.0</v>
      </c>
      <c r="CIJ4" s="21">
        <v>9.0</v>
      </c>
      <c r="CIK4" s="21">
        <v>45.0</v>
      </c>
      <c r="CIL4" s="21">
        <v>11.0</v>
      </c>
      <c r="CIM4" s="21">
        <v>55.00000000000001</v>
      </c>
      <c r="CIN4" s="21">
        <v>13.0</v>
      </c>
      <c r="CIO4" s="21">
        <v>13.0</v>
      </c>
      <c r="CIP4" s="21">
        <v>100.0</v>
      </c>
      <c r="CIQ4" s="21">
        <v>0.0</v>
      </c>
      <c r="CIR4" s="21">
        <v>0.0</v>
      </c>
      <c r="CIS4" s="21">
        <v>46.0</v>
      </c>
      <c r="CIT4" s="21">
        <v>46.0</v>
      </c>
      <c r="CIU4" s="21">
        <v>100.0</v>
      </c>
      <c r="CIV4" s="21">
        <v>0.0</v>
      </c>
      <c r="CIW4" s="21">
        <v>0.0</v>
      </c>
      <c r="CIX4" s="21">
        <v>0.0</v>
      </c>
      <c r="CIY4" s="21">
        <v>0.0</v>
      </c>
      <c r="CIZ4" s="21" t="s">
        <v>5266</v>
      </c>
      <c r="CJA4" s="21">
        <v>0.0</v>
      </c>
      <c r="CJB4" s="21" t="s">
        <v>5266</v>
      </c>
      <c r="CJC4" s="21">
        <v>2.0</v>
      </c>
      <c r="CJD4" s="21">
        <v>2.0</v>
      </c>
      <c r="CJE4" s="21">
        <v>100.0</v>
      </c>
      <c r="CJF4" s="21">
        <v>0.0</v>
      </c>
      <c r="CJG4" s="21">
        <v>0.0</v>
      </c>
      <c r="CJH4" s="21">
        <v>46.0</v>
      </c>
      <c r="CJI4" s="21">
        <v>44.0</v>
      </c>
      <c r="CJJ4" s="21">
        <v>95.65217391304348</v>
      </c>
      <c r="CJK4" s="21">
        <v>2.0</v>
      </c>
      <c r="CJL4" s="21">
        <v>4.3478260869565215</v>
      </c>
      <c r="CJM4" s="21">
        <v>0.0</v>
      </c>
      <c r="CJN4" s="21">
        <v>0.0</v>
      </c>
      <c r="CJO4" s="21" t="s">
        <v>5266</v>
      </c>
      <c r="CJP4" s="21">
        <v>0.0</v>
      </c>
      <c r="CJQ4" s="21" t="s">
        <v>5266</v>
      </c>
      <c r="CJR4" s="21">
        <v>0.0</v>
      </c>
      <c r="CJS4" s="21">
        <v>0.0</v>
      </c>
      <c r="CJT4" s="21" t="s">
        <v>5266</v>
      </c>
      <c r="CJU4" s="21">
        <v>0.0</v>
      </c>
      <c r="CJV4" s="21" t="s">
        <v>5266</v>
      </c>
      <c r="CJW4" s="21">
        <v>0.0</v>
      </c>
      <c r="CJX4" s="21">
        <v>0.0</v>
      </c>
      <c r="CJY4" s="21" t="s">
        <v>5266</v>
      </c>
      <c r="CJZ4" s="21">
        <v>0.0</v>
      </c>
      <c r="CKA4" s="21" t="s">
        <v>5266</v>
      </c>
      <c r="CKB4" s="21">
        <v>2.0</v>
      </c>
      <c r="CKC4" s="21">
        <v>2.0</v>
      </c>
      <c r="CKD4" s="21">
        <v>100.0</v>
      </c>
      <c r="CKE4" s="21">
        <v>0.0</v>
      </c>
      <c r="CKF4" s="21">
        <v>0.0</v>
      </c>
      <c r="CKG4" s="21">
        <v>116.0</v>
      </c>
      <c r="CKH4" s="21">
        <v>115.0</v>
      </c>
      <c r="CKI4" s="21">
        <v>99.13793103448276</v>
      </c>
      <c r="CKJ4" s="21">
        <v>1.0</v>
      </c>
      <c r="CKK4" s="21">
        <v>0.8620689655172413</v>
      </c>
      <c r="CKL4" s="21">
        <v>60.0</v>
      </c>
      <c r="CKM4" s="21">
        <v>60.0</v>
      </c>
      <c r="CKN4" s="21">
        <v>100.0</v>
      </c>
      <c r="CKO4" s="21">
        <v>0.0</v>
      </c>
      <c r="CKP4" s="21">
        <v>0.0</v>
      </c>
      <c r="CKQ4" s="21">
        <v>56.0</v>
      </c>
      <c r="CKR4" s="21">
        <v>55.0</v>
      </c>
      <c r="CKS4" s="21">
        <v>98.21428571428571</v>
      </c>
      <c r="CKT4" s="21">
        <v>1.0</v>
      </c>
      <c r="CKU4" s="21">
        <v>1.7857142857142856</v>
      </c>
      <c r="CKV4" s="21">
        <v>6.0</v>
      </c>
      <c r="CKW4" s="21">
        <v>5.0</v>
      </c>
      <c r="CKX4" s="21">
        <v>83.33333333333334</v>
      </c>
      <c r="CKY4" s="21">
        <v>1.0</v>
      </c>
      <c r="CKZ4" s="21">
        <v>16.666666666666664</v>
      </c>
      <c r="CLA4" s="21">
        <v>7.0</v>
      </c>
      <c r="CLB4" s="21">
        <v>7.0</v>
      </c>
      <c r="CLC4" s="21">
        <v>100.0</v>
      </c>
      <c r="CLD4" s="21">
        <v>0.0</v>
      </c>
      <c r="CLE4" s="21">
        <v>0.0</v>
      </c>
      <c r="CLF4" s="21">
        <v>37.0</v>
      </c>
      <c r="CLG4" s="21">
        <v>36.0</v>
      </c>
      <c r="CLH4" s="21">
        <v>97.2972972972973</v>
      </c>
      <c r="CLI4" s="21">
        <v>1.0</v>
      </c>
      <c r="CLJ4" s="21">
        <v>2.7027027027027026</v>
      </c>
      <c r="CLK4" s="21">
        <v>1.0</v>
      </c>
      <c r="CLL4" s="21">
        <v>1.0</v>
      </c>
      <c r="CLM4" s="21">
        <v>100.0</v>
      </c>
      <c r="CLN4" s="21">
        <v>0.0</v>
      </c>
      <c r="CLO4" s="21">
        <v>0.0</v>
      </c>
      <c r="CLP4" s="21">
        <v>19.0</v>
      </c>
      <c r="CLQ4" s="21">
        <v>19.0</v>
      </c>
      <c r="CLR4" s="21">
        <v>100.0</v>
      </c>
      <c r="CLS4" s="21">
        <v>0.0</v>
      </c>
      <c r="CLT4" s="21">
        <v>0.0</v>
      </c>
      <c r="CLU4" s="21">
        <v>10.0</v>
      </c>
      <c r="CLV4" s="21">
        <v>10.0</v>
      </c>
      <c r="CLW4" s="21">
        <v>100.0</v>
      </c>
      <c r="CLX4" s="21">
        <v>0.0</v>
      </c>
      <c r="CLY4" s="21">
        <v>0.0</v>
      </c>
      <c r="CLZ4" s="21">
        <v>39.0</v>
      </c>
      <c r="CMA4" s="21">
        <v>38.0</v>
      </c>
      <c r="CMB4" s="21">
        <v>97.43589743589743</v>
      </c>
      <c r="CMC4" s="21">
        <v>1.0</v>
      </c>
      <c r="CMD4" s="21">
        <v>2.564102564102564</v>
      </c>
      <c r="CME4" s="21">
        <v>0.0</v>
      </c>
      <c r="CMF4" s="21">
        <v>0.0</v>
      </c>
      <c r="CMG4" s="21" t="s">
        <v>5266</v>
      </c>
      <c r="CMH4" s="21">
        <v>0.0</v>
      </c>
      <c r="CMI4" s="21" t="s">
        <v>5266</v>
      </c>
      <c r="CMJ4" s="21">
        <v>4.0</v>
      </c>
      <c r="CMK4" s="21">
        <v>4.0</v>
      </c>
      <c r="CML4" s="21">
        <v>100.0</v>
      </c>
      <c r="CMM4" s="21">
        <v>0.0</v>
      </c>
      <c r="CMN4" s="21">
        <v>0.0</v>
      </c>
      <c r="CMO4" s="21">
        <v>43.0</v>
      </c>
      <c r="CMP4" s="21">
        <v>43.0</v>
      </c>
      <c r="CMQ4" s="21">
        <v>100.0</v>
      </c>
      <c r="CMR4" s="21">
        <v>0.0</v>
      </c>
      <c r="CMS4" s="21">
        <v>0.0</v>
      </c>
      <c r="CMT4" s="21">
        <v>0.0</v>
      </c>
      <c r="CMU4" s="21">
        <v>0.0</v>
      </c>
      <c r="CMV4" s="21" t="s">
        <v>5266</v>
      </c>
      <c r="CMW4" s="21">
        <v>0.0</v>
      </c>
      <c r="CMX4" s="21" t="s">
        <v>5266</v>
      </c>
      <c r="CMY4" s="21">
        <v>0.0</v>
      </c>
      <c r="CMZ4" s="21">
        <v>0.0</v>
      </c>
      <c r="CNA4" s="21" t="s">
        <v>5266</v>
      </c>
      <c r="CNB4" s="21">
        <v>0.0</v>
      </c>
      <c r="CNC4" s="21" t="s">
        <v>5266</v>
      </c>
      <c r="CND4" s="21">
        <v>0.0</v>
      </c>
      <c r="CNE4" s="21">
        <v>0.0</v>
      </c>
      <c r="CNF4" s="21" t="s">
        <v>5266</v>
      </c>
      <c r="CNG4" s="21">
        <v>0.0</v>
      </c>
      <c r="CNH4" s="21" t="s">
        <v>5266</v>
      </c>
      <c r="CNI4" s="21">
        <v>0.0</v>
      </c>
      <c r="CNJ4" s="21">
        <v>0.0</v>
      </c>
      <c r="CNK4" s="21" t="s">
        <v>5266</v>
      </c>
      <c r="CNL4" s="21">
        <v>0.0</v>
      </c>
      <c r="CNM4" s="21" t="s">
        <v>5266</v>
      </c>
      <c r="CNN4" s="21">
        <v>116.0</v>
      </c>
      <c r="CNO4" s="21">
        <v>97.0</v>
      </c>
      <c r="CNP4" s="21">
        <v>83.62068965517241</v>
      </c>
      <c r="CNQ4" s="21">
        <v>19.0</v>
      </c>
      <c r="CNR4" s="21">
        <v>16.379310344827587</v>
      </c>
      <c r="CNS4" s="21">
        <v>60.0</v>
      </c>
      <c r="CNT4" s="21">
        <v>50.0</v>
      </c>
      <c r="CNU4" s="21">
        <v>83.33333333333334</v>
      </c>
      <c r="CNV4" s="21">
        <v>10.0</v>
      </c>
      <c r="CNW4" s="21">
        <v>16.666666666666664</v>
      </c>
      <c r="CNX4" s="21">
        <v>56.0</v>
      </c>
      <c r="CNY4" s="21">
        <v>47.0</v>
      </c>
      <c r="CNZ4" s="21">
        <v>83.92857142857143</v>
      </c>
      <c r="COA4" s="21">
        <v>9.0</v>
      </c>
      <c r="COB4" s="21">
        <v>16.071428571428573</v>
      </c>
      <c r="COC4" s="21">
        <v>6.0</v>
      </c>
      <c r="COD4" s="21">
        <v>5.0</v>
      </c>
      <c r="COE4" s="21">
        <v>83.33333333333334</v>
      </c>
      <c r="COF4" s="21">
        <v>1.0</v>
      </c>
      <c r="COG4" s="21">
        <v>16.666666666666664</v>
      </c>
      <c r="COH4" s="21">
        <v>7.0</v>
      </c>
      <c r="COI4" s="21">
        <v>7.0</v>
      </c>
      <c r="COJ4" s="21">
        <v>100.0</v>
      </c>
      <c r="COK4" s="21">
        <v>0.0</v>
      </c>
      <c r="COL4" s="21">
        <v>0.0</v>
      </c>
      <c r="COM4" s="21">
        <v>37.0</v>
      </c>
      <c r="CON4" s="21">
        <v>34.0</v>
      </c>
      <c r="COO4" s="21">
        <v>91.8918918918919</v>
      </c>
      <c r="COP4" s="21">
        <v>3.0</v>
      </c>
      <c r="COQ4" s="21">
        <v>8.108108108108109</v>
      </c>
      <c r="COR4" s="21">
        <v>1.0</v>
      </c>
      <c r="COS4" s="21">
        <v>0.0</v>
      </c>
      <c r="COT4" s="21">
        <v>0.0</v>
      </c>
      <c r="COU4" s="21">
        <v>1.0</v>
      </c>
      <c r="COV4" s="21">
        <v>100.0</v>
      </c>
      <c r="COW4" s="21">
        <v>19.0</v>
      </c>
      <c r="COX4" s="21">
        <v>8.0</v>
      </c>
      <c r="COY4" s="21">
        <v>42.10526315789473</v>
      </c>
      <c r="COZ4" s="21">
        <v>11.0</v>
      </c>
      <c r="CPA4" s="21">
        <v>57.89473684210527</v>
      </c>
      <c r="CPB4" s="21">
        <v>10.0</v>
      </c>
      <c r="CPC4" s="21">
        <v>10.0</v>
      </c>
      <c r="CPD4" s="21">
        <v>100.0</v>
      </c>
      <c r="CPE4" s="21">
        <v>0.0</v>
      </c>
      <c r="CPF4" s="21">
        <v>0.0</v>
      </c>
      <c r="CPG4" s="21">
        <v>39.0</v>
      </c>
      <c r="CPH4" s="21">
        <v>37.0</v>
      </c>
      <c r="CPI4" s="21">
        <v>94.87179487179486</v>
      </c>
      <c r="CPJ4" s="21">
        <v>2.0</v>
      </c>
      <c r="CPK4" s="21">
        <v>5.128205128205128</v>
      </c>
      <c r="CPL4" s="21">
        <v>0.0</v>
      </c>
      <c r="CPM4" s="21">
        <v>0.0</v>
      </c>
      <c r="CPN4" s="21" t="s">
        <v>5266</v>
      </c>
      <c r="CPO4" s="21">
        <v>0.0</v>
      </c>
      <c r="CPP4" s="21" t="s">
        <v>5266</v>
      </c>
      <c r="CPQ4" s="21">
        <v>4.0</v>
      </c>
      <c r="CPR4" s="21">
        <v>3.0</v>
      </c>
      <c r="CPS4" s="21">
        <v>75.0</v>
      </c>
      <c r="CPT4" s="21">
        <v>1.0</v>
      </c>
      <c r="CPU4" s="21">
        <v>25.0</v>
      </c>
      <c r="CPV4" s="21">
        <v>43.0</v>
      </c>
      <c r="CPW4" s="21">
        <v>39.0</v>
      </c>
      <c r="CPX4" s="21">
        <v>90.69767441860465</v>
      </c>
      <c r="CPY4" s="21">
        <v>4.0</v>
      </c>
      <c r="CPZ4" s="21">
        <v>9.30232558139535</v>
      </c>
      <c r="CQA4" s="21">
        <v>0.0</v>
      </c>
      <c r="CQB4" s="21">
        <v>0.0</v>
      </c>
      <c r="CQC4" s="21" t="s">
        <v>5266</v>
      </c>
      <c r="CQD4" s="21">
        <v>0.0</v>
      </c>
      <c r="CQE4" s="21" t="s">
        <v>5266</v>
      </c>
      <c r="CQF4" s="21">
        <v>0.0</v>
      </c>
      <c r="CQG4" s="21">
        <v>0.0</v>
      </c>
      <c r="CQH4" s="21" t="s">
        <v>5266</v>
      </c>
      <c r="CQI4" s="21">
        <v>0.0</v>
      </c>
      <c r="CQJ4" s="21" t="s">
        <v>5266</v>
      </c>
      <c r="CQK4" s="21">
        <v>0.0</v>
      </c>
      <c r="CQL4" s="21">
        <v>0.0</v>
      </c>
      <c r="CQM4" s="21" t="s">
        <v>5266</v>
      </c>
      <c r="CQN4" s="21">
        <v>0.0</v>
      </c>
      <c r="CQO4" s="21" t="s">
        <v>5266</v>
      </c>
      <c r="CQP4" s="21">
        <v>0.0</v>
      </c>
      <c r="CQQ4" s="21">
        <v>0.0</v>
      </c>
      <c r="CQR4" s="21" t="s">
        <v>5266</v>
      </c>
      <c r="CQS4" s="21">
        <v>0.0</v>
      </c>
      <c r="CQT4" s="21" t="s">
        <v>5266</v>
      </c>
      <c r="CQU4" s="21">
        <v>135.0</v>
      </c>
      <c r="CQV4" s="21">
        <v>124.0</v>
      </c>
      <c r="CQW4" s="21">
        <v>91.85185185185185</v>
      </c>
      <c r="CQX4" s="21">
        <v>11.0</v>
      </c>
      <c r="CQY4" s="21">
        <v>8.148148148148149</v>
      </c>
      <c r="CQZ4" s="21">
        <v>60.0</v>
      </c>
      <c r="CRA4" s="21">
        <v>54.0</v>
      </c>
      <c r="CRB4" s="21">
        <v>90.0</v>
      </c>
      <c r="CRC4" s="21">
        <v>6.0</v>
      </c>
      <c r="CRD4" s="21">
        <v>10.0</v>
      </c>
      <c r="CRE4" s="21">
        <v>75.0</v>
      </c>
      <c r="CRF4" s="21">
        <v>70.0</v>
      </c>
      <c r="CRG4" s="21">
        <v>93.33333333333333</v>
      </c>
      <c r="CRH4" s="21">
        <v>5.0</v>
      </c>
      <c r="CRI4" s="21">
        <v>6.666666666666667</v>
      </c>
      <c r="CRJ4" s="21">
        <v>5.0</v>
      </c>
      <c r="CRK4" s="21">
        <v>4.0</v>
      </c>
      <c r="CRL4" s="21">
        <v>80.0</v>
      </c>
      <c r="CRM4" s="21">
        <v>1.0</v>
      </c>
      <c r="CRN4" s="21">
        <v>20.0</v>
      </c>
      <c r="CRO4" s="21">
        <v>9.0</v>
      </c>
      <c r="CRP4" s="21">
        <v>8.0</v>
      </c>
      <c r="CRQ4" s="21">
        <v>88.88888888888889</v>
      </c>
      <c r="CRR4" s="21">
        <v>1.0</v>
      </c>
      <c r="CRS4" s="21">
        <v>11.11111111111111</v>
      </c>
      <c r="CRT4" s="21">
        <v>39.0</v>
      </c>
      <c r="CRU4" s="21">
        <v>37.0</v>
      </c>
      <c r="CRV4" s="21">
        <v>94.87179487179486</v>
      </c>
      <c r="CRW4" s="21">
        <v>2.0</v>
      </c>
      <c r="CRX4" s="21">
        <v>5.128205128205128</v>
      </c>
      <c r="CRY4" s="21">
        <v>1.0</v>
      </c>
      <c r="CRZ4" s="21">
        <v>1.0</v>
      </c>
      <c r="CSA4" s="21">
        <v>100.0</v>
      </c>
      <c r="CSB4" s="21">
        <v>0.0</v>
      </c>
      <c r="CSC4" s="21">
        <v>0.0</v>
      </c>
      <c r="CSD4" s="21">
        <v>16.0</v>
      </c>
      <c r="CSE4" s="21">
        <v>15.0</v>
      </c>
      <c r="CSF4" s="21">
        <v>93.75</v>
      </c>
      <c r="CSG4" s="21">
        <v>1.0</v>
      </c>
      <c r="CSH4" s="21">
        <v>6.25</v>
      </c>
      <c r="CSI4" s="21">
        <v>17.0</v>
      </c>
      <c r="CSJ4" s="21">
        <v>15.0</v>
      </c>
      <c r="CSK4" s="21">
        <v>88.23529411764706</v>
      </c>
      <c r="CSL4" s="21">
        <v>2.0</v>
      </c>
      <c r="CSM4" s="21">
        <v>11.76470588235294</v>
      </c>
      <c r="CSN4" s="21">
        <v>42.0</v>
      </c>
      <c r="CSO4" s="21">
        <v>36.0</v>
      </c>
      <c r="CSP4" s="21">
        <v>85.71428571428571</v>
      </c>
      <c r="CSQ4" s="21">
        <v>6.0</v>
      </c>
      <c r="CSR4" s="21">
        <v>14.285714285714285</v>
      </c>
      <c r="CSS4" s="21">
        <v>0.0</v>
      </c>
      <c r="CST4" s="21">
        <v>0.0</v>
      </c>
      <c r="CSU4" s="21" t="s">
        <v>5266</v>
      </c>
      <c r="CSV4" s="21">
        <v>0.0</v>
      </c>
      <c r="CSW4" s="21" t="s">
        <v>5266</v>
      </c>
      <c r="CSX4" s="21">
        <v>2.0</v>
      </c>
      <c r="CSY4" s="21">
        <v>2.0</v>
      </c>
      <c r="CSZ4" s="21">
        <v>100.0</v>
      </c>
      <c r="CTA4" s="21">
        <v>0.0</v>
      </c>
      <c r="CTB4" s="21">
        <v>0.0</v>
      </c>
      <c r="CTC4" s="21">
        <v>57.0</v>
      </c>
      <c r="CTD4" s="21">
        <v>55.0</v>
      </c>
      <c r="CTE4" s="21">
        <v>96.49122807017544</v>
      </c>
      <c r="CTF4" s="21">
        <v>2.0</v>
      </c>
      <c r="CTG4" s="21">
        <v>3.508771929824561</v>
      </c>
      <c r="CTH4" s="21">
        <v>0.0</v>
      </c>
      <c r="CTI4" s="21">
        <v>0.0</v>
      </c>
      <c r="CTJ4" s="21" t="s">
        <v>5266</v>
      </c>
      <c r="CTK4" s="21">
        <v>0.0</v>
      </c>
      <c r="CTL4" s="21" t="s">
        <v>5266</v>
      </c>
      <c r="CTM4" s="21">
        <v>0.0</v>
      </c>
      <c r="CTN4" s="21">
        <v>0.0</v>
      </c>
      <c r="CTO4" s="21" t="s">
        <v>5266</v>
      </c>
      <c r="CTP4" s="21">
        <v>0.0</v>
      </c>
      <c r="CTQ4" s="21" t="s">
        <v>5266</v>
      </c>
      <c r="CTR4" s="21">
        <v>0.0</v>
      </c>
      <c r="CTS4" s="21">
        <v>0.0</v>
      </c>
      <c r="CTT4" s="21" t="s">
        <v>5266</v>
      </c>
      <c r="CTU4" s="21">
        <v>0.0</v>
      </c>
      <c r="CTV4" s="21" t="s">
        <v>5266</v>
      </c>
      <c r="CTW4" s="21">
        <v>1.0</v>
      </c>
      <c r="CTX4" s="21">
        <v>1.0</v>
      </c>
      <c r="CTY4" s="21">
        <v>100.0</v>
      </c>
      <c r="CTZ4" s="21">
        <v>0.0</v>
      </c>
      <c r="CUA4" s="21">
        <v>0.0</v>
      </c>
      <c r="CUB4" s="21">
        <v>135.0</v>
      </c>
      <c r="CUC4" s="21">
        <v>121.0</v>
      </c>
      <c r="CUD4" s="21">
        <v>89.62962962962962</v>
      </c>
      <c r="CUE4" s="21">
        <v>14.0</v>
      </c>
      <c r="CUF4" s="21">
        <v>10.37037037037037</v>
      </c>
      <c r="CUG4" s="21">
        <v>60.0</v>
      </c>
      <c r="CUH4" s="21">
        <v>53.0</v>
      </c>
      <c r="CUI4" s="21">
        <v>88.33333333333333</v>
      </c>
      <c r="CUJ4" s="21">
        <v>7.0</v>
      </c>
      <c r="CUK4" s="21">
        <v>11.666666666666666</v>
      </c>
      <c r="CUL4" s="21">
        <v>75.0</v>
      </c>
      <c r="CUM4" s="21">
        <v>68.0</v>
      </c>
      <c r="CUN4" s="21">
        <v>90.66666666666666</v>
      </c>
      <c r="CUO4" s="21">
        <v>7.0</v>
      </c>
      <c r="CUP4" s="21">
        <v>9.333333333333334</v>
      </c>
      <c r="CUQ4" s="21">
        <v>5.0</v>
      </c>
      <c r="CUR4" s="21">
        <v>4.0</v>
      </c>
      <c r="CUS4" s="21">
        <v>80.0</v>
      </c>
      <c r="CUT4" s="21">
        <v>1.0</v>
      </c>
      <c r="CUU4" s="21">
        <v>20.0</v>
      </c>
      <c r="CUV4" s="21">
        <v>9.0</v>
      </c>
      <c r="CUW4" s="21">
        <v>7.0</v>
      </c>
      <c r="CUX4" s="21">
        <v>77.77777777777779</v>
      </c>
      <c r="CUY4" s="21">
        <v>2.0</v>
      </c>
      <c r="CUZ4" s="21">
        <v>22.22222222222222</v>
      </c>
      <c r="CVA4" s="21">
        <v>39.0</v>
      </c>
      <c r="CVB4" s="21">
        <v>37.0</v>
      </c>
      <c r="CVC4" s="21">
        <v>94.87179487179486</v>
      </c>
      <c r="CVD4" s="21">
        <v>2.0</v>
      </c>
      <c r="CVE4" s="21">
        <v>5.128205128205128</v>
      </c>
      <c r="CVF4" s="21">
        <v>1.0</v>
      </c>
      <c r="CVG4" s="21">
        <v>1.0</v>
      </c>
      <c r="CVH4" s="21">
        <v>100.0</v>
      </c>
      <c r="CVI4" s="21">
        <v>0.0</v>
      </c>
      <c r="CVJ4" s="21">
        <v>0.0</v>
      </c>
      <c r="CVK4" s="21">
        <v>16.0</v>
      </c>
      <c r="CVL4" s="21">
        <v>15.0</v>
      </c>
      <c r="CVM4" s="21">
        <v>93.75</v>
      </c>
      <c r="CVN4" s="21">
        <v>1.0</v>
      </c>
      <c r="CVO4" s="21">
        <v>6.25</v>
      </c>
      <c r="CVP4" s="21">
        <v>17.0</v>
      </c>
      <c r="CVQ4" s="21">
        <v>15.0</v>
      </c>
      <c r="CVR4" s="21">
        <v>88.23529411764706</v>
      </c>
      <c r="CVS4" s="21">
        <v>2.0</v>
      </c>
      <c r="CVT4" s="21">
        <v>11.76470588235294</v>
      </c>
      <c r="CVU4" s="21">
        <v>42.0</v>
      </c>
      <c r="CVV4" s="21">
        <v>37.0</v>
      </c>
      <c r="CVW4" s="21">
        <v>88.09523809523809</v>
      </c>
      <c r="CVX4" s="21">
        <v>5.0</v>
      </c>
      <c r="CVY4" s="21">
        <v>11.904761904761903</v>
      </c>
      <c r="CVZ4" s="21">
        <v>0.0</v>
      </c>
      <c r="CWA4" s="21">
        <v>0.0</v>
      </c>
      <c r="CWB4" s="21" t="s">
        <v>5266</v>
      </c>
      <c r="CWC4" s="21">
        <v>0.0</v>
      </c>
      <c r="CWD4" s="21" t="s">
        <v>5266</v>
      </c>
      <c r="CWE4" s="21">
        <v>2.0</v>
      </c>
      <c r="CWF4" s="21">
        <v>1.0</v>
      </c>
      <c r="CWG4" s="21">
        <v>50.0</v>
      </c>
      <c r="CWH4" s="21">
        <v>1.0</v>
      </c>
      <c r="CWI4" s="21">
        <v>50.0</v>
      </c>
      <c r="CWJ4" s="21">
        <v>57.0</v>
      </c>
      <c r="CWK4" s="21">
        <v>52.0</v>
      </c>
      <c r="CWL4" s="21">
        <v>91.22807017543859</v>
      </c>
      <c r="CWM4" s="21">
        <v>5.0</v>
      </c>
      <c r="CWN4" s="21">
        <v>8.771929824561402</v>
      </c>
      <c r="CWO4" s="21">
        <v>0.0</v>
      </c>
      <c r="CWP4" s="21">
        <v>0.0</v>
      </c>
      <c r="CWQ4" s="21" t="s">
        <v>5266</v>
      </c>
      <c r="CWR4" s="21">
        <v>0.0</v>
      </c>
      <c r="CWS4" s="21" t="s">
        <v>5266</v>
      </c>
      <c r="CWT4" s="21">
        <v>0.0</v>
      </c>
      <c r="CWU4" s="21">
        <v>0.0</v>
      </c>
      <c r="CWV4" s="21" t="s">
        <v>5266</v>
      </c>
      <c r="CWW4" s="21">
        <v>0.0</v>
      </c>
      <c r="CWX4" s="21" t="s">
        <v>5266</v>
      </c>
      <c r="CWY4" s="21">
        <v>0.0</v>
      </c>
      <c r="CWZ4" s="21">
        <v>0.0</v>
      </c>
      <c r="CXA4" s="21" t="s">
        <v>5266</v>
      </c>
      <c r="CXB4" s="21">
        <v>0.0</v>
      </c>
      <c r="CXC4" s="21" t="s">
        <v>5266</v>
      </c>
      <c r="CXD4" s="21">
        <v>1.0</v>
      </c>
      <c r="CXE4" s="21">
        <v>1.0</v>
      </c>
      <c r="CXF4" s="21">
        <v>100.0</v>
      </c>
      <c r="CXG4" s="21">
        <v>0.0</v>
      </c>
      <c r="CXH4" s="21">
        <v>0.0</v>
      </c>
      <c r="CXI4" s="21" t="s">
        <v>8</v>
      </c>
      <c r="CXJ4" s="21" t="s">
        <v>8</v>
      </c>
      <c r="CXK4" s="21" t="s">
        <v>8</v>
      </c>
      <c r="CXL4" s="21" t="s">
        <v>8</v>
      </c>
      <c r="CXM4" s="21" t="s">
        <v>8</v>
      </c>
      <c r="CXN4" s="21" t="s">
        <v>8</v>
      </c>
      <c r="CXO4" s="21" t="s">
        <v>8</v>
      </c>
      <c r="CXP4" s="21" t="s">
        <v>8</v>
      </c>
      <c r="CXQ4" s="21" t="s">
        <v>8</v>
      </c>
      <c r="CXR4" s="21" t="s">
        <v>8</v>
      </c>
      <c r="CXS4" s="21" t="s">
        <v>8</v>
      </c>
      <c r="CXT4" s="21" t="s">
        <v>8</v>
      </c>
      <c r="CXU4" s="21" t="s">
        <v>8</v>
      </c>
      <c r="CXV4" s="21" t="s">
        <v>8</v>
      </c>
      <c r="CXW4" s="21" t="s">
        <v>8</v>
      </c>
      <c r="CXX4" s="21" t="s">
        <v>8</v>
      </c>
      <c r="CXY4" s="21" t="s">
        <v>8</v>
      </c>
      <c r="CXZ4" s="21" t="s">
        <v>8</v>
      </c>
      <c r="CYA4" s="21" t="s">
        <v>8</v>
      </c>
      <c r="CYB4" s="21" t="s">
        <v>8</v>
      </c>
      <c r="CYC4" s="21" t="s">
        <v>8</v>
      </c>
      <c r="CYD4" s="21" t="s">
        <v>8</v>
      </c>
      <c r="CYE4" s="21" t="s">
        <v>8</v>
      </c>
      <c r="CYF4" s="21" t="s">
        <v>8</v>
      </c>
      <c r="CYG4" s="21" t="s">
        <v>8</v>
      </c>
      <c r="CYH4" s="21" t="s">
        <v>8</v>
      </c>
      <c r="CYI4" s="21" t="s">
        <v>8</v>
      </c>
      <c r="CYJ4" s="21" t="s">
        <v>8</v>
      </c>
      <c r="CYK4" s="21" t="s">
        <v>8</v>
      </c>
      <c r="CYL4" s="21" t="s">
        <v>8</v>
      </c>
      <c r="CYM4" s="21" t="s">
        <v>8</v>
      </c>
      <c r="CYN4" s="21" t="s">
        <v>8</v>
      </c>
      <c r="CYO4" s="21" t="s">
        <v>8</v>
      </c>
      <c r="CYP4" s="21" t="s">
        <v>8</v>
      </c>
      <c r="CYQ4" s="21" t="s">
        <v>8</v>
      </c>
      <c r="CYR4" s="21" t="s">
        <v>8</v>
      </c>
      <c r="CYS4" s="21" t="s">
        <v>8</v>
      </c>
      <c r="CYT4" s="21" t="s">
        <v>8</v>
      </c>
      <c r="CYU4" s="21" t="s">
        <v>8</v>
      </c>
      <c r="CYV4" s="21" t="s">
        <v>8</v>
      </c>
      <c r="CYW4" s="21" t="s">
        <v>8</v>
      </c>
      <c r="CYX4" s="21" t="s">
        <v>8</v>
      </c>
      <c r="CYY4" s="21" t="s">
        <v>8</v>
      </c>
      <c r="CYZ4" s="21" t="s">
        <v>8</v>
      </c>
      <c r="CZA4" s="21" t="s">
        <v>8</v>
      </c>
      <c r="CZB4" s="21" t="s">
        <v>8</v>
      </c>
      <c r="CZC4" s="21" t="s">
        <v>8</v>
      </c>
      <c r="CZD4" s="21" t="s">
        <v>8</v>
      </c>
      <c r="CZE4" s="21" t="s">
        <v>8</v>
      </c>
      <c r="CZF4" s="21" t="s">
        <v>8</v>
      </c>
      <c r="CZG4" s="21" t="s">
        <v>8</v>
      </c>
      <c r="CZH4" s="21" t="s">
        <v>8</v>
      </c>
      <c r="CZI4" s="21" t="s">
        <v>8</v>
      </c>
      <c r="CZJ4" s="21" t="s">
        <v>8</v>
      </c>
      <c r="CZK4" s="21" t="s">
        <v>8</v>
      </c>
      <c r="CZL4" s="21" t="s">
        <v>8</v>
      </c>
      <c r="CZM4" s="21" t="s">
        <v>8</v>
      </c>
      <c r="CZN4" s="21" t="s">
        <v>8</v>
      </c>
      <c r="CZO4" s="21" t="s">
        <v>8</v>
      </c>
      <c r="CZP4" s="21" t="s">
        <v>8</v>
      </c>
      <c r="CZQ4" s="21" t="s">
        <v>8</v>
      </c>
      <c r="CZR4" s="21" t="s">
        <v>8</v>
      </c>
      <c r="CZS4" s="21" t="s">
        <v>8</v>
      </c>
      <c r="CZT4" s="21" t="s">
        <v>8</v>
      </c>
      <c r="CZU4" s="21" t="s">
        <v>8</v>
      </c>
      <c r="CZV4" s="21" t="s">
        <v>8</v>
      </c>
      <c r="CZW4" s="21" t="s">
        <v>8</v>
      </c>
      <c r="CZX4" s="21" t="s">
        <v>8</v>
      </c>
      <c r="CZY4" s="21" t="s">
        <v>8</v>
      </c>
      <c r="CZZ4" s="21" t="s">
        <v>8</v>
      </c>
      <c r="DAA4" s="21" t="s">
        <v>8</v>
      </c>
      <c r="DAB4" s="21" t="s">
        <v>8</v>
      </c>
      <c r="DAC4" s="21" t="s">
        <v>8</v>
      </c>
      <c r="DAD4" s="21" t="s">
        <v>8</v>
      </c>
      <c r="DAE4" s="21" t="s">
        <v>8</v>
      </c>
      <c r="DAF4" s="21" t="s">
        <v>8</v>
      </c>
      <c r="DAG4" s="21" t="s">
        <v>8</v>
      </c>
      <c r="DAH4" s="21" t="s">
        <v>8</v>
      </c>
      <c r="DAI4" s="21" t="s">
        <v>8</v>
      </c>
      <c r="DAJ4" s="21" t="s">
        <v>8</v>
      </c>
      <c r="DAK4" s="21" t="s">
        <v>8</v>
      </c>
      <c r="DAL4" s="21" t="s">
        <v>8</v>
      </c>
      <c r="DAM4" s="21" t="s">
        <v>8</v>
      </c>
      <c r="DAN4" s="21" t="s">
        <v>8</v>
      </c>
      <c r="DAO4" s="21" t="s">
        <v>8</v>
      </c>
      <c r="DAP4" s="21" t="s">
        <v>8</v>
      </c>
      <c r="DAQ4" s="21" t="s">
        <v>8</v>
      </c>
      <c r="DAR4" s="21" t="s">
        <v>8</v>
      </c>
      <c r="DAS4" s="21" t="s">
        <v>8</v>
      </c>
      <c r="DAT4" s="21" t="s">
        <v>8</v>
      </c>
      <c r="DAU4" s="21" t="s">
        <v>8</v>
      </c>
      <c r="DAV4" s="21" t="s">
        <v>8</v>
      </c>
      <c r="DAW4" s="21" t="s">
        <v>8</v>
      </c>
      <c r="DAX4" s="21" t="s">
        <v>8</v>
      </c>
      <c r="DAY4" s="21" t="s">
        <v>8</v>
      </c>
      <c r="DAZ4" s="21" t="s">
        <v>8</v>
      </c>
      <c r="DBA4" s="21" t="s">
        <v>8</v>
      </c>
      <c r="DBB4" s="21" t="s">
        <v>8</v>
      </c>
      <c r="DBC4" s="21" t="s">
        <v>8</v>
      </c>
      <c r="DBD4" s="21" t="s">
        <v>8</v>
      </c>
      <c r="DBE4" s="21" t="s">
        <v>8</v>
      </c>
      <c r="DBF4" s="21" t="s">
        <v>8</v>
      </c>
      <c r="DBG4" s="21" t="s">
        <v>8</v>
      </c>
      <c r="DBH4" s="21" t="s">
        <v>8</v>
      </c>
      <c r="DBI4" s="21" t="s">
        <v>8</v>
      </c>
      <c r="DBJ4" s="21" t="s">
        <v>8</v>
      </c>
      <c r="DBK4" s="21" t="s">
        <v>8</v>
      </c>
      <c r="DBL4" s="21" t="s">
        <v>8</v>
      </c>
      <c r="DBM4" s="21" t="s">
        <v>8</v>
      </c>
      <c r="DBN4" s="21" t="s">
        <v>8</v>
      </c>
      <c r="DBO4" s="21" t="s">
        <v>8</v>
      </c>
      <c r="DBP4" s="21" t="s">
        <v>8</v>
      </c>
      <c r="DBQ4" s="21" t="s">
        <v>8</v>
      </c>
      <c r="DBR4" s="21" t="s">
        <v>8</v>
      </c>
      <c r="DBS4" s="21" t="s">
        <v>8</v>
      </c>
      <c r="DBT4" s="21" t="s">
        <v>8</v>
      </c>
      <c r="DBU4" s="21" t="s">
        <v>8</v>
      </c>
      <c r="DBV4" s="21" t="s">
        <v>8</v>
      </c>
      <c r="DBW4" s="21" t="s">
        <v>8</v>
      </c>
      <c r="DBX4" s="21" t="s">
        <v>8</v>
      </c>
      <c r="DBY4" s="21" t="s">
        <v>8</v>
      </c>
      <c r="DBZ4" s="21" t="s">
        <v>8</v>
      </c>
      <c r="DCA4" s="21" t="s">
        <v>8</v>
      </c>
      <c r="DCB4" s="21" t="s">
        <v>8</v>
      </c>
      <c r="DCC4" s="21" t="s">
        <v>8</v>
      </c>
      <c r="DCD4" s="21" t="s">
        <v>8</v>
      </c>
      <c r="DCE4" s="21" t="s">
        <v>8</v>
      </c>
      <c r="DCF4" s="21" t="s">
        <v>8</v>
      </c>
      <c r="DCG4" s="21" t="s">
        <v>8</v>
      </c>
      <c r="DCH4" s="21" t="s">
        <v>8</v>
      </c>
      <c r="DCI4" s="21" t="s">
        <v>8</v>
      </c>
      <c r="DCJ4" s="21" t="s">
        <v>8</v>
      </c>
      <c r="DCK4" s="21" t="s">
        <v>8</v>
      </c>
      <c r="DCL4" s="21" t="s">
        <v>8</v>
      </c>
      <c r="DCM4" s="21" t="s">
        <v>8</v>
      </c>
      <c r="DCN4" s="21" t="s">
        <v>8</v>
      </c>
      <c r="DCO4" s="21" t="s">
        <v>8</v>
      </c>
      <c r="DCP4" s="21" t="s">
        <v>8</v>
      </c>
      <c r="DCQ4" s="21" t="s">
        <v>8</v>
      </c>
      <c r="DCR4" s="21" t="s">
        <v>8</v>
      </c>
      <c r="DCS4" s="21" t="s">
        <v>8</v>
      </c>
      <c r="DCT4" s="21" t="s">
        <v>8</v>
      </c>
      <c r="DCU4" s="21" t="s">
        <v>8</v>
      </c>
      <c r="DCV4" s="21" t="s">
        <v>8</v>
      </c>
      <c r="DCW4" s="21" t="s">
        <v>8</v>
      </c>
      <c r="DCX4" s="21" t="s">
        <v>8</v>
      </c>
      <c r="DCY4" s="21" t="s">
        <v>8</v>
      </c>
      <c r="DCZ4" s="21" t="s">
        <v>8</v>
      </c>
      <c r="DDA4" s="21" t="s">
        <v>8</v>
      </c>
      <c r="DDB4" s="21" t="s">
        <v>8</v>
      </c>
      <c r="DDC4" s="21" t="s">
        <v>8</v>
      </c>
      <c r="DDD4" s="21" t="s">
        <v>8</v>
      </c>
      <c r="DDE4" s="21" t="s">
        <v>8</v>
      </c>
      <c r="DDF4" s="21" t="s">
        <v>8</v>
      </c>
      <c r="DDG4" s="21" t="s">
        <v>8</v>
      </c>
      <c r="DDH4" s="21" t="s">
        <v>8</v>
      </c>
      <c r="DDI4" s="21" t="s">
        <v>8</v>
      </c>
      <c r="DDJ4" s="21" t="s">
        <v>8</v>
      </c>
      <c r="DDK4" s="21" t="s">
        <v>8</v>
      </c>
      <c r="DDL4" s="21" t="s">
        <v>8</v>
      </c>
      <c r="DDM4" s="21" t="s">
        <v>8</v>
      </c>
      <c r="DDN4" s="21" t="s">
        <v>8</v>
      </c>
      <c r="DDO4" s="21" t="s">
        <v>8</v>
      </c>
      <c r="DDP4" s="21" t="s">
        <v>8</v>
      </c>
      <c r="DDQ4" s="21" t="s">
        <v>8</v>
      </c>
      <c r="DDR4" s="21" t="s">
        <v>8</v>
      </c>
      <c r="DDS4" s="21" t="s">
        <v>8</v>
      </c>
      <c r="DDT4" s="21" t="s">
        <v>8</v>
      </c>
      <c r="DDU4" s="21" t="s">
        <v>8</v>
      </c>
      <c r="DDV4" s="21" t="s">
        <v>8</v>
      </c>
      <c r="DDW4" s="21" t="s">
        <v>8</v>
      </c>
      <c r="DDX4" s="21" t="s">
        <v>8</v>
      </c>
      <c r="DDY4" s="21" t="s">
        <v>8</v>
      </c>
      <c r="DDZ4" s="21" t="s">
        <v>8</v>
      </c>
      <c r="DEA4" s="21" t="s">
        <v>8</v>
      </c>
      <c r="DEB4" s="21" t="s">
        <v>8</v>
      </c>
      <c r="DEC4" s="21" t="s">
        <v>8</v>
      </c>
      <c r="DED4" s="21" t="s">
        <v>8</v>
      </c>
      <c r="DEE4" s="21" t="s">
        <v>8</v>
      </c>
      <c r="DEF4" s="21" t="s">
        <v>8</v>
      </c>
      <c r="DEG4" s="21" t="s">
        <v>8</v>
      </c>
      <c r="DEH4" s="21" t="s">
        <v>8</v>
      </c>
      <c r="DEI4" s="21" t="s">
        <v>8</v>
      </c>
      <c r="DEJ4" s="21" t="s">
        <v>8</v>
      </c>
      <c r="DEK4" s="21" t="s">
        <v>8</v>
      </c>
      <c r="DEL4" s="21" t="s">
        <v>8</v>
      </c>
      <c r="DEM4" s="21" t="s">
        <v>8</v>
      </c>
      <c r="DEN4" s="21" t="s">
        <v>8</v>
      </c>
      <c r="DEO4" s="21" t="s">
        <v>8</v>
      </c>
      <c r="DEP4" s="21" t="s">
        <v>8</v>
      </c>
      <c r="DEQ4" s="21" t="s">
        <v>8</v>
      </c>
      <c r="DER4" s="21" t="s">
        <v>8</v>
      </c>
      <c r="DES4" s="21" t="s">
        <v>8</v>
      </c>
      <c r="DET4" s="21" t="s">
        <v>8</v>
      </c>
      <c r="DEU4" s="21" t="s">
        <v>8</v>
      </c>
      <c r="DEV4" s="21" t="s">
        <v>8</v>
      </c>
      <c r="DEW4" s="21" t="s">
        <v>8</v>
      </c>
      <c r="DEX4" s="21" t="s">
        <v>8</v>
      </c>
      <c r="DEY4" s="21" t="s">
        <v>8</v>
      </c>
      <c r="DEZ4" s="21" t="s">
        <v>8</v>
      </c>
      <c r="DFA4" s="21" t="s">
        <v>8</v>
      </c>
      <c r="DFB4" s="21" t="s">
        <v>8</v>
      </c>
      <c r="DFC4" s="21" t="s">
        <v>8</v>
      </c>
      <c r="DFD4" s="21" t="s">
        <v>8</v>
      </c>
      <c r="DFE4" s="21" t="s">
        <v>8</v>
      </c>
      <c r="DFF4" s="21" t="s">
        <v>8</v>
      </c>
      <c r="DFG4" s="21" t="s">
        <v>8</v>
      </c>
      <c r="DFH4" s="21" t="s">
        <v>8</v>
      </c>
      <c r="DFI4" s="21" t="s">
        <v>8</v>
      </c>
      <c r="DFJ4" s="21" t="s">
        <v>8</v>
      </c>
      <c r="DFK4" s="21" t="s">
        <v>8</v>
      </c>
      <c r="DFL4" s="21" t="s">
        <v>8</v>
      </c>
      <c r="DFM4" s="21" t="s">
        <v>8</v>
      </c>
      <c r="DFN4" s="21" t="s">
        <v>8</v>
      </c>
      <c r="DFO4" s="21" t="s">
        <v>8</v>
      </c>
      <c r="DFP4" s="21" t="s">
        <v>8</v>
      </c>
      <c r="DFQ4" s="21" t="s">
        <v>8</v>
      </c>
      <c r="DFR4" s="21" t="s">
        <v>8</v>
      </c>
      <c r="DFS4" s="21" t="s">
        <v>8</v>
      </c>
      <c r="DFT4" s="21" t="s">
        <v>8</v>
      </c>
      <c r="DFU4" s="21" t="s">
        <v>8</v>
      </c>
      <c r="DFV4" s="21" t="s">
        <v>8</v>
      </c>
      <c r="DFW4" s="21" t="s">
        <v>8</v>
      </c>
      <c r="DFX4" s="21" t="s">
        <v>8</v>
      </c>
      <c r="DFY4" s="21" t="s">
        <v>8</v>
      </c>
      <c r="DFZ4" s="21" t="s">
        <v>8</v>
      </c>
      <c r="DGA4" s="21" t="s">
        <v>8</v>
      </c>
      <c r="DGB4" s="21" t="s">
        <v>8</v>
      </c>
      <c r="DGC4" s="21" t="s">
        <v>8</v>
      </c>
      <c r="DGD4" s="21" t="s">
        <v>8</v>
      </c>
      <c r="DGE4" s="21" t="s">
        <v>8</v>
      </c>
      <c r="DGF4" s="21" t="s">
        <v>8</v>
      </c>
      <c r="DGG4" s="21" t="s">
        <v>8</v>
      </c>
      <c r="DGH4" s="21" t="s">
        <v>8</v>
      </c>
      <c r="DGI4" s="21" t="s">
        <v>8</v>
      </c>
      <c r="DGJ4" s="21" t="s">
        <v>8</v>
      </c>
      <c r="DGK4" s="21" t="s">
        <v>8</v>
      </c>
      <c r="DGL4" s="21" t="s">
        <v>8</v>
      </c>
      <c r="DGM4" s="21" t="s">
        <v>8</v>
      </c>
      <c r="DGN4" s="21" t="s">
        <v>8</v>
      </c>
      <c r="DGO4" s="21" t="s">
        <v>8</v>
      </c>
      <c r="DGP4" s="21" t="s">
        <v>8</v>
      </c>
      <c r="DGQ4" s="21" t="s">
        <v>8</v>
      </c>
      <c r="DGR4" s="21" t="s">
        <v>8</v>
      </c>
      <c r="DGS4" s="21" t="s">
        <v>8</v>
      </c>
      <c r="DGT4" s="21" t="s">
        <v>8</v>
      </c>
      <c r="DGU4" s="21" t="s">
        <v>8</v>
      </c>
      <c r="DGV4" s="21" t="s">
        <v>8</v>
      </c>
      <c r="DGW4" s="21" t="s">
        <v>8</v>
      </c>
      <c r="DGX4" s="21" t="s">
        <v>8</v>
      </c>
      <c r="DGY4" s="21" t="s">
        <v>8</v>
      </c>
      <c r="DGZ4" s="21" t="s">
        <v>8</v>
      </c>
      <c r="DHA4" s="21" t="s">
        <v>8</v>
      </c>
      <c r="DHB4" s="21" t="s">
        <v>8</v>
      </c>
      <c r="DHC4" s="21" t="s">
        <v>8</v>
      </c>
      <c r="DHD4" s="21" t="s">
        <v>8</v>
      </c>
      <c r="DHE4" s="21" t="s">
        <v>8</v>
      </c>
      <c r="DHF4" s="21" t="s">
        <v>8</v>
      </c>
      <c r="DHG4" s="21" t="s">
        <v>8</v>
      </c>
      <c r="DHH4" s="21" t="s">
        <v>8</v>
      </c>
      <c r="DHI4" s="21" t="s">
        <v>8</v>
      </c>
      <c r="DHJ4" s="21" t="s">
        <v>8</v>
      </c>
      <c r="DHK4" s="21" t="s">
        <v>8</v>
      </c>
      <c r="DHL4" s="21" t="s">
        <v>8</v>
      </c>
      <c r="DHM4" s="21" t="s">
        <v>8</v>
      </c>
      <c r="DHN4" s="21" t="s">
        <v>8</v>
      </c>
      <c r="DHO4" s="21" t="s">
        <v>8</v>
      </c>
      <c r="DHP4" s="21" t="s">
        <v>8</v>
      </c>
      <c r="DHQ4" s="21" t="s">
        <v>8</v>
      </c>
      <c r="DHR4" s="21" t="s">
        <v>8</v>
      </c>
      <c r="DHS4" s="21" t="s">
        <v>8</v>
      </c>
      <c r="DHT4" s="21" t="s">
        <v>8</v>
      </c>
      <c r="DHU4" s="21" t="s">
        <v>8</v>
      </c>
      <c r="DHV4" s="21" t="s">
        <v>8</v>
      </c>
      <c r="DHW4" s="21" t="s">
        <v>8</v>
      </c>
      <c r="DHX4" s="21" t="s">
        <v>8</v>
      </c>
      <c r="DHY4" s="21" t="s">
        <v>8</v>
      </c>
      <c r="DHZ4" s="21" t="s">
        <v>8</v>
      </c>
      <c r="DIA4" s="21" t="s">
        <v>8</v>
      </c>
      <c r="DIB4" s="21" t="s">
        <v>8</v>
      </c>
      <c r="DIC4" s="21" t="s">
        <v>8</v>
      </c>
      <c r="DID4" s="21" t="s">
        <v>8</v>
      </c>
      <c r="DIE4" s="21" t="s">
        <v>8</v>
      </c>
      <c r="DIF4" s="21" t="s">
        <v>8</v>
      </c>
      <c r="DIG4" s="21" t="s">
        <v>8</v>
      </c>
      <c r="DIH4" s="21" t="s">
        <v>8</v>
      </c>
      <c r="DII4" s="21" t="s">
        <v>8</v>
      </c>
      <c r="DIJ4" s="21" t="s">
        <v>8</v>
      </c>
      <c r="DIK4" s="21" t="s">
        <v>8</v>
      </c>
      <c r="DIL4" s="21" t="s">
        <v>8</v>
      </c>
      <c r="DIM4" s="21" t="s">
        <v>8</v>
      </c>
      <c r="DIN4" s="21" t="s">
        <v>8</v>
      </c>
      <c r="DIO4" s="21" t="s">
        <v>8</v>
      </c>
      <c r="DIP4" s="21" t="s">
        <v>8</v>
      </c>
      <c r="DIQ4" s="21" t="s">
        <v>8</v>
      </c>
      <c r="DIR4" s="21" t="s">
        <v>8</v>
      </c>
      <c r="DIS4" s="21" t="s">
        <v>8</v>
      </c>
      <c r="DIT4" s="21" t="s">
        <v>8</v>
      </c>
      <c r="DIU4" s="21" t="s">
        <v>8</v>
      </c>
      <c r="DIV4" s="21" t="s">
        <v>8</v>
      </c>
      <c r="DIW4" s="21" t="s">
        <v>8</v>
      </c>
      <c r="DIX4" s="21" t="s">
        <v>8</v>
      </c>
      <c r="DIY4" s="21" t="s">
        <v>8</v>
      </c>
      <c r="DIZ4" s="21" t="s">
        <v>8</v>
      </c>
      <c r="DJA4" s="21" t="s">
        <v>8</v>
      </c>
      <c r="DJB4" s="21" t="s">
        <v>8</v>
      </c>
      <c r="DJC4" s="21" t="s">
        <v>8</v>
      </c>
      <c r="DJD4" s="21" t="s">
        <v>8</v>
      </c>
      <c r="DJE4" s="21" t="s">
        <v>8</v>
      </c>
      <c r="DJF4" s="21" t="s">
        <v>8</v>
      </c>
      <c r="DJG4" s="21" t="s">
        <v>8</v>
      </c>
      <c r="DJH4" s="21" t="s">
        <v>8</v>
      </c>
      <c r="DJI4" s="21" t="s">
        <v>8</v>
      </c>
      <c r="DJJ4" s="21" t="s">
        <v>8</v>
      </c>
      <c r="DJK4" s="21" t="s">
        <v>8</v>
      </c>
      <c r="DJL4" s="21" t="s">
        <v>8</v>
      </c>
      <c r="DJM4" s="21" t="s">
        <v>8</v>
      </c>
      <c r="DJN4" s="21" t="s">
        <v>8</v>
      </c>
      <c r="DJO4" s="21" t="s">
        <v>8</v>
      </c>
      <c r="DJP4" s="21" t="s">
        <v>8</v>
      </c>
      <c r="DJQ4" s="21" t="s">
        <v>8</v>
      </c>
      <c r="DJR4" s="21" t="s">
        <v>8</v>
      </c>
      <c r="DJS4" s="21" t="s">
        <v>8</v>
      </c>
      <c r="DJT4" s="21" t="s">
        <v>8</v>
      </c>
      <c r="DJU4" s="21" t="s">
        <v>8</v>
      </c>
      <c r="DJV4" s="21" t="s">
        <v>8</v>
      </c>
      <c r="DJW4" s="21" t="s">
        <v>8</v>
      </c>
      <c r="DJX4" s="21" t="s">
        <v>8</v>
      </c>
      <c r="DJY4" s="21" t="s">
        <v>8</v>
      </c>
      <c r="DJZ4" s="21" t="s">
        <v>8</v>
      </c>
      <c r="DKA4" s="21" t="s">
        <v>8</v>
      </c>
      <c r="DKB4" s="21" t="s">
        <v>8</v>
      </c>
      <c r="DKC4" s="21" t="s">
        <v>8</v>
      </c>
      <c r="DKD4" s="21" t="s">
        <v>8</v>
      </c>
      <c r="DKE4" s="21" t="s">
        <v>8</v>
      </c>
      <c r="DKF4" s="21" t="s">
        <v>8</v>
      </c>
      <c r="DKG4" s="21" t="s">
        <v>8</v>
      </c>
      <c r="DKH4" s="21" t="s">
        <v>8</v>
      </c>
      <c r="DKI4" s="21" t="s">
        <v>8</v>
      </c>
      <c r="DKJ4" s="21" t="s">
        <v>8</v>
      </c>
      <c r="DKK4" s="21" t="s">
        <v>8</v>
      </c>
      <c r="DKL4" s="21" t="s">
        <v>8</v>
      </c>
      <c r="DKM4" s="21" t="s">
        <v>8</v>
      </c>
      <c r="DKN4" s="21" t="s">
        <v>8</v>
      </c>
      <c r="DKO4" s="21" t="s">
        <v>8</v>
      </c>
      <c r="DKP4" s="21" t="s">
        <v>8</v>
      </c>
      <c r="DKQ4" s="21" t="s">
        <v>8</v>
      </c>
      <c r="DKR4" s="21" t="s">
        <v>8</v>
      </c>
      <c r="DKS4" s="21" t="s">
        <v>8</v>
      </c>
      <c r="DKT4" s="21" t="s">
        <v>8</v>
      </c>
      <c r="DKU4" s="21" t="s">
        <v>8</v>
      </c>
      <c r="DKV4" s="21" t="s">
        <v>8</v>
      </c>
      <c r="DKW4" s="21" t="s">
        <v>8</v>
      </c>
      <c r="DKX4" s="21" t="s">
        <v>8</v>
      </c>
      <c r="DKY4" s="21" t="s">
        <v>8</v>
      </c>
      <c r="DKZ4" s="21" t="s">
        <v>8</v>
      </c>
      <c r="DLA4" s="21" t="s">
        <v>8</v>
      </c>
      <c r="DLB4" s="21" t="s">
        <v>8</v>
      </c>
      <c r="DLC4" s="21" t="s">
        <v>8</v>
      </c>
      <c r="DLD4" s="21" t="s">
        <v>8</v>
      </c>
      <c r="DLE4" s="21" t="s">
        <v>8</v>
      </c>
      <c r="DLF4" s="21" t="s">
        <v>8</v>
      </c>
      <c r="DLG4" s="21" t="s">
        <v>8</v>
      </c>
      <c r="DLH4" s="21" t="s">
        <v>8</v>
      </c>
      <c r="DLI4" s="21" t="s">
        <v>8</v>
      </c>
      <c r="DLJ4" s="21" t="s">
        <v>8</v>
      </c>
      <c r="DLK4" s="21" t="s">
        <v>8</v>
      </c>
      <c r="DLL4" s="21" t="s">
        <v>8</v>
      </c>
      <c r="DLM4" s="21" t="s">
        <v>8</v>
      </c>
      <c r="DLN4" s="21" t="s">
        <v>8</v>
      </c>
      <c r="DLO4" s="21" t="s">
        <v>8</v>
      </c>
      <c r="DLP4" s="21" t="s">
        <v>8</v>
      </c>
      <c r="DLQ4" s="21" t="s">
        <v>8</v>
      </c>
      <c r="DLR4" s="21" t="s">
        <v>8</v>
      </c>
      <c r="DLS4" s="21" t="s">
        <v>8</v>
      </c>
      <c r="DLT4" s="21" t="s">
        <v>8</v>
      </c>
      <c r="DLU4" s="21" t="s">
        <v>8</v>
      </c>
      <c r="DLV4" s="21" t="s">
        <v>8</v>
      </c>
      <c r="DLW4" s="21" t="s">
        <v>8</v>
      </c>
      <c r="DLX4" s="21" t="s">
        <v>8</v>
      </c>
      <c r="DLY4" s="21" t="s">
        <v>8</v>
      </c>
      <c r="DLZ4" s="21" t="s">
        <v>8</v>
      </c>
      <c r="DMA4" s="21" t="s">
        <v>8</v>
      </c>
      <c r="DMB4" s="21" t="s">
        <v>8</v>
      </c>
      <c r="DMC4" s="21" t="s">
        <v>8</v>
      </c>
      <c r="DMD4" s="21" t="s">
        <v>8</v>
      </c>
      <c r="DME4" s="21" t="s">
        <v>8</v>
      </c>
      <c r="DMF4" s="21" t="s">
        <v>8</v>
      </c>
      <c r="DMG4" s="21" t="s">
        <v>8</v>
      </c>
      <c r="DMH4" s="21" t="s">
        <v>8</v>
      </c>
      <c r="DMI4" s="21" t="s">
        <v>8</v>
      </c>
      <c r="DMJ4" s="21" t="s">
        <v>8</v>
      </c>
      <c r="DMK4" s="21" t="s">
        <v>8</v>
      </c>
      <c r="DML4" s="21" t="s">
        <v>8</v>
      </c>
      <c r="DMM4" s="21" t="s">
        <v>8</v>
      </c>
      <c r="DMN4" s="21" t="s">
        <v>8</v>
      </c>
      <c r="DMO4" s="21" t="s">
        <v>8</v>
      </c>
      <c r="DMP4" s="21" t="s">
        <v>8</v>
      </c>
      <c r="DMQ4" s="21" t="s">
        <v>8</v>
      </c>
      <c r="DMR4" s="21" t="s">
        <v>8</v>
      </c>
      <c r="DMS4" s="21" t="s">
        <v>8</v>
      </c>
      <c r="DMT4" s="21" t="s">
        <v>8</v>
      </c>
      <c r="DMU4" s="21" t="s">
        <v>8</v>
      </c>
      <c r="DMV4" s="21" t="s">
        <v>8</v>
      </c>
      <c r="DMW4" s="21" t="s">
        <v>8</v>
      </c>
      <c r="DMX4" s="21" t="s">
        <v>8</v>
      </c>
      <c r="DMY4" s="21" t="s">
        <v>8</v>
      </c>
      <c r="DMZ4" s="21" t="s">
        <v>8</v>
      </c>
      <c r="DNA4" s="21" t="s">
        <v>8</v>
      </c>
      <c r="DNB4" s="21" t="s">
        <v>8</v>
      </c>
      <c r="DNC4" s="21" t="s">
        <v>8</v>
      </c>
      <c r="DND4" s="21" t="s">
        <v>8</v>
      </c>
      <c r="DNE4" s="21" t="s">
        <v>8</v>
      </c>
      <c r="DNF4" s="21" t="s">
        <v>8</v>
      </c>
      <c r="DNG4" s="21" t="s">
        <v>8</v>
      </c>
      <c r="DNH4" s="21" t="s">
        <v>8</v>
      </c>
      <c r="DNI4" s="21" t="s">
        <v>8</v>
      </c>
      <c r="DNJ4" s="21" t="s">
        <v>8</v>
      </c>
      <c r="DNK4" s="21" t="s">
        <v>8</v>
      </c>
      <c r="DNL4" s="21" t="s">
        <v>8</v>
      </c>
      <c r="DNM4" s="21" t="s">
        <v>8</v>
      </c>
      <c r="DNN4" s="21" t="s">
        <v>8</v>
      </c>
      <c r="DNO4" s="21" t="s">
        <v>8</v>
      </c>
      <c r="DNP4" s="21" t="s">
        <v>8</v>
      </c>
      <c r="DNQ4" s="21" t="s">
        <v>8</v>
      </c>
      <c r="DNR4" s="21" t="s">
        <v>8</v>
      </c>
      <c r="DNS4" s="21" t="s">
        <v>8</v>
      </c>
      <c r="DNT4" s="21" t="s">
        <v>8</v>
      </c>
      <c r="DNU4" s="21" t="s">
        <v>8</v>
      </c>
      <c r="DNV4" s="21" t="s">
        <v>8</v>
      </c>
      <c r="DNW4" s="21" t="s">
        <v>8</v>
      </c>
      <c r="DNX4" s="21" t="s">
        <v>8</v>
      </c>
      <c r="DNY4" s="21" t="s">
        <v>8</v>
      </c>
      <c r="DNZ4" s="21" t="s">
        <v>8</v>
      </c>
      <c r="DOA4" s="21" t="s">
        <v>8</v>
      </c>
      <c r="DOB4" s="21" t="s">
        <v>8</v>
      </c>
      <c r="DOC4" s="21" t="s">
        <v>8</v>
      </c>
      <c r="DOD4" s="21" t="s">
        <v>8</v>
      </c>
      <c r="DOE4" s="21" t="s">
        <v>8</v>
      </c>
      <c r="DOF4" s="21" t="s">
        <v>8</v>
      </c>
      <c r="DOG4" s="21" t="s">
        <v>8</v>
      </c>
      <c r="DOH4" s="21" t="s">
        <v>8</v>
      </c>
      <c r="DOI4" s="21" t="s">
        <v>8</v>
      </c>
      <c r="DOJ4" s="21" t="s">
        <v>8</v>
      </c>
      <c r="DOK4" s="21" t="s">
        <v>8</v>
      </c>
      <c r="DOL4" s="21" t="s">
        <v>8</v>
      </c>
      <c r="DOM4" s="21" t="s">
        <v>8</v>
      </c>
      <c r="DON4" s="21" t="s">
        <v>8</v>
      </c>
      <c r="DOO4" s="21" t="s">
        <v>8</v>
      </c>
      <c r="DOP4" s="21" t="s">
        <v>8</v>
      </c>
      <c r="DOQ4" s="21" t="s">
        <v>8</v>
      </c>
      <c r="DOR4" s="21" t="s">
        <v>8</v>
      </c>
      <c r="DOS4" s="21" t="s">
        <v>8</v>
      </c>
      <c r="DOT4" s="21" t="s">
        <v>8</v>
      </c>
      <c r="DOU4" s="21" t="s">
        <v>8</v>
      </c>
      <c r="DOV4" s="21" t="s">
        <v>8</v>
      </c>
      <c r="DOW4" s="21" t="s">
        <v>8</v>
      </c>
      <c r="DOX4" s="21" t="s">
        <v>8</v>
      </c>
      <c r="DOY4" s="21" t="s">
        <v>8</v>
      </c>
      <c r="DOZ4" s="21" t="s">
        <v>8</v>
      </c>
      <c r="DPA4" s="21" t="s">
        <v>8</v>
      </c>
      <c r="DPB4" s="21" t="s">
        <v>8</v>
      </c>
      <c r="DPC4" s="21" t="s">
        <v>8</v>
      </c>
      <c r="DPD4" s="21" t="s">
        <v>8</v>
      </c>
      <c r="DPE4" s="21" t="s">
        <v>8</v>
      </c>
      <c r="DPF4" s="21" t="s">
        <v>8</v>
      </c>
      <c r="DPG4" s="21" t="s">
        <v>8</v>
      </c>
      <c r="DPH4" s="21" t="s">
        <v>8</v>
      </c>
      <c r="DPI4" s="21" t="s">
        <v>8</v>
      </c>
      <c r="DPJ4" s="21" t="s">
        <v>8</v>
      </c>
      <c r="DPK4" s="21" t="s">
        <v>8</v>
      </c>
      <c r="DPL4" s="21" t="s">
        <v>8</v>
      </c>
      <c r="DPM4" s="21" t="s">
        <v>8</v>
      </c>
      <c r="DPN4" s="21" t="s">
        <v>8</v>
      </c>
      <c r="DPO4" s="21" t="s">
        <v>8</v>
      </c>
      <c r="DPP4" s="21" t="s">
        <v>8</v>
      </c>
      <c r="DPQ4" s="21" t="s">
        <v>8</v>
      </c>
      <c r="DPR4" s="21" t="s">
        <v>8</v>
      </c>
      <c r="DPS4" s="21" t="s">
        <v>8</v>
      </c>
      <c r="DPT4" s="21" t="s">
        <v>8</v>
      </c>
      <c r="DPU4" s="21" t="s">
        <v>8</v>
      </c>
      <c r="DPV4" s="21" t="s">
        <v>8</v>
      </c>
      <c r="DPW4" s="21" t="s">
        <v>8</v>
      </c>
      <c r="DPX4" s="21" t="s">
        <v>8</v>
      </c>
      <c r="DPY4" s="21" t="s">
        <v>8</v>
      </c>
      <c r="DPZ4" s="21" t="s">
        <v>8</v>
      </c>
      <c r="DQA4" s="21" t="s">
        <v>8</v>
      </c>
      <c r="DQB4" s="21" t="s">
        <v>8</v>
      </c>
      <c r="DQC4" s="21" t="s">
        <v>8</v>
      </c>
      <c r="DQD4" s="21" t="s">
        <v>8</v>
      </c>
      <c r="DQE4" s="21" t="s">
        <v>8</v>
      </c>
      <c r="DQF4" s="21" t="s">
        <v>8</v>
      </c>
      <c r="DQG4" s="21" t="s">
        <v>8</v>
      </c>
      <c r="DQH4" s="21" t="s">
        <v>8</v>
      </c>
      <c r="DQI4" s="21" t="s">
        <v>8</v>
      </c>
      <c r="DQJ4" s="21" t="s">
        <v>8</v>
      </c>
      <c r="DQK4" s="21" t="s">
        <v>8</v>
      </c>
      <c r="DQL4" s="21" t="s">
        <v>8</v>
      </c>
      <c r="DQM4" s="21" t="s">
        <v>8</v>
      </c>
      <c r="DQN4" s="21" t="s">
        <v>8</v>
      </c>
      <c r="DQO4" s="21" t="s">
        <v>8</v>
      </c>
      <c r="DQP4" s="21" t="s">
        <v>8</v>
      </c>
      <c r="DQQ4" s="21" t="s">
        <v>8</v>
      </c>
      <c r="DQR4" s="21" t="s">
        <v>8</v>
      </c>
      <c r="DQS4" s="21" t="s">
        <v>8</v>
      </c>
      <c r="DQT4" s="21" t="s">
        <v>8</v>
      </c>
      <c r="DQU4" s="21" t="s">
        <v>8</v>
      </c>
      <c r="DQV4" s="21" t="s">
        <v>8</v>
      </c>
      <c r="DQW4" s="21" t="s">
        <v>8</v>
      </c>
      <c r="DQX4" s="21" t="s">
        <v>8</v>
      </c>
      <c r="DQY4" s="21" t="s">
        <v>8</v>
      </c>
      <c r="DQZ4" s="21" t="s">
        <v>8</v>
      </c>
      <c r="DRA4" s="21" t="s">
        <v>8</v>
      </c>
      <c r="DRB4" s="21" t="s">
        <v>8</v>
      </c>
      <c r="DRC4" s="21" t="s">
        <v>8</v>
      </c>
      <c r="DRD4" s="21" t="s">
        <v>8</v>
      </c>
      <c r="DRE4" s="21" t="s">
        <v>8</v>
      </c>
      <c r="DRF4" s="21" t="s">
        <v>8</v>
      </c>
      <c r="DRG4" s="21" t="s">
        <v>8</v>
      </c>
      <c r="DRH4" s="21" t="s">
        <v>8</v>
      </c>
      <c r="DRI4" s="21" t="s">
        <v>8</v>
      </c>
      <c r="DRJ4" s="21" t="s">
        <v>8</v>
      </c>
      <c r="DRK4" s="21" t="s">
        <v>8</v>
      </c>
      <c r="DRL4" s="21" t="s">
        <v>8</v>
      </c>
      <c r="DRM4" s="21" t="s">
        <v>8</v>
      </c>
      <c r="DRN4" s="21" t="s">
        <v>8</v>
      </c>
      <c r="DRO4" s="21" t="s">
        <v>8</v>
      </c>
      <c r="DRP4" s="21" t="s">
        <v>8</v>
      </c>
      <c r="DRQ4" s="21" t="s">
        <v>8</v>
      </c>
      <c r="DRR4" s="21" t="s">
        <v>8</v>
      </c>
      <c r="DRS4" s="21" t="s">
        <v>8</v>
      </c>
      <c r="DRT4" s="21" t="s">
        <v>8</v>
      </c>
      <c r="DRU4" s="21" t="s">
        <v>8</v>
      </c>
      <c r="DRV4" s="21" t="s">
        <v>8</v>
      </c>
      <c r="DRW4" s="21" t="s">
        <v>8</v>
      </c>
      <c r="DRX4" s="21" t="s">
        <v>8</v>
      </c>
      <c r="DRY4" s="21" t="s">
        <v>8</v>
      </c>
      <c r="DRZ4" s="21" t="s">
        <v>8</v>
      </c>
      <c r="DSA4" s="21" t="s">
        <v>8</v>
      </c>
      <c r="DSB4" s="21" t="s">
        <v>8</v>
      </c>
      <c r="DSC4" s="21" t="s">
        <v>8</v>
      </c>
      <c r="DSD4" s="21" t="s">
        <v>8</v>
      </c>
      <c r="DSE4" s="21" t="s">
        <v>8</v>
      </c>
      <c r="DSF4" s="21" t="s">
        <v>8</v>
      </c>
      <c r="DSG4" s="21" t="s">
        <v>8</v>
      </c>
      <c r="DSH4" s="21" t="s">
        <v>8</v>
      </c>
      <c r="DSI4" s="21" t="s">
        <v>8</v>
      </c>
      <c r="DSJ4" s="21" t="s">
        <v>8</v>
      </c>
      <c r="DSK4" s="21" t="s">
        <v>8</v>
      </c>
      <c r="DSL4" s="21" t="s">
        <v>8</v>
      </c>
      <c r="DSM4" s="21" t="s">
        <v>8</v>
      </c>
      <c r="DSN4" s="21" t="s">
        <v>8</v>
      </c>
      <c r="DSO4" s="21" t="s">
        <v>8</v>
      </c>
      <c r="DSP4" s="21" t="s">
        <v>8</v>
      </c>
      <c r="DSQ4" s="21" t="s">
        <v>8</v>
      </c>
      <c r="DSR4" s="21" t="s">
        <v>8</v>
      </c>
      <c r="DSS4" s="21" t="s">
        <v>8</v>
      </c>
      <c r="DST4" s="21" t="s">
        <v>8</v>
      </c>
      <c r="DSU4" s="21" t="s">
        <v>8</v>
      </c>
      <c r="DSV4" s="21" t="s">
        <v>8</v>
      </c>
      <c r="DSW4" s="21" t="s">
        <v>8</v>
      </c>
      <c r="DSX4" s="21" t="s">
        <v>8</v>
      </c>
      <c r="DSY4" s="21" t="s">
        <v>8</v>
      </c>
      <c r="DSZ4" s="21" t="s">
        <v>8</v>
      </c>
      <c r="DTA4" s="21" t="s">
        <v>8</v>
      </c>
      <c r="DTB4" s="21" t="s">
        <v>8</v>
      </c>
      <c r="DTC4" s="21" t="s">
        <v>8</v>
      </c>
      <c r="DTD4" s="21" t="s">
        <v>8</v>
      </c>
      <c r="DTE4" s="21" t="s">
        <v>8</v>
      </c>
      <c r="DTF4" s="21" t="s">
        <v>8</v>
      </c>
      <c r="DTG4" s="21" t="s">
        <v>8</v>
      </c>
      <c r="DTH4" s="21" t="s">
        <v>8</v>
      </c>
      <c r="DTI4" s="21" t="s">
        <v>8</v>
      </c>
      <c r="DTJ4" s="21" t="s">
        <v>8</v>
      </c>
      <c r="DTK4" s="21" t="s">
        <v>8</v>
      </c>
      <c r="DTL4" s="21" t="s">
        <v>8</v>
      </c>
      <c r="DTM4" s="21" t="s">
        <v>8</v>
      </c>
      <c r="DTN4" s="21" t="s">
        <v>8</v>
      </c>
      <c r="DTO4" s="21" t="s">
        <v>8</v>
      </c>
      <c r="DTP4" s="21" t="s">
        <v>8</v>
      </c>
      <c r="DTQ4" s="21" t="s">
        <v>8</v>
      </c>
      <c r="DTR4" s="21" t="s">
        <v>8</v>
      </c>
      <c r="DTS4" s="21" t="s">
        <v>8</v>
      </c>
      <c r="DTT4" s="21" t="s">
        <v>8</v>
      </c>
      <c r="DTU4" s="21" t="s">
        <v>8</v>
      </c>
      <c r="DTV4" s="21" t="s">
        <v>8</v>
      </c>
      <c r="DTW4" s="21" t="s">
        <v>8</v>
      </c>
      <c r="DTX4" s="21" t="s">
        <v>8</v>
      </c>
      <c r="DTY4" s="21" t="s">
        <v>8</v>
      </c>
      <c r="DTZ4" s="21" t="s">
        <v>8</v>
      </c>
      <c r="DUA4" s="21" t="s">
        <v>8</v>
      </c>
      <c r="DUB4" s="21" t="s">
        <v>8</v>
      </c>
      <c r="DUC4" s="21" t="s">
        <v>8</v>
      </c>
      <c r="DUD4" s="21" t="s">
        <v>8</v>
      </c>
      <c r="DUE4" s="21" t="s">
        <v>8</v>
      </c>
      <c r="DUF4" s="21" t="s">
        <v>8</v>
      </c>
      <c r="DUG4" s="21" t="s">
        <v>8</v>
      </c>
      <c r="DUH4" s="21" t="s">
        <v>8</v>
      </c>
      <c r="DUI4" s="21" t="s">
        <v>8</v>
      </c>
      <c r="DUJ4" s="21" t="s">
        <v>8</v>
      </c>
      <c r="DUK4" s="21" t="s">
        <v>8</v>
      </c>
      <c r="DUL4" s="21" t="s">
        <v>8</v>
      </c>
      <c r="DUM4" s="21" t="s">
        <v>8</v>
      </c>
      <c r="DUN4" s="21" t="s">
        <v>8</v>
      </c>
      <c r="DUO4" s="21" t="s">
        <v>8</v>
      </c>
      <c r="DUP4" s="21" t="s">
        <v>8</v>
      </c>
      <c r="DUQ4" s="21" t="s">
        <v>8</v>
      </c>
      <c r="DUR4" s="21" t="s">
        <v>8</v>
      </c>
      <c r="DUS4" s="21" t="s">
        <v>8</v>
      </c>
      <c r="DUT4" s="21" t="s">
        <v>8</v>
      </c>
      <c r="DUU4" s="21" t="s">
        <v>8</v>
      </c>
      <c r="DUV4" s="21" t="s">
        <v>8</v>
      </c>
      <c r="DUW4" s="21" t="s">
        <v>8</v>
      </c>
      <c r="DUX4" s="21" t="s">
        <v>8</v>
      </c>
      <c r="DUY4" s="21" t="s">
        <v>8</v>
      </c>
      <c r="DUZ4" s="21" t="s">
        <v>8</v>
      </c>
      <c r="DVA4" s="21" t="s">
        <v>8</v>
      </c>
      <c r="DVB4" s="21" t="s">
        <v>8</v>
      </c>
      <c r="DVC4" s="21" t="s">
        <v>8</v>
      </c>
      <c r="DVD4" s="21" t="s">
        <v>8</v>
      </c>
      <c r="DVE4" s="21" t="s">
        <v>8</v>
      </c>
      <c r="DVF4" s="21" t="s">
        <v>8</v>
      </c>
      <c r="DVG4" s="21" t="s">
        <v>8</v>
      </c>
      <c r="DVH4" s="21" t="s">
        <v>8</v>
      </c>
      <c r="DVI4" s="21" t="s">
        <v>8</v>
      </c>
      <c r="DVJ4" s="21" t="s">
        <v>8</v>
      </c>
      <c r="DVK4" s="21" t="s">
        <v>8</v>
      </c>
      <c r="DVL4" s="21" t="s">
        <v>8</v>
      </c>
      <c r="DVM4" s="21" t="s">
        <v>8</v>
      </c>
      <c r="DVN4" s="21" t="s">
        <v>8</v>
      </c>
      <c r="DVO4" s="21" t="s">
        <v>8</v>
      </c>
      <c r="DVP4" s="21" t="s">
        <v>8</v>
      </c>
      <c r="DVQ4" s="21" t="s">
        <v>8</v>
      </c>
      <c r="DVR4" s="21" t="s">
        <v>8</v>
      </c>
      <c r="DVS4" s="21" t="s">
        <v>8</v>
      </c>
      <c r="DVT4" s="21" t="s">
        <v>8</v>
      </c>
      <c r="DVU4" s="21" t="s">
        <v>8</v>
      </c>
      <c r="DVV4" s="21" t="s">
        <v>8</v>
      </c>
      <c r="DVW4" s="21" t="s">
        <v>8</v>
      </c>
      <c r="DVX4" s="21" t="s">
        <v>8</v>
      </c>
      <c r="DVY4" s="21" t="s">
        <v>8</v>
      </c>
      <c r="DVZ4" s="21" t="s">
        <v>8</v>
      </c>
      <c r="DWA4" s="21" t="s">
        <v>8</v>
      </c>
      <c r="DWB4" s="21" t="s">
        <v>8</v>
      </c>
      <c r="DWC4" s="21" t="s">
        <v>8</v>
      </c>
      <c r="DWD4" s="21" t="s">
        <v>8</v>
      </c>
      <c r="DWE4" s="21" t="s">
        <v>8</v>
      </c>
      <c r="DWF4" s="21" t="s">
        <v>8</v>
      </c>
      <c r="DWG4" s="21" t="s">
        <v>8</v>
      </c>
      <c r="DWH4" s="21" t="s">
        <v>8</v>
      </c>
      <c r="DWI4" s="21" t="s">
        <v>8</v>
      </c>
      <c r="DWJ4" s="21" t="s">
        <v>8</v>
      </c>
      <c r="DWK4" s="21" t="s">
        <v>8</v>
      </c>
      <c r="DWL4" s="21" t="s">
        <v>8</v>
      </c>
      <c r="DWM4" s="21" t="s">
        <v>8</v>
      </c>
      <c r="DWN4" s="21" t="s">
        <v>8</v>
      </c>
      <c r="DWO4" s="21" t="s">
        <v>8</v>
      </c>
      <c r="DWP4" s="21" t="s">
        <v>8</v>
      </c>
      <c r="DWQ4" s="21" t="s">
        <v>8</v>
      </c>
      <c r="DWR4" s="21" t="s">
        <v>8</v>
      </c>
      <c r="DWS4" s="21" t="s">
        <v>8</v>
      </c>
      <c r="DWT4" s="21" t="s">
        <v>8</v>
      </c>
      <c r="DWU4" s="21" t="s">
        <v>8</v>
      </c>
      <c r="DWV4" s="21" t="s">
        <v>8</v>
      </c>
      <c r="DWW4" s="21" t="s">
        <v>8</v>
      </c>
      <c r="DWX4" s="21" t="s">
        <v>8</v>
      </c>
      <c r="DWY4" s="21" t="s">
        <v>8</v>
      </c>
      <c r="DWZ4" s="21" t="s">
        <v>8</v>
      </c>
      <c r="DXA4" s="21" t="s">
        <v>8</v>
      </c>
      <c r="DXB4" s="21" t="s">
        <v>8</v>
      </c>
      <c r="DXC4" s="21" t="s">
        <v>8</v>
      </c>
      <c r="DXD4" s="21" t="s">
        <v>8</v>
      </c>
      <c r="DXE4" s="21" t="s">
        <v>8</v>
      </c>
      <c r="DXF4" s="21" t="s">
        <v>8</v>
      </c>
      <c r="DXG4" s="21" t="s">
        <v>8</v>
      </c>
      <c r="DXH4" s="21" t="s">
        <v>8</v>
      </c>
      <c r="DXI4" s="21" t="s">
        <v>8</v>
      </c>
      <c r="DXJ4" s="21" t="s">
        <v>8</v>
      </c>
      <c r="DXK4" s="21" t="s">
        <v>8</v>
      </c>
      <c r="DXL4" s="21" t="s">
        <v>8</v>
      </c>
      <c r="DXM4" s="19">
        <v>59.0</v>
      </c>
      <c r="DXN4" s="19">
        <v>33.0</v>
      </c>
      <c r="DXO4" s="19">
        <v>55.932203389830505</v>
      </c>
      <c r="DXP4" s="19" t="s">
        <v>8</v>
      </c>
      <c r="DXQ4" s="19" t="s">
        <v>8</v>
      </c>
      <c r="DXR4" s="19" t="s">
        <v>8</v>
      </c>
      <c r="DXS4" s="19" t="s">
        <v>8</v>
      </c>
      <c r="DXT4" s="19" t="s">
        <v>8</v>
      </c>
      <c r="DXU4" s="19" t="s">
        <v>8</v>
      </c>
      <c r="DXV4" s="19" t="s">
        <v>8</v>
      </c>
      <c r="DXW4" s="19" t="s">
        <v>8</v>
      </c>
      <c r="DXX4" s="19" t="s">
        <v>8</v>
      </c>
      <c r="DXY4" s="19" t="s">
        <v>8</v>
      </c>
      <c r="DXZ4" s="19" t="s">
        <v>8</v>
      </c>
      <c r="DYA4" s="19" t="s">
        <v>8</v>
      </c>
      <c r="DYB4" s="19" t="s">
        <v>8</v>
      </c>
      <c r="DYC4" s="19" t="s">
        <v>8</v>
      </c>
      <c r="DYD4" s="19" t="s">
        <v>8</v>
      </c>
      <c r="DYE4" s="19" t="s">
        <v>8</v>
      </c>
      <c r="DYF4" s="19" t="s">
        <v>8</v>
      </c>
      <c r="DYG4" s="19" t="s">
        <v>8</v>
      </c>
      <c r="DYH4" s="19" t="s">
        <v>8</v>
      </c>
      <c r="DYI4" s="19" t="s">
        <v>8</v>
      </c>
      <c r="DYJ4" s="19" t="s">
        <v>8</v>
      </c>
      <c r="DYK4" s="19" t="s">
        <v>8</v>
      </c>
      <c r="DYL4" s="19" t="s">
        <v>8</v>
      </c>
      <c r="DYM4" s="19" t="s">
        <v>8</v>
      </c>
      <c r="DYN4" s="19" t="s">
        <v>8</v>
      </c>
      <c r="DYO4" s="19" t="s">
        <v>8</v>
      </c>
      <c r="DYP4" s="19" t="s">
        <v>8</v>
      </c>
      <c r="DYQ4" s="19" t="s">
        <v>8</v>
      </c>
      <c r="DYR4" s="19" t="s">
        <v>8</v>
      </c>
      <c r="DYS4" s="19" t="s">
        <v>8</v>
      </c>
      <c r="DYT4" s="19" t="s">
        <v>8</v>
      </c>
      <c r="DYU4" s="19" t="s">
        <v>8</v>
      </c>
      <c r="DYV4" s="19" t="s">
        <v>8</v>
      </c>
      <c r="DYW4" s="19" t="s">
        <v>8</v>
      </c>
      <c r="DYX4" s="19" t="s">
        <v>8</v>
      </c>
      <c r="DYY4" s="19" t="s">
        <v>8</v>
      </c>
      <c r="DYZ4" s="19" t="s">
        <v>8</v>
      </c>
      <c r="DZA4" s="19" t="s">
        <v>8</v>
      </c>
      <c r="DZB4" s="19" t="s">
        <v>8</v>
      </c>
      <c r="DZC4" s="19" t="s">
        <v>8</v>
      </c>
      <c r="DZD4" s="19" t="s">
        <v>8</v>
      </c>
      <c r="DZE4" s="19" t="s">
        <v>8</v>
      </c>
      <c r="DZF4" s="19" t="s">
        <v>8</v>
      </c>
      <c r="DZG4" s="19" t="s">
        <v>8</v>
      </c>
      <c r="DZH4" s="19" t="s">
        <v>8</v>
      </c>
      <c r="DZI4" s="19" t="s">
        <v>8</v>
      </c>
      <c r="DZJ4" s="19" t="s">
        <v>8</v>
      </c>
      <c r="DZK4" s="19" t="s">
        <v>8</v>
      </c>
      <c r="DZL4" s="19" t="s">
        <v>8</v>
      </c>
      <c r="DZM4" s="19" t="s">
        <v>8</v>
      </c>
      <c r="DZN4" s="19" t="s">
        <v>8</v>
      </c>
      <c r="DZO4" s="19" t="s">
        <v>8</v>
      </c>
      <c r="DZP4" s="19" t="s">
        <v>8</v>
      </c>
      <c r="DZQ4" s="19" t="s">
        <v>8</v>
      </c>
      <c r="DZR4" s="19" t="s">
        <v>8</v>
      </c>
      <c r="DZS4" s="19" t="s">
        <v>8</v>
      </c>
      <c r="DZT4" s="19" t="s">
        <v>8</v>
      </c>
      <c r="DZU4" s="19" t="s">
        <v>8</v>
      </c>
      <c r="DZV4" s="19" t="s">
        <v>8</v>
      </c>
      <c r="DZW4" s="19" t="s">
        <v>8</v>
      </c>
      <c r="DZX4" s="19" t="s">
        <v>8</v>
      </c>
      <c r="DZY4" s="19" t="s">
        <v>8</v>
      </c>
      <c r="DZZ4" s="19" t="s">
        <v>8</v>
      </c>
      <c r="EAA4" s="19" t="s">
        <v>8</v>
      </c>
      <c r="EAB4" s="19" t="s">
        <v>8</v>
      </c>
      <c r="EAC4" s="19" t="s">
        <v>8</v>
      </c>
      <c r="EAD4" s="19" t="s">
        <v>8</v>
      </c>
      <c r="EAE4" s="19" t="s">
        <v>8</v>
      </c>
      <c r="EAF4" s="19" t="s">
        <v>8</v>
      </c>
      <c r="EAG4" s="19" t="s">
        <v>8</v>
      </c>
      <c r="EAH4" s="19" t="s">
        <v>8</v>
      </c>
      <c r="EAI4" s="19" t="s">
        <v>8</v>
      </c>
      <c r="EAJ4" s="19" t="s">
        <v>8</v>
      </c>
      <c r="EAK4" s="19" t="s">
        <v>8</v>
      </c>
      <c r="EAL4" s="19" t="s">
        <v>8</v>
      </c>
      <c r="EAM4" s="19" t="s">
        <v>8</v>
      </c>
      <c r="EAN4" s="19" t="s">
        <v>8</v>
      </c>
      <c r="EAO4" s="19" t="s">
        <v>8</v>
      </c>
      <c r="EAP4" s="19">
        <v>742.0</v>
      </c>
      <c r="EAQ4" s="19">
        <v>33.0</v>
      </c>
      <c r="EAR4" s="19">
        <v>4.44743935309973</v>
      </c>
      <c r="EAS4" s="19">
        <v>59.0</v>
      </c>
      <c r="EAT4" s="19">
        <v>7.0</v>
      </c>
      <c r="EAU4" s="19">
        <v>11.864406779661017</v>
      </c>
      <c r="EAV4" s="19">
        <v>64.0</v>
      </c>
      <c r="EAW4" s="19">
        <v>9.0</v>
      </c>
      <c r="EAX4" s="19">
        <v>14.0625</v>
      </c>
      <c r="EAY4" s="19">
        <v>249.0</v>
      </c>
      <c r="EAZ4" s="19">
        <v>65.0</v>
      </c>
      <c r="EBA4" s="19">
        <v>26.104417670682732</v>
      </c>
      <c r="EBB4" s="19">
        <v>6.0</v>
      </c>
      <c r="EBC4" s="19">
        <v>1.0</v>
      </c>
      <c r="EBD4" s="19">
        <v>16.666666666666664</v>
      </c>
      <c r="EBE4" s="19">
        <v>95.0</v>
      </c>
      <c r="EBF4" s="19">
        <v>5.0</v>
      </c>
      <c r="EBG4" s="19">
        <v>5.263157894736842</v>
      </c>
      <c r="EBH4" s="19">
        <v>66.0</v>
      </c>
      <c r="EBI4" s="19">
        <v>1.0</v>
      </c>
      <c r="EBJ4" s="19">
        <v>1.5151515151515151</v>
      </c>
      <c r="EBK4" s="19">
        <v>252.0</v>
      </c>
      <c r="EBL4" s="19">
        <v>13.0</v>
      </c>
      <c r="EBM4" s="19">
        <v>5.158730158730158</v>
      </c>
      <c r="EBN4" s="19">
        <v>1.0</v>
      </c>
      <c r="EBO4" s="19" t="s">
        <v>3</v>
      </c>
      <c r="EBP4" s="19" t="s">
        <v>3</v>
      </c>
      <c r="EBQ4" s="19">
        <v>19.0</v>
      </c>
      <c r="EBR4" s="19">
        <v>0.0</v>
      </c>
      <c r="EBS4" s="19">
        <v>0.0</v>
      </c>
      <c r="EBT4" s="19">
        <v>303.0</v>
      </c>
      <c r="EBU4" s="19">
        <v>13.0</v>
      </c>
      <c r="EBV4" s="19">
        <v>4.29042904290429</v>
      </c>
      <c r="EBW4" s="19">
        <v>742.0</v>
      </c>
      <c r="EBX4" s="19">
        <v>75.0</v>
      </c>
      <c r="EBY4" s="19">
        <v>10.107816711590296</v>
      </c>
      <c r="EBZ4" s="19">
        <v>359.0</v>
      </c>
      <c r="ECA4" s="19">
        <v>24.0</v>
      </c>
      <c r="ECB4" s="19">
        <v>6.685236768802229</v>
      </c>
      <c r="ECC4" s="19">
        <v>383.0</v>
      </c>
      <c r="ECD4" s="19">
        <v>51.0</v>
      </c>
      <c r="ECE4" s="19">
        <v>13.315926892950392</v>
      </c>
      <c r="ECF4" s="19">
        <v>59.0</v>
      </c>
      <c r="ECG4" s="19">
        <v>4.0</v>
      </c>
      <c r="ECH4" s="19">
        <v>6.779661016949152</v>
      </c>
      <c r="ECI4" s="19">
        <v>64.0</v>
      </c>
      <c r="ECJ4" s="19">
        <v>9.0</v>
      </c>
      <c r="ECK4" s="19">
        <v>14.0625</v>
      </c>
      <c r="ECL4" s="19">
        <v>6.0</v>
      </c>
      <c r="ECM4" s="19">
        <v>0.0</v>
      </c>
      <c r="ECN4" s="19">
        <v>0.0</v>
      </c>
      <c r="ECO4" s="19">
        <v>95.0</v>
      </c>
      <c r="ECP4" s="19">
        <v>2.0</v>
      </c>
      <c r="ECQ4" s="19">
        <v>2.1052631578947367</v>
      </c>
      <c r="ECR4" s="19">
        <v>66.0</v>
      </c>
      <c r="ECS4" s="19">
        <v>12.0</v>
      </c>
      <c r="ECT4" s="19">
        <v>18.181818181818183</v>
      </c>
      <c r="ECU4" s="19">
        <v>253.0</v>
      </c>
      <c r="ECV4" s="19">
        <v>26.0</v>
      </c>
      <c r="ECW4" s="19">
        <v>10.276679841897234</v>
      </c>
      <c r="ECX4" s="19">
        <v>1.0</v>
      </c>
      <c r="ECY4" s="19">
        <v>0.0</v>
      </c>
      <c r="ECZ4" s="19">
        <v>0.0</v>
      </c>
      <c r="EDA4" s="19">
        <v>19.0</v>
      </c>
      <c r="EDB4" s="19">
        <v>2.0</v>
      </c>
      <c r="EDC4" s="19">
        <v>10.526315789473683</v>
      </c>
      <c r="EDD4" s="19">
        <v>303.0</v>
      </c>
      <c r="EDE4" s="19">
        <v>20.0</v>
      </c>
      <c r="EDF4" s="19">
        <v>6.6006600660066</v>
      </c>
      <c r="EDG4" s="19">
        <v>742.0</v>
      </c>
      <c r="EDH4" s="19">
        <v>38.0</v>
      </c>
      <c r="EDI4" s="19">
        <v>5.121293800539084</v>
      </c>
      <c r="EDJ4" s="19">
        <v>359.0</v>
      </c>
      <c r="EDK4" s="19">
        <v>12.0</v>
      </c>
      <c r="EDL4" s="19">
        <v>3.3426183844011144</v>
      </c>
      <c r="EDM4" s="19">
        <v>383.0</v>
      </c>
      <c r="EDN4" s="19">
        <v>27.0</v>
      </c>
      <c r="EDO4" s="19">
        <v>7.049608355091384</v>
      </c>
      <c r="EDP4" s="19">
        <v>59.0</v>
      </c>
      <c r="EDQ4" s="19">
        <v>2.0</v>
      </c>
      <c r="EDR4" s="19">
        <v>3.389830508474576</v>
      </c>
      <c r="EDS4" s="19">
        <v>64.0</v>
      </c>
      <c r="EDT4" s="19">
        <v>6.0</v>
      </c>
      <c r="EDU4" s="19">
        <v>9.375</v>
      </c>
      <c r="EDV4" s="19">
        <v>6.0</v>
      </c>
      <c r="EDW4" s="19">
        <v>0.0</v>
      </c>
      <c r="EDX4" s="19">
        <v>0.0</v>
      </c>
      <c r="EDY4" s="19">
        <v>95.0</v>
      </c>
      <c r="EDZ4" s="19">
        <v>1.0</v>
      </c>
      <c r="EEA4" s="19">
        <v>1.0526315789473684</v>
      </c>
      <c r="EEB4" s="19">
        <v>66.0</v>
      </c>
      <c r="EEC4" s="19">
        <v>7.0</v>
      </c>
      <c r="EED4" s="19">
        <v>10.606060606060606</v>
      </c>
      <c r="EEE4" s="19">
        <v>253.0</v>
      </c>
      <c r="EEF4" s="19">
        <v>13.0</v>
      </c>
      <c r="EEG4" s="19">
        <v>5.138339920948617</v>
      </c>
      <c r="EEH4" s="19">
        <v>1.0</v>
      </c>
      <c r="EEI4" s="19">
        <v>0.0</v>
      </c>
      <c r="EEJ4" s="19">
        <v>0.0</v>
      </c>
      <c r="EEK4" s="19">
        <v>19.0</v>
      </c>
      <c r="EEL4" s="19">
        <v>1.0</v>
      </c>
      <c r="EEM4" s="19">
        <v>5.263157894736842</v>
      </c>
      <c r="EEN4" s="19">
        <v>303.0</v>
      </c>
      <c r="EEO4" s="19">
        <v>9.0</v>
      </c>
      <c r="EEP4" s="19">
        <v>2.9702970297029703</v>
      </c>
      <c r="EEQ4" s="19" t="s">
        <v>8</v>
      </c>
      <c r="EER4" s="19" t="s">
        <v>8</v>
      </c>
      <c r="EES4" s="19" t="s">
        <v>8</v>
      </c>
      <c r="EET4" s="19" t="s">
        <v>8</v>
      </c>
      <c r="EEU4" s="19" t="s">
        <v>8</v>
      </c>
      <c r="EEV4" s="19" t="s">
        <v>8</v>
      </c>
      <c r="EEW4" s="19" t="s">
        <v>8</v>
      </c>
      <c r="EEX4" s="19" t="s">
        <v>8</v>
      </c>
      <c r="EEY4" s="19" t="s">
        <v>8</v>
      </c>
      <c r="EEZ4" s="19" t="s">
        <v>8</v>
      </c>
      <c r="EFA4" s="19" t="s">
        <v>8</v>
      </c>
      <c r="EFB4" s="19" t="s">
        <v>8</v>
      </c>
      <c r="EFC4" s="19" t="s">
        <v>8</v>
      </c>
      <c r="EFD4" s="19" t="s">
        <v>8</v>
      </c>
      <c r="EFE4" s="19" t="s">
        <v>8</v>
      </c>
      <c r="EFF4" s="19" t="s">
        <v>8</v>
      </c>
      <c r="EFG4" s="19" t="s">
        <v>8</v>
      </c>
      <c r="EFH4" s="19" t="s">
        <v>8</v>
      </c>
      <c r="EFI4" s="19" t="s">
        <v>8</v>
      </c>
      <c r="EFJ4" s="19" t="s">
        <v>8</v>
      </c>
      <c r="EFK4" s="19" t="s">
        <v>8</v>
      </c>
      <c r="EFL4" s="19" t="s">
        <v>8</v>
      </c>
      <c r="EFM4" s="19" t="s">
        <v>8</v>
      </c>
      <c r="EFN4" s="19" t="s">
        <v>8</v>
      </c>
      <c r="EFO4" s="19" t="s">
        <v>8</v>
      </c>
      <c r="EFP4" s="19" t="s">
        <v>8</v>
      </c>
      <c r="EFQ4" s="19" t="s">
        <v>8</v>
      </c>
      <c r="EFR4" s="19" t="s">
        <v>8</v>
      </c>
      <c r="EFS4" s="19" t="s">
        <v>8</v>
      </c>
      <c r="EFT4" s="19" t="s">
        <v>8</v>
      </c>
      <c r="EFU4" s="19" t="s">
        <v>8</v>
      </c>
      <c r="EFV4" s="19" t="s">
        <v>8</v>
      </c>
      <c r="EFW4" s="19" t="s">
        <v>8</v>
      </c>
      <c r="EFX4" s="19" t="s">
        <v>8</v>
      </c>
      <c r="EFY4" s="19" t="s">
        <v>8</v>
      </c>
      <c r="EFZ4" s="19" t="s">
        <v>8</v>
      </c>
      <c r="EGA4" s="19" t="s">
        <v>8</v>
      </c>
      <c r="EGB4" s="19" t="s">
        <v>8</v>
      </c>
      <c r="EGC4" s="19" t="s">
        <v>8</v>
      </c>
      <c r="EGD4" s="19" t="s">
        <v>8</v>
      </c>
      <c r="EGE4" s="19" t="s">
        <v>8</v>
      </c>
      <c r="EGF4" s="19" t="s">
        <v>8</v>
      </c>
      <c r="EGG4" s="19" t="s">
        <v>8</v>
      </c>
      <c r="EGH4" s="19" t="s">
        <v>8</v>
      </c>
      <c r="EGI4" s="19" t="s">
        <v>8</v>
      </c>
      <c r="EGJ4" s="19" t="s">
        <v>8</v>
      </c>
      <c r="EGK4" s="19" t="s">
        <v>8</v>
      </c>
      <c r="EGL4" s="19" t="s">
        <v>8</v>
      </c>
      <c r="EGM4" s="19" t="s">
        <v>8</v>
      </c>
      <c r="EGN4" s="19" t="s">
        <v>8</v>
      </c>
      <c r="EGO4" s="19" t="s">
        <v>8</v>
      </c>
      <c r="EGP4" s="19" t="s">
        <v>8</v>
      </c>
      <c r="EGQ4" s="19" t="s">
        <v>8</v>
      </c>
      <c r="EGR4" s="19" t="s">
        <v>8</v>
      </c>
      <c r="EGS4" s="19" t="s">
        <v>8</v>
      </c>
      <c r="EGT4" s="19" t="s">
        <v>8</v>
      </c>
      <c r="EGU4" s="19" t="s">
        <v>8</v>
      </c>
      <c r="EGV4" s="19" t="s">
        <v>8</v>
      </c>
      <c r="EGW4" s="19" t="s">
        <v>8</v>
      </c>
      <c r="EGX4" s="19" t="s">
        <v>8</v>
      </c>
      <c r="EGY4" s="19" t="s">
        <v>8</v>
      </c>
      <c r="EGZ4" s="19" t="s">
        <v>8</v>
      </c>
      <c r="EHA4" s="19" t="s">
        <v>8</v>
      </c>
      <c r="EHB4" s="19" t="s">
        <v>8</v>
      </c>
      <c r="EHC4" s="19" t="s">
        <v>8</v>
      </c>
      <c r="EHD4" s="19" t="s">
        <v>8</v>
      </c>
      <c r="EHE4" s="19" t="s">
        <v>8</v>
      </c>
      <c r="EHF4" s="19" t="s">
        <v>8</v>
      </c>
      <c r="EHG4" s="19" t="s">
        <v>8</v>
      </c>
      <c r="EHH4" s="19" t="s">
        <v>8</v>
      </c>
      <c r="EHI4" s="19" t="s">
        <v>8</v>
      </c>
      <c r="EHJ4" s="19" t="s">
        <v>8</v>
      </c>
      <c r="EHK4" s="19" t="s">
        <v>8</v>
      </c>
      <c r="EHL4" s="19" t="s">
        <v>8</v>
      </c>
      <c r="EHM4" s="19" t="s">
        <v>8</v>
      </c>
      <c r="EHN4" s="19" t="s">
        <v>8</v>
      </c>
      <c r="EHO4" s="19" t="s">
        <v>8</v>
      </c>
      <c r="EHP4" s="19" t="s">
        <v>8</v>
      </c>
      <c r="EHQ4" s="19" t="s">
        <v>8</v>
      </c>
      <c r="EHR4" s="19" t="s">
        <v>8</v>
      </c>
      <c r="EHS4" s="19" t="s">
        <v>8</v>
      </c>
      <c r="EHT4" s="19" t="s">
        <v>8</v>
      </c>
      <c r="EHU4" s="19" t="s">
        <v>8</v>
      </c>
      <c r="EHV4" s="19" t="s">
        <v>8</v>
      </c>
      <c r="EHW4" s="19" t="s">
        <v>8</v>
      </c>
      <c r="EHX4" s="19" t="s">
        <v>8</v>
      </c>
      <c r="EHY4" s="19" t="s">
        <v>8</v>
      </c>
      <c r="EHZ4" s="19" t="s">
        <v>8</v>
      </c>
      <c r="EIA4" s="19" t="s">
        <v>8</v>
      </c>
      <c r="EIB4" s="19" t="s">
        <v>8</v>
      </c>
      <c r="EIC4" s="19" t="s">
        <v>8</v>
      </c>
      <c r="EID4" s="19" t="s">
        <v>8</v>
      </c>
      <c r="EIE4" s="19" t="s">
        <v>8</v>
      </c>
      <c r="EIF4" s="19" t="s">
        <v>8</v>
      </c>
      <c r="EIG4" s="19" t="s">
        <v>8</v>
      </c>
      <c r="EIH4" s="19" t="s">
        <v>8</v>
      </c>
      <c r="EII4" s="19" t="s">
        <v>8</v>
      </c>
      <c r="EIJ4" s="19" t="s">
        <v>8</v>
      </c>
      <c r="EIK4" s="19" t="s">
        <v>8</v>
      </c>
      <c r="EIL4" s="19" t="s">
        <v>8</v>
      </c>
      <c r="EIM4" s="19" t="s">
        <v>8</v>
      </c>
      <c r="EIN4" s="19" t="s">
        <v>8</v>
      </c>
      <c r="EIO4" s="19" t="s">
        <v>8</v>
      </c>
      <c r="EIP4" s="19" t="s">
        <v>8</v>
      </c>
      <c r="EIQ4" s="19" t="s">
        <v>8</v>
      </c>
      <c r="EIR4" s="19" t="s">
        <v>8</v>
      </c>
      <c r="EIS4" s="19" t="s">
        <v>8</v>
      </c>
      <c r="EIT4" s="19" t="s">
        <v>8</v>
      </c>
      <c r="EIU4" s="19">
        <v>46.0</v>
      </c>
      <c r="EIV4" s="19">
        <v>1.0</v>
      </c>
      <c r="EIW4" s="19">
        <v>2.1739130434782608</v>
      </c>
      <c r="EIX4" s="19">
        <v>12625.0</v>
      </c>
      <c r="EIY4" s="19">
        <v>1519.0</v>
      </c>
      <c r="EIZ4" s="19">
        <v>11106.0</v>
      </c>
      <c r="EJA4" s="19">
        <v>7190.0</v>
      </c>
      <c r="EJB4" s="19">
        <v>861.0</v>
      </c>
      <c r="EJC4" s="19">
        <v>6329.0</v>
      </c>
      <c r="EJD4" s="19">
        <v>618.0</v>
      </c>
      <c r="EJE4" s="19">
        <v>84.0</v>
      </c>
      <c r="EJF4" s="19">
        <v>534.0</v>
      </c>
      <c r="EJG4" s="19">
        <v>950.0</v>
      </c>
      <c r="EJH4" s="19">
        <v>141.0</v>
      </c>
      <c r="EJI4" s="19">
        <v>809.0</v>
      </c>
      <c r="EJJ4" s="19">
        <v>503.0</v>
      </c>
      <c r="EJK4" s="19">
        <v>62.0</v>
      </c>
      <c r="EJL4" s="19">
        <v>441.0</v>
      </c>
      <c r="EJM4" s="19">
        <v>880.0</v>
      </c>
      <c r="EJN4" s="19">
        <v>100.0</v>
      </c>
      <c r="EJO4" s="19">
        <v>780.0</v>
      </c>
      <c r="EJP4" s="19">
        <v>1045.0</v>
      </c>
      <c r="EJQ4" s="19">
        <v>114.0</v>
      </c>
      <c r="EJR4" s="19">
        <v>931.0</v>
      </c>
      <c r="EJS4" s="19">
        <v>633.0</v>
      </c>
      <c r="EJT4" s="19">
        <v>73.0</v>
      </c>
      <c r="EJU4" s="19">
        <v>560.0</v>
      </c>
      <c r="EJV4" s="19">
        <v>201.0</v>
      </c>
      <c r="EJW4" s="19">
        <v>23.0</v>
      </c>
      <c r="EJX4" s="19">
        <v>178.0</v>
      </c>
      <c r="EJY4" s="19">
        <v>577.0</v>
      </c>
      <c r="EJZ4" s="19">
        <v>60.0</v>
      </c>
      <c r="EKA4" s="19">
        <v>517.0</v>
      </c>
      <c r="EKB4" s="19">
        <v>16.0</v>
      </c>
      <c r="EKC4" s="19">
        <v>1.0</v>
      </c>
      <c r="EKD4" s="19">
        <v>15.0</v>
      </c>
      <c r="EKE4" s="19">
        <v>12.0</v>
      </c>
      <c r="EKF4" s="19">
        <v>0.0</v>
      </c>
      <c r="EKG4" s="19">
        <v>12.0</v>
      </c>
      <c r="EKH4" s="19">
        <v>0.0</v>
      </c>
      <c r="EKI4" s="19">
        <v>0.0</v>
      </c>
      <c r="EKJ4" s="19">
        <v>0.0</v>
      </c>
    </row>
    <row r="5">
      <c r="A5" s="17" t="s">
        <v>4544</v>
      </c>
      <c r="B5" s="17" t="s">
        <v>5871</v>
      </c>
      <c r="C5" s="17" t="s">
        <v>5872</v>
      </c>
      <c r="D5" s="17" t="s">
        <v>4548</v>
      </c>
      <c r="E5" s="17" t="s">
        <v>5874</v>
      </c>
      <c r="F5" s="17" t="s">
        <v>4551</v>
      </c>
      <c r="G5" s="17" t="s">
        <v>4552</v>
      </c>
      <c r="H5" s="19">
        <v>2396.0</v>
      </c>
      <c r="I5" s="21" t="s">
        <v>8</v>
      </c>
      <c r="J5" s="21" t="s">
        <v>8</v>
      </c>
      <c r="K5" s="21" t="s">
        <v>8</v>
      </c>
      <c r="L5" s="21" t="s">
        <v>8</v>
      </c>
      <c r="M5" s="21" t="s">
        <v>8</v>
      </c>
      <c r="N5" s="21" t="s">
        <v>8</v>
      </c>
      <c r="O5" s="21" t="s">
        <v>8</v>
      </c>
      <c r="P5" s="21" t="s">
        <v>8</v>
      </c>
      <c r="Q5" s="21" t="s">
        <v>8</v>
      </c>
      <c r="R5" s="21" t="s">
        <v>8</v>
      </c>
      <c r="S5" s="21" t="s">
        <v>8</v>
      </c>
      <c r="T5" s="21" t="s">
        <v>8</v>
      </c>
      <c r="U5" s="21" t="s">
        <v>8</v>
      </c>
      <c r="V5" s="21" t="s">
        <v>8</v>
      </c>
      <c r="W5" s="21" t="s">
        <v>8</v>
      </c>
      <c r="X5" s="21" t="s">
        <v>8</v>
      </c>
      <c r="Y5" s="21" t="s">
        <v>8</v>
      </c>
      <c r="Z5" s="21" t="s">
        <v>8</v>
      </c>
      <c r="AA5" s="21" t="s">
        <v>8</v>
      </c>
      <c r="AB5" s="21" t="s">
        <v>8</v>
      </c>
      <c r="AC5" s="21" t="s">
        <v>8</v>
      </c>
      <c r="AD5" s="21" t="s">
        <v>8</v>
      </c>
      <c r="AE5" s="21" t="s">
        <v>8</v>
      </c>
      <c r="AF5" s="21" t="s">
        <v>8</v>
      </c>
      <c r="AG5" s="21" t="s">
        <v>8</v>
      </c>
      <c r="AH5" s="21" t="s">
        <v>8</v>
      </c>
      <c r="AI5" s="21" t="s">
        <v>8</v>
      </c>
      <c r="AJ5" s="21" t="s">
        <v>8</v>
      </c>
      <c r="AK5" s="21" t="s">
        <v>8</v>
      </c>
      <c r="AL5" s="21" t="s">
        <v>8</v>
      </c>
      <c r="AM5" s="21" t="s">
        <v>8</v>
      </c>
      <c r="AN5" s="21" t="s">
        <v>8</v>
      </c>
      <c r="AO5" s="21" t="s">
        <v>8</v>
      </c>
      <c r="AP5" s="21" t="s">
        <v>8</v>
      </c>
      <c r="AQ5" s="21" t="s">
        <v>8</v>
      </c>
      <c r="AR5" s="21" t="s">
        <v>8</v>
      </c>
      <c r="AS5" s="21" t="s">
        <v>8</v>
      </c>
      <c r="AT5" s="21" t="s">
        <v>8</v>
      </c>
      <c r="AU5" s="21" t="s">
        <v>8</v>
      </c>
      <c r="AV5" s="21" t="s">
        <v>8</v>
      </c>
      <c r="AW5" s="21" t="s">
        <v>8</v>
      </c>
      <c r="AX5" s="21" t="s">
        <v>8</v>
      </c>
      <c r="AY5" s="21" t="s">
        <v>8</v>
      </c>
      <c r="AZ5" s="21" t="s">
        <v>8</v>
      </c>
      <c r="BA5" s="21" t="s">
        <v>8</v>
      </c>
      <c r="BB5" s="21" t="s">
        <v>8</v>
      </c>
      <c r="BC5" s="21" t="s">
        <v>8</v>
      </c>
      <c r="BD5" s="21" t="s">
        <v>8</v>
      </c>
      <c r="BE5" s="21" t="s">
        <v>8</v>
      </c>
      <c r="BF5" s="21" t="s">
        <v>8</v>
      </c>
      <c r="BG5" s="21" t="s">
        <v>8</v>
      </c>
      <c r="BH5" s="21" t="s">
        <v>8</v>
      </c>
      <c r="BI5" s="21" t="s">
        <v>8</v>
      </c>
      <c r="BJ5" s="21" t="s">
        <v>8</v>
      </c>
      <c r="BK5" s="21" t="s">
        <v>8</v>
      </c>
      <c r="BL5" s="21" t="s">
        <v>8</v>
      </c>
      <c r="BM5" s="21" t="s">
        <v>8</v>
      </c>
      <c r="BN5" s="21" t="s">
        <v>8</v>
      </c>
      <c r="BO5" s="21" t="s">
        <v>8</v>
      </c>
      <c r="BP5" s="21" t="s">
        <v>8</v>
      </c>
      <c r="BQ5" s="21" t="s">
        <v>8</v>
      </c>
      <c r="BR5" s="21" t="s">
        <v>8</v>
      </c>
      <c r="BS5" s="21" t="s">
        <v>8</v>
      </c>
      <c r="BT5" s="21" t="s">
        <v>8</v>
      </c>
      <c r="BU5" s="21" t="s">
        <v>8</v>
      </c>
      <c r="BV5" s="21" t="s">
        <v>8</v>
      </c>
      <c r="BW5" s="21" t="s">
        <v>8</v>
      </c>
      <c r="BX5" s="21" t="s">
        <v>8</v>
      </c>
      <c r="BY5" s="21" t="s">
        <v>8</v>
      </c>
      <c r="BZ5" s="21" t="s">
        <v>8</v>
      </c>
      <c r="CA5" s="21" t="s">
        <v>8</v>
      </c>
      <c r="CB5" s="21" t="s">
        <v>8</v>
      </c>
      <c r="CC5" s="21" t="s">
        <v>8</v>
      </c>
      <c r="CD5" s="21" t="s">
        <v>8</v>
      </c>
      <c r="CE5" s="21" t="s">
        <v>8</v>
      </c>
      <c r="CF5" s="21" t="s">
        <v>8</v>
      </c>
      <c r="CG5" s="21" t="s">
        <v>8</v>
      </c>
      <c r="CH5" s="21" t="s">
        <v>8</v>
      </c>
      <c r="CI5" s="21" t="s">
        <v>8</v>
      </c>
      <c r="CJ5" s="21" t="s">
        <v>8</v>
      </c>
      <c r="CK5" s="21" t="s">
        <v>8</v>
      </c>
      <c r="CL5" s="21" t="s">
        <v>8</v>
      </c>
      <c r="CM5" s="21" t="s">
        <v>8</v>
      </c>
      <c r="CN5" s="21" t="s">
        <v>8</v>
      </c>
      <c r="CO5" s="21" t="s">
        <v>8</v>
      </c>
      <c r="CP5" s="21" t="s">
        <v>8</v>
      </c>
      <c r="CQ5" s="21" t="s">
        <v>8</v>
      </c>
      <c r="CR5" s="21" t="s">
        <v>8</v>
      </c>
      <c r="CS5" s="21" t="s">
        <v>8</v>
      </c>
      <c r="CT5" s="21" t="s">
        <v>8</v>
      </c>
      <c r="CU5" s="21" t="s">
        <v>8</v>
      </c>
      <c r="CV5" s="21" t="s">
        <v>8</v>
      </c>
      <c r="CW5" s="21" t="s">
        <v>8</v>
      </c>
      <c r="CX5" s="21" t="s">
        <v>8</v>
      </c>
      <c r="CY5" s="21" t="s">
        <v>8</v>
      </c>
      <c r="CZ5" s="21" t="s">
        <v>8</v>
      </c>
      <c r="DA5" s="21" t="s">
        <v>8</v>
      </c>
      <c r="DB5" s="21" t="s">
        <v>8</v>
      </c>
      <c r="DC5" s="21" t="s">
        <v>8</v>
      </c>
      <c r="DD5" s="21" t="s">
        <v>8</v>
      </c>
      <c r="DE5" s="21" t="s">
        <v>8</v>
      </c>
      <c r="DF5" s="21" t="s">
        <v>8</v>
      </c>
      <c r="DG5" s="21" t="s">
        <v>8</v>
      </c>
      <c r="DH5" s="21" t="s">
        <v>8</v>
      </c>
      <c r="DI5" s="21" t="s">
        <v>8</v>
      </c>
      <c r="DJ5" s="21" t="s">
        <v>8</v>
      </c>
      <c r="DK5" s="21" t="s">
        <v>8</v>
      </c>
      <c r="DL5" s="21" t="s">
        <v>8</v>
      </c>
      <c r="DM5" s="21" t="s">
        <v>8</v>
      </c>
      <c r="DN5" s="21" t="s">
        <v>8</v>
      </c>
      <c r="DO5" s="21" t="s">
        <v>8</v>
      </c>
      <c r="DP5" s="21" t="s">
        <v>8</v>
      </c>
      <c r="DQ5" s="21" t="s">
        <v>8</v>
      </c>
      <c r="DR5" s="21" t="s">
        <v>8</v>
      </c>
      <c r="DS5" s="21" t="s">
        <v>8</v>
      </c>
      <c r="DT5" s="21" t="s">
        <v>8</v>
      </c>
      <c r="DU5" s="21" t="s">
        <v>8</v>
      </c>
      <c r="DV5" s="21" t="s">
        <v>8</v>
      </c>
      <c r="DW5" s="21" t="s">
        <v>8</v>
      </c>
      <c r="DX5" s="21" t="s">
        <v>8</v>
      </c>
      <c r="DY5" s="21" t="s">
        <v>8</v>
      </c>
      <c r="DZ5" s="21" t="s">
        <v>8</v>
      </c>
      <c r="EA5" s="21" t="s">
        <v>8</v>
      </c>
      <c r="EB5" s="21" t="s">
        <v>8</v>
      </c>
      <c r="EC5" s="21" t="s">
        <v>8</v>
      </c>
      <c r="ED5" s="21" t="s">
        <v>8</v>
      </c>
      <c r="EE5" s="21" t="s">
        <v>8</v>
      </c>
      <c r="EF5" s="21" t="s">
        <v>8</v>
      </c>
      <c r="EG5" s="21" t="s">
        <v>8</v>
      </c>
      <c r="EH5" s="21" t="s">
        <v>8</v>
      </c>
      <c r="EI5" s="21" t="s">
        <v>8</v>
      </c>
      <c r="EJ5" s="21" t="s">
        <v>8</v>
      </c>
      <c r="EK5" s="21" t="s">
        <v>8</v>
      </c>
      <c r="EL5" s="21" t="s">
        <v>8</v>
      </c>
      <c r="EM5" s="21" t="s">
        <v>8</v>
      </c>
      <c r="EN5" s="21" t="s">
        <v>8</v>
      </c>
      <c r="EO5" s="21" t="s">
        <v>8</v>
      </c>
      <c r="EP5" s="21" t="s">
        <v>8</v>
      </c>
      <c r="EQ5" s="21" t="s">
        <v>8</v>
      </c>
      <c r="ER5" s="21" t="s">
        <v>8</v>
      </c>
      <c r="ES5" s="21" t="s">
        <v>8</v>
      </c>
      <c r="ET5" s="21" t="s">
        <v>8</v>
      </c>
      <c r="EU5" s="21" t="s">
        <v>8</v>
      </c>
      <c r="EV5" s="21" t="s">
        <v>8</v>
      </c>
      <c r="EW5" s="21" t="s">
        <v>8</v>
      </c>
      <c r="EX5" s="21" t="s">
        <v>8</v>
      </c>
      <c r="EY5" s="21" t="s">
        <v>8</v>
      </c>
      <c r="EZ5" s="21" t="s">
        <v>8</v>
      </c>
      <c r="FA5" s="21" t="s">
        <v>8</v>
      </c>
      <c r="FB5" s="21" t="s">
        <v>8</v>
      </c>
      <c r="FC5" s="21" t="s">
        <v>8</v>
      </c>
      <c r="FD5" s="21" t="s">
        <v>8</v>
      </c>
      <c r="FE5" s="21" t="s">
        <v>8</v>
      </c>
      <c r="FF5" s="21" t="s">
        <v>8</v>
      </c>
      <c r="FG5" s="21" t="s">
        <v>8</v>
      </c>
      <c r="FH5" s="21" t="s">
        <v>8</v>
      </c>
      <c r="FI5" s="21" t="s">
        <v>8</v>
      </c>
      <c r="FJ5" s="21" t="s">
        <v>8</v>
      </c>
      <c r="FK5" s="21" t="s">
        <v>8</v>
      </c>
      <c r="FL5" s="21" t="s">
        <v>8</v>
      </c>
      <c r="FM5" s="21" t="s">
        <v>8</v>
      </c>
      <c r="FN5" s="21" t="s">
        <v>8</v>
      </c>
      <c r="FO5" s="21" t="s">
        <v>8</v>
      </c>
      <c r="FP5" s="21" t="s">
        <v>8</v>
      </c>
      <c r="FQ5" s="21" t="s">
        <v>8</v>
      </c>
      <c r="FR5" s="21" t="s">
        <v>8</v>
      </c>
      <c r="FS5" s="21" t="s">
        <v>8</v>
      </c>
      <c r="FT5" s="21" t="s">
        <v>8</v>
      </c>
      <c r="FU5" s="21" t="s">
        <v>8</v>
      </c>
      <c r="FV5" s="21" t="s">
        <v>8</v>
      </c>
      <c r="FW5" s="21" t="s">
        <v>8</v>
      </c>
      <c r="FX5" s="21" t="s">
        <v>8</v>
      </c>
      <c r="FY5" s="21" t="s">
        <v>8</v>
      </c>
      <c r="FZ5" s="21" t="s">
        <v>8</v>
      </c>
      <c r="GA5" s="21" t="s">
        <v>8</v>
      </c>
      <c r="GB5" s="21" t="s">
        <v>8</v>
      </c>
      <c r="GC5" s="21" t="s">
        <v>8</v>
      </c>
      <c r="GD5" s="21" t="s">
        <v>8</v>
      </c>
      <c r="GE5" s="21" t="s">
        <v>8</v>
      </c>
      <c r="GF5" s="21" t="s">
        <v>8</v>
      </c>
      <c r="GG5" s="21" t="s">
        <v>8</v>
      </c>
      <c r="GH5" s="21" t="s">
        <v>8</v>
      </c>
      <c r="GI5" s="21" t="s">
        <v>8</v>
      </c>
      <c r="GJ5" s="21" t="s">
        <v>8</v>
      </c>
      <c r="GK5" s="21" t="s">
        <v>8</v>
      </c>
      <c r="GL5" s="21" t="s">
        <v>8</v>
      </c>
      <c r="GM5" s="21" t="s">
        <v>8</v>
      </c>
      <c r="GN5" s="21" t="s">
        <v>8</v>
      </c>
      <c r="GO5" s="21" t="s">
        <v>8</v>
      </c>
      <c r="GP5" s="21" t="s">
        <v>8</v>
      </c>
      <c r="GQ5" s="21" t="s">
        <v>8</v>
      </c>
      <c r="GR5" s="21" t="s">
        <v>8</v>
      </c>
      <c r="GS5" s="21" t="s">
        <v>8</v>
      </c>
      <c r="GT5" s="21" t="s">
        <v>8</v>
      </c>
      <c r="GU5" s="21" t="s">
        <v>8</v>
      </c>
      <c r="GV5" s="21" t="s">
        <v>8</v>
      </c>
      <c r="GW5" s="21" t="s">
        <v>8</v>
      </c>
      <c r="GX5" s="21" t="s">
        <v>8</v>
      </c>
      <c r="GY5" s="21" t="s">
        <v>8</v>
      </c>
      <c r="GZ5" s="21" t="s">
        <v>8</v>
      </c>
      <c r="HA5" s="21" t="s">
        <v>8</v>
      </c>
      <c r="HB5" s="21" t="s">
        <v>8</v>
      </c>
      <c r="HC5" s="21" t="s">
        <v>8</v>
      </c>
      <c r="HD5" s="21" t="s">
        <v>8</v>
      </c>
      <c r="HE5" s="21" t="s">
        <v>8</v>
      </c>
      <c r="HF5" s="21" t="s">
        <v>8</v>
      </c>
      <c r="HG5" s="21" t="s">
        <v>8</v>
      </c>
      <c r="HH5" s="21" t="s">
        <v>8</v>
      </c>
      <c r="HI5" s="21" t="s">
        <v>8</v>
      </c>
      <c r="HJ5" s="21" t="s">
        <v>8</v>
      </c>
      <c r="HK5" s="21" t="s">
        <v>8</v>
      </c>
      <c r="HL5" s="21" t="s">
        <v>8</v>
      </c>
      <c r="HM5" s="21" t="s">
        <v>8</v>
      </c>
      <c r="HN5" s="21" t="s">
        <v>8</v>
      </c>
      <c r="HO5" s="21" t="s">
        <v>8</v>
      </c>
      <c r="HP5" s="21" t="s">
        <v>8</v>
      </c>
      <c r="HQ5" s="21" t="s">
        <v>8</v>
      </c>
      <c r="HR5" s="21" t="s">
        <v>8</v>
      </c>
      <c r="HS5" s="21" t="s">
        <v>8</v>
      </c>
      <c r="HT5" s="21" t="s">
        <v>8</v>
      </c>
      <c r="HU5" s="21" t="s">
        <v>8</v>
      </c>
      <c r="HV5" s="21" t="s">
        <v>8</v>
      </c>
      <c r="HW5" s="21" t="s">
        <v>8</v>
      </c>
      <c r="HX5" s="21" t="s">
        <v>8</v>
      </c>
      <c r="HY5" s="21" t="s">
        <v>8</v>
      </c>
      <c r="HZ5" s="21" t="s">
        <v>8</v>
      </c>
      <c r="IA5" s="21" t="s">
        <v>8</v>
      </c>
      <c r="IB5" s="21" t="s">
        <v>8</v>
      </c>
      <c r="IC5" s="21" t="s">
        <v>8</v>
      </c>
      <c r="ID5" s="21" t="s">
        <v>8</v>
      </c>
      <c r="IE5" s="21" t="s">
        <v>8</v>
      </c>
      <c r="IF5" s="21" t="s">
        <v>8</v>
      </c>
      <c r="IG5" s="21" t="s">
        <v>8</v>
      </c>
      <c r="IH5" s="21" t="s">
        <v>8</v>
      </c>
      <c r="II5" s="21" t="s">
        <v>8</v>
      </c>
      <c r="IJ5" s="21" t="s">
        <v>8</v>
      </c>
      <c r="IK5" s="21" t="s">
        <v>8</v>
      </c>
      <c r="IL5" s="21" t="s">
        <v>8</v>
      </c>
      <c r="IM5" s="21" t="s">
        <v>8</v>
      </c>
      <c r="IN5" s="21" t="s">
        <v>8</v>
      </c>
      <c r="IO5" s="21" t="s">
        <v>8</v>
      </c>
      <c r="IP5" s="21" t="s">
        <v>8</v>
      </c>
      <c r="IQ5" s="21" t="s">
        <v>8</v>
      </c>
      <c r="IR5" s="21" t="s">
        <v>8</v>
      </c>
      <c r="IS5" s="21" t="s">
        <v>8</v>
      </c>
      <c r="IT5" s="21" t="s">
        <v>8</v>
      </c>
      <c r="IU5" s="21" t="s">
        <v>8</v>
      </c>
      <c r="IV5" s="21" t="s">
        <v>8</v>
      </c>
      <c r="IW5" s="21" t="s">
        <v>8</v>
      </c>
      <c r="IX5" s="21" t="s">
        <v>8</v>
      </c>
      <c r="IY5" s="21" t="s">
        <v>8</v>
      </c>
      <c r="IZ5" s="21" t="s">
        <v>8</v>
      </c>
      <c r="JA5" s="21" t="s">
        <v>8</v>
      </c>
      <c r="JB5" s="21" t="s">
        <v>8</v>
      </c>
      <c r="JC5" s="21" t="s">
        <v>8</v>
      </c>
      <c r="JD5" s="21" t="s">
        <v>8</v>
      </c>
      <c r="JE5" s="21" t="s">
        <v>8</v>
      </c>
      <c r="JF5" s="21" t="s">
        <v>8</v>
      </c>
      <c r="JG5" s="21" t="s">
        <v>8</v>
      </c>
      <c r="JH5" s="21" t="s">
        <v>8</v>
      </c>
      <c r="JI5" s="21" t="s">
        <v>8</v>
      </c>
      <c r="JJ5" s="21" t="s">
        <v>8</v>
      </c>
      <c r="JK5" s="21" t="s">
        <v>8</v>
      </c>
      <c r="JL5" s="21" t="s">
        <v>8</v>
      </c>
      <c r="JM5" s="21" t="s">
        <v>8</v>
      </c>
      <c r="JN5" s="21" t="s">
        <v>8</v>
      </c>
      <c r="JO5" s="21" t="s">
        <v>8</v>
      </c>
      <c r="JP5" s="21" t="s">
        <v>8</v>
      </c>
      <c r="JQ5" s="21" t="s">
        <v>8</v>
      </c>
      <c r="JR5" s="21" t="s">
        <v>8</v>
      </c>
      <c r="JS5" s="21" t="s">
        <v>8</v>
      </c>
      <c r="JT5" s="21" t="s">
        <v>8</v>
      </c>
      <c r="JU5" s="21" t="s">
        <v>8</v>
      </c>
      <c r="JV5" s="21" t="s">
        <v>8</v>
      </c>
      <c r="JW5" s="21" t="s">
        <v>8</v>
      </c>
      <c r="JX5" s="21" t="s">
        <v>8</v>
      </c>
      <c r="JY5" s="21" t="s">
        <v>8</v>
      </c>
      <c r="JZ5" s="21" t="s">
        <v>8</v>
      </c>
      <c r="KA5" s="21" t="s">
        <v>8</v>
      </c>
      <c r="KB5" s="21" t="s">
        <v>8</v>
      </c>
      <c r="KC5" s="21" t="s">
        <v>8</v>
      </c>
      <c r="KD5" s="21" t="s">
        <v>8</v>
      </c>
      <c r="KE5" s="21" t="s">
        <v>8</v>
      </c>
      <c r="KF5" s="21" t="s">
        <v>8</v>
      </c>
      <c r="KG5" s="21" t="s">
        <v>8</v>
      </c>
      <c r="KH5" s="21" t="s">
        <v>8</v>
      </c>
      <c r="KI5" s="21" t="s">
        <v>8</v>
      </c>
      <c r="KJ5" s="21" t="s">
        <v>8</v>
      </c>
      <c r="KK5" s="21" t="s">
        <v>8</v>
      </c>
      <c r="KL5" s="21" t="s">
        <v>8</v>
      </c>
      <c r="KM5" s="21" t="s">
        <v>8</v>
      </c>
      <c r="KN5" s="21" t="s">
        <v>8</v>
      </c>
      <c r="KO5" s="21" t="s">
        <v>8</v>
      </c>
      <c r="KP5" s="21" t="s">
        <v>8</v>
      </c>
      <c r="KQ5" s="21" t="s">
        <v>8</v>
      </c>
      <c r="KR5" s="21" t="s">
        <v>8</v>
      </c>
      <c r="KS5" s="21" t="s">
        <v>8</v>
      </c>
      <c r="KT5" s="21" t="s">
        <v>8</v>
      </c>
      <c r="KU5" s="21" t="s">
        <v>8</v>
      </c>
      <c r="KV5" s="21" t="s">
        <v>8</v>
      </c>
      <c r="KW5" s="21" t="s">
        <v>8</v>
      </c>
      <c r="KX5" s="21" t="s">
        <v>8</v>
      </c>
      <c r="KY5" s="21" t="s">
        <v>8</v>
      </c>
      <c r="KZ5" s="21" t="s">
        <v>8</v>
      </c>
      <c r="LA5" s="21" t="s">
        <v>8</v>
      </c>
      <c r="LB5" s="21" t="s">
        <v>8</v>
      </c>
      <c r="LC5" s="21" t="s">
        <v>8</v>
      </c>
      <c r="LD5" s="21" t="s">
        <v>8</v>
      </c>
      <c r="LE5" s="21" t="s">
        <v>8</v>
      </c>
      <c r="LF5" s="21" t="s">
        <v>8</v>
      </c>
      <c r="LG5" s="21" t="s">
        <v>8</v>
      </c>
      <c r="LH5" s="21" t="s">
        <v>8</v>
      </c>
      <c r="LI5" s="21" t="s">
        <v>8</v>
      </c>
      <c r="LJ5" s="21" t="s">
        <v>8</v>
      </c>
      <c r="LK5" s="21" t="s">
        <v>8</v>
      </c>
      <c r="LL5" s="21" t="s">
        <v>8</v>
      </c>
      <c r="LM5" s="21" t="s">
        <v>8</v>
      </c>
      <c r="LN5" s="21" t="s">
        <v>8</v>
      </c>
      <c r="LO5" s="21" t="s">
        <v>8</v>
      </c>
      <c r="LP5" s="21" t="s">
        <v>8</v>
      </c>
      <c r="LQ5" s="21" t="s">
        <v>8</v>
      </c>
      <c r="LR5" s="21" t="s">
        <v>8</v>
      </c>
      <c r="LS5" s="21" t="s">
        <v>8</v>
      </c>
      <c r="LT5" s="21" t="s">
        <v>8</v>
      </c>
      <c r="LU5" s="21" t="s">
        <v>8</v>
      </c>
      <c r="LV5" s="21" t="s">
        <v>8</v>
      </c>
      <c r="LW5" s="21" t="s">
        <v>8</v>
      </c>
      <c r="LX5" s="21" t="s">
        <v>8</v>
      </c>
      <c r="LY5" s="21" t="s">
        <v>8</v>
      </c>
      <c r="LZ5" s="21" t="s">
        <v>8</v>
      </c>
      <c r="MA5" s="21" t="s">
        <v>8</v>
      </c>
      <c r="MB5" s="21" t="s">
        <v>8</v>
      </c>
      <c r="MC5" s="21" t="s">
        <v>8</v>
      </c>
      <c r="MD5" s="21" t="s">
        <v>8</v>
      </c>
      <c r="ME5" s="21" t="s">
        <v>8</v>
      </c>
      <c r="MF5" s="21" t="s">
        <v>8</v>
      </c>
      <c r="MG5" s="21" t="s">
        <v>8</v>
      </c>
      <c r="MH5" s="21" t="s">
        <v>8</v>
      </c>
      <c r="MI5" s="21" t="s">
        <v>8</v>
      </c>
      <c r="MJ5" s="21" t="s">
        <v>8</v>
      </c>
      <c r="MK5" s="21" t="s">
        <v>8</v>
      </c>
      <c r="ML5" s="21" t="s">
        <v>8</v>
      </c>
      <c r="MM5" s="21" t="s">
        <v>8</v>
      </c>
      <c r="MN5" s="21" t="s">
        <v>8</v>
      </c>
      <c r="MO5" s="21" t="s">
        <v>8</v>
      </c>
      <c r="MP5" s="21" t="s">
        <v>8</v>
      </c>
      <c r="MQ5" s="21" t="s">
        <v>8</v>
      </c>
      <c r="MR5" s="21" t="s">
        <v>8</v>
      </c>
      <c r="MS5" s="21" t="s">
        <v>8</v>
      </c>
      <c r="MT5" s="21" t="s">
        <v>8</v>
      </c>
      <c r="MU5" s="21" t="s">
        <v>8</v>
      </c>
      <c r="MV5" s="21" t="s">
        <v>8</v>
      </c>
      <c r="MW5" s="21" t="s">
        <v>8</v>
      </c>
      <c r="MX5" s="21" t="s">
        <v>8</v>
      </c>
      <c r="MY5" s="21" t="s">
        <v>8</v>
      </c>
      <c r="MZ5" s="21" t="s">
        <v>8</v>
      </c>
      <c r="NA5" s="21" t="s">
        <v>8</v>
      </c>
      <c r="NB5" s="21" t="s">
        <v>8</v>
      </c>
      <c r="NC5" s="21" t="s">
        <v>8</v>
      </c>
      <c r="ND5" s="21" t="s">
        <v>8</v>
      </c>
      <c r="NE5" s="21" t="s">
        <v>8</v>
      </c>
      <c r="NF5" s="21" t="s">
        <v>8</v>
      </c>
      <c r="NG5" s="21" t="s">
        <v>8</v>
      </c>
      <c r="NH5" s="21" t="s">
        <v>8</v>
      </c>
      <c r="NI5" s="21" t="s">
        <v>8</v>
      </c>
      <c r="NJ5" s="21" t="s">
        <v>8</v>
      </c>
      <c r="NK5" s="21" t="s">
        <v>8</v>
      </c>
      <c r="NL5" s="21" t="s">
        <v>8</v>
      </c>
      <c r="NM5" s="21" t="s">
        <v>8</v>
      </c>
      <c r="NN5" s="21" t="s">
        <v>8</v>
      </c>
      <c r="NO5" s="21" t="s">
        <v>8</v>
      </c>
      <c r="NP5" s="21" t="s">
        <v>8</v>
      </c>
      <c r="NQ5" s="21" t="s">
        <v>8</v>
      </c>
      <c r="NR5" s="21" t="s">
        <v>8</v>
      </c>
      <c r="NS5" s="21" t="s">
        <v>8</v>
      </c>
      <c r="NT5" s="21" t="s">
        <v>8</v>
      </c>
      <c r="NU5" s="21" t="s">
        <v>8</v>
      </c>
      <c r="NV5" s="21" t="s">
        <v>8</v>
      </c>
      <c r="NW5" s="21" t="s">
        <v>8</v>
      </c>
      <c r="NX5" s="21" t="s">
        <v>8</v>
      </c>
      <c r="NY5" s="21" t="s">
        <v>8</v>
      </c>
      <c r="NZ5" s="21" t="s">
        <v>8</v>
      </c>
      <c r="OA5" s="21" t="s">
        <v>8</v>
      </c>
      <c r="OB5" s="21" t="s">
        <v>8</v>
      </c>
      <c r="OC5" s="21" t="s">
        <v>8</v>
      </c>
      <c r="OD5" s="21" t="s">
        <v>8</v>
      </c>
      <c r="OE5" s="21" t="s">
        <v>8</v>
      </c>
      <c r="OF5" s="21" t="s">
        <v>8</v>
      </c>
      <c r="OG5" s="21" t="s">
        <v>8</v>
      </c>
      <c r="OH5" s="21" t="s">
        <v>8</v>
      </c>
      <c r="OI5" s="21" t="s">
        <v>8</v>
      </c>
      <c r="OJ5" s="21" t="s">
        <v>8</v>
      </c>
      <c r="OK5" s="21" t="s">
        <v>8</v>
      </c>
      <c r="OL5" s="21" t="s">
        <v>8</v>
      </c>
      <c r="OM5" s="21" t="s">
        <v>8</v>
      </c>
      <c r="ON5" s="21" t="s">
        <v>8</v>
      </c>
      <c r="OO5" s="21" t="s">
        <v>8</v>
      </c>
      <c r="OP5" s="21" t="s">
        <v>8</v>
      </c>
      <c r="OQ5" s="21" t="s">
        <v>8</v>
      </c>
      <c r="OR5" s="21" t="s">
        <v>8</v>
      </c>
      <c r="OS5" s="21" t="s">
        <v>8</v>
      </c>
      <c r="OT5" s="21" t="s">
        <v>8</v>
      </c>
      <c r="OU5" s="21" t="s">
        <v>8</v>
      </c>
      <c r="OV5" s="21" t="s">
        <v>8</v>
      </c>
      <c r="OW5" s="21" t="s">
        <v>8</v>
      </c>
      <c r="OX5" s="21" t="s">
        <v>8</v>
      </c>
      <c r="OY5" s="21" t="s">
        <v>8</v>
      </c>
      <c r="OZ5" s="21" t="s">
        <v>8</v>
      </c>
      <c r="PA5" s="21" t="s">
        <v>8</v>
      </c>
      <c r="PB5" s="21" t="s">
        <v>8</v>
      </c>
      <c r="PC5" s="21" t="s">
        <v>8</v>
      </c>
      <c r="PD5" s="21" t="s">
        <v>8</v>
      </c>
      <c r="PE5" s="21" t="s">
        <v>8</v>
      </c>
      <c r="PF5" s="21" t="s">
        <v>8</v>
      </c>
      <c r="PG5" s="21" t="s">
        <v>8</v>
      </c>
      <c r="PH5" s="21" t="s">
        <v>8</v>
      </c>
      <c r="PI5" s="21" t="s">
        <v>8</v>
      </c>
      <c r="PJ5" s="21" t="s">
        <v>8</v>
      </c>
      <c r="PK5" s="21" t="s">
        <v>8</v>
      </c>
      <c r="PL5" s="21" t="s">
        <v>8</v>
      </c>
      <c r="PM5" s="21" t="s">
        <v>8</v>
      </c>
      <c r="PN5" s="21" t="s">
        <v>8</v>
      </c>
      <c r="PO5" s="21" t="s">
        <v>8</v>
      </c>
      <c r="PP5" s="21" t="s">
        <v>8</v>
      </c>
      <c r="PQ5" s="21" t="s">
        <v>8</v>
      </c>
      <c r="PR5" s="21" t="s">
        <v>8</v>
      </c>
      <c r="PS5" s="21" t="s">
        <v>8</v>
      </c>
      <c r="PT5" s="21" t="s">
        <v>8</v>
      </c>
      <c r="PU5" s="21" t="s">
        <v>8</v>
      </c>
      <c r="PV5" s="21" t="s">
        <v>8</v>
      </c>
      <c r="PW5" s="21" t="s">
        <v>8</v>
      </c>
      <c r="PX5" s="21" t="s">
        <v>8</v>
      </c>
      <c r="PY5" s="21" t="s">
        <v>8</v>
      </c>
      <c r="PZ5" s="21" t="s">
        <v>8</v>
      </c>
      <c r="QA5" s="21" t="s">
        <v>8</v>
      </c>
      <c r="QB5" s="21" t="s">
        <v>8</v>
      </c>
      <c r="QC5" s="21" t="s">
        <v>8</v>
      </c>
      <c r="QD5" s="21" t="s">
        <v>8</v>
      </c>
      <c r="QE5" s="21" t="s">
        <v>8</v>
      </c>
      <c r="QF5" s="21" t="s">
        <v>8</v>
      </c>
      <c r="QG5" s="21" t="s">
        <v>8</v>
      </c>
      <c r="QH5" s="21" t="s">
        <v>8</v>
      </c>
      <c r="QI5" s="21" t="s">
        <v>8</v>
      </c>
      <c r="QJ5" s="21" t="s">
        <v>8</v>
      </c>
      <c r="QK5" s="21" t="s">
        <v>8</v>
      </c>
      <c r="QL5" s="21" t="s">
        <v>8</v>
      </c>
      <c r="QM5" s="21" t="s">
        <v>8</v>
      </c>
      <c r="QN5" s="21" t="s">
        <v>8</v>
      </c>
      <c r="QO5" s="21" t="s">
        <v>8</v>
      </c>
      <c r="QP5" s="21" t="s">
        <v>8</v>
      </c>
      <c r="QQ5" s="21" t="s">
        <v>8</v>
      </c>
      <c r="QR5" s="21" t="s">
        <v>8</v>
      </c>
      <c r="QS5" s="21" t="s">
        <v>8</v>
      </c>
      <c r="QT5" s="21" t="s">
        <v>8</v>
      </c>
      <c r="QU5" s="21" t="s">
        <v>8</v>
      </c>
      <c r="QV5" s="21" t="s">
        <v>8</v>
      </c>
      <c r="QW5" s="21" t="s">
        <v>8</v>
      </c>
      <c r="QX5" s="21" t="s">
        <v>8</v>
      </c>
      <c r="QY5" s="21" t="s">
        <v>8</v>
      </c>
      <c r="QZ5" s="21" t="s">
        <v>8</v>
      </c>
      <c r="RA5" s="21" t="s">
        <v>8</v>
      </c>
      <c r="RB5" s="21" t="s">
        <v>8</v>
      </c>
      <c r="RC5" s="21" t="s">
        <v>8</v>
      </c>
      <c r="RD5" s="21" t="s">
        <v>8</v>
      </c>
      <c r="RE5" s="21" t="s">
        <v>8</v>
      </c>
      <c r="RF5" s="21" t="s">
        <v>8</v>
      </c>
      <c r="RG5" s="21" t="s">
        <v>8</v>
      </c>
      <c r="RH5" s="21" t="s">
        <v>8</v>
      </c>
      <c r="RI5" s="21" t="s">
        <v>8</v>
      </c>
      <c r="RJ5" s="21" t="s">
        <v>8</v>
      </c>
      <c r="RK5" s="21" t="s">
        <v>8</v>
      </c>
      <c r="RL5" s="21" t="s">
        <v>8</v>
      </c>
      <c r="RM5" s="21" t="s">
        <v>8</v>
      </c>
      <c r="RN5" s="21" t="s">
        <v>8</v>
      </c>
      <c r="RO5" s="21" t="s">
        <v>8</v>
      </c>
      <c r="RP5" s="21" t="s">
        <v>8</v>
      </c>
      <c r="RQ5" s="21" t="s">
        <v>8</v>
      </c>
      <c r="RR5" s="21" t="s">
        <v>8</v>
      </c>
      <c r="RS5" s="21" t="s">
        <v>8</v>
      </c>
      <c r="RT5" s="21" t="s">
        <v>8</v>
      </c>
      <c r="RU5" s="21" t="s">
        <v>8</v>
      </c>
      <c r="RV5" s="21" t="s">
        <v>8</v>
      </c>
      <c r="RW5" s="21" t="s">
        <v>8</v>
      </c>
      <c r="RX5" s="21" t="s">
        <v>8</v>
      </c>
      <c r="RY5" s="21" t="s">
        <v>8</v>
      </c>
      <c r="RZ5" s="21" t="s">
        <v>8</v>
      </c>
      <c r="SA5" s="21" t="s">
        <v>8</v>
      </c>
      <c r="SB5" s="21" t="s">
        <v>8</v>
      </c>
      <c r="SC5" s="21" t="s">
        <v>8</v>
      </c>
      <c r="SD5" s="21" t="s">
        <v>8</v>
      </c>
      <c r="SE5" s="21" t="s">
        <v>8</v>
      </c>
      <c r="SF5" s="21" t="s">
        <v>8</v>
      </c>
      <c r="SG5" s="21" t="s">
        <v>8</v>
      </c>
      <c r="SH5" s="21" t="s">
        <v>8</v>
      </c>
      <c r="SI5" s="21" t="s">
        <v>8</v>
      </c>
      <c r="SJ5" s="21" t="s">
        <v>8</v>
      </c>
      <c r="SK5" s="21" t="s">
        <v>8</v>
      </c>
      <c r="SL5" s="21" t="s">
        <v>8</v>
      </c>
      <c r="SM5" s="21" t="s">
        <v>8</v>
      </c>
      <c r="SN5" s="21" t="s">
        <v>8</v>
      </c>
      <c r="SO5" s="21" t="s">
        <v>8</v>
      </c>
      <c r="SP5" s="21" t="s">
        <v>8</v>
      </c>
      <c r="SQ5" s="21" t="s">
        <v>8</v>
      </c>
      <c r="SR5" s="21" t="s">
        <v>8</v>
      </c>
      <c r="SS5" s="21" t="s">
        <v>8</v>
      </c>
      <c r="ST5" s="21" t="s">
        <v>8</v>
      </c>
      <c r="SU5" s="21" t="s">
        <v>8</v>
      </c>
      <c r="SV5" s="21" t="s">
        <v>8</v>
      </c>
      <c r="SW5" s="21" t="s">
        <v>8</v>
      </c>
      <c r="SX5" s="21" t="s">
        <v>8</v>
      </c>
      <c r="SY5" s="21" t="s">
        <v>8</v>
      </c>
      <c r="SZ5" s="21" t="s">
        <v>8</v>
      </c>
      <c r="TA5" s="21" t="s">
        <v>8</v>
      </c>
      <c r="TB5" s="21" t="s">
        <v>8</v>
      </c>
      <c r="TC5" s="21" t="s">
        <v>8</v>
      </c>
      <c r="TD5" s="21" t="s">
        <v>8</v>
      </c>
      <c r="TE5" s="21" t="s">
        <v>8</v>
      </c>
      <c r="TF5" s="21" t="s">
        <v>8</v>
      </c>
      <c r="TG5" s="21" t="s">
        <v>8</v>
      </c>
      <c r="TH5" s="21" t="s">
        <v>8</v>
      </c>
      <c r="TI5" s="21" t="s">
        <v>8</v>
      </c>
      <c r="TJ5" s="21" t="s">
        <v>8</v>
      </c>
      <c r="TK5" s="21" t="s">
        <v>8</v>
      </c>
      <c r="TL5" s="21" t="s">
        <v>8</v>
      </c>
      <c r="TM5" s="21" t="s">
        <v>8</v>
      </c>
      <c r="TN5" s="21" t="s">
        <v>8</v>
      </c>
      <c r="TO5" s="21" t="s">
        <v>8</v>
      </c>
      <c r="TP5" s="21" t="s">
        <v>8</v>
      </c>
      <c r="TQ5" s="21" t="s">
        <v>8</v>
      </c>
      <c r="TR5" s="21" t="s">
        <v>8</v>
      </c>
      <c r="TS5" s="21" t="s">
        <v>8</v>
      </c>
      <c r="TT5" s="21" t="s">
        <v>8</v>
      </c>
      <c r="TU5" s="21" t="s">
        <v>8</v>
      </c>
      <c r="TV5" s="21" t="s">
        <v>8</v>
      </c>
      <c r="TW5" s="21" t="s">
        <v>8</v>
      </c>
      <c r="TX5" s="21" t="s">
        <v>8</v>
      </c>
      <c r="TY5" s="21" t="s">
        <v>8</v>
      </c>
      <c r="TZ5" s="21" t="s">
        <v>8</v>
      </c>
      <c r="UA5" s="21" t="s">
        <v>8</v>
      </c>
      <c r="UB5" s="21" t="s">
        <v>8</v>
      </c>
      <c r="UC5" s="21" t="s">
        <v>8</v>
      </c>
      <c r="UD5" s="21" t="s">
        <v>8</v>
      </c>
      <c r="UE5" s="21" t="s">
        <v>8</v>
      </c>
      <c r="UF5" s="21" t="s">
        <v>8</v>
      </c>
      <c r="UG5" s="21" t="s">
        <v>8</v>
      </c>
      <c r="UH5" s="21" t="s">
        <v>8</v>
      </c>
      <c r="UI5" s="21" t="s">
        <v>8</v>
      </c>
      <c r="UJ5" s="21" t="s">
        <v>8</v>
      </c>
      <c r="UK5" s="21" t="s">
        <v>8</v>
      </c>
      <c r="UL5" s="21" t="s">
        <v>8</v>
      </c>
      <c r="UM5" s="21" t="s">
        <v>8</v>
      </c>
      <c r="UN5" s="21" t="s">
        <v>8</v>
      </c>
      <c r="UO5" s="21" t="s">
        <v>8</v>
      </c>
      <c r="UP5" s="21" t="s">
        <v>8</v>
      </c>
      <c r="UQ5" s="21" t="s">
        <v>8</v>
      </c>
      <c r="UR5" s="21" t="s">
        <v>8</v>
      </c>
      <c r="US5" s="21" t="s">
        <v>8</v>
      </c>
      <c r="UT5" s="21" t="s">
        <v>8</v>
      </c>
      <c r="UU5" s="21" t="s">
        <v>8</v>
      </c>
      <c r="UV5" s="21" t="s">
        <v>8</v>
      </c>
      <c r="UW5" s="21" t="s">
        <v>8</v>
      </c>
      <c r="UX5" s="21" t="s">
        <v>8</v>
      </c>
      <c r="UY5" s="21" t="s">
        <v>8</v>
      </c>
      <c r="UZ5" s="21" t="s">
        <v>8</v>
      </c>
      <c r="VA5" s="21" t="s">
        <v>8</v>
      </c>
      <c r="VB5" s="21" t="s">
        <v>8</v>
      </c>
      <c r="VC5" s="21" t="s">
        <v>8</v>
      </c>
      <c r="VD5" s="21" t="s">
        <v>8</v>
      </c>
      <c r="VE5" s="21" t="s">
        <v>8</v>
      </c>
      <c r="VF5" s="21" t="s">
        <v>8</v>
      </c>
      <c r="VG5" s="21" t="s">
        <v>8</v>
      </c>
      <c r="VH5" s="21" t="s">
        <v>8</v>
      </c>
      <c r="VI5" s="21" t="s">
        <v>8</v>
      </c>
      <c r="VJ5" s="21" t="s">
        <v>8</v>
      </c>
      <c r="VK5" s="21" t="s">
        <v>8</v>
      </c>
      <c r="VL5" s="21" t="s">
        <v>8</v>
      </c>
      <c r="VM5" s="21" t="s">
        <v>8</v>
      </c>
      <c r="VN5" s="21" t="s">
        <v>8</v>
      </c>
      <c r="VO5" s="21" t="s">
        <v>8</v>
      </c>
      <c r="VP5" s="21" t="s">
        <v>8</v>
      </c>
      <c r="VQ5" s="21" t="s">
        <v>8</v>
      </c>
      <c r="VR5" s="21" t="s">
        <v>8</v>
      </c>
      <c r="VS5" s="21" t="s">
        <v>8</v>
      </c>
      <c r="VT5" s="21" t="s">
        <v>8</v>
      </c>
      <c r="VU5" s="21" t="s">
        <v>8</v>
      </c>
      <c r="VV5" s="21" t="s">
        <v>8</v>
      </c>
      <c r="VW5" s="21" t="s">
        <v>8</v>
      </c>
      <c r="VX5" s="21" t="s">
        <v>8</v>
      </c>
      <c r="VY5" s="21" t="s">
        <v>8</v>
      </c>
      <c r="VZ5" s="21" t="s">
        <v>8</v>
      </c>
      <c r="WA5" s="21" t="s">
        <v>8</v>
      </c>
      <c r="WB5" s="21" t="s">
        <v>8</v>
      </c>
      <c r="WC5" s="21" t="s">
        <v>8</v>
      </c>
      <c r="WD5" s="21" t="s">
        <v>8</v>
      </c>
      <c r="WE5" s="21" t="s">
        <v>8</v>
      </c>
      <c r="WF5" s="21" t="s">
        <v>8</v>
      </c>
      <c r="WG5" s="21" t="s">
        <v>8</v>
      </c>
      <c r="WH5" s="21" t="s">
        <v>8</v>
      </c>
      <c r="WI5" s="21" t="s">
        <v>8</v>
      </c>
      <c r="WJ5" s="21" t="s">
        <v>8</v>
      </c>
      <c r="WK5" s="21" t="s">
        <v>8</v>
      </c>
      <c r="WL5" s="21" t="s">
        <v>8</v>
      </c>
      <c r="WM5" s="21" t="s">
        <v>8</v>
      </c>
      <c r="WN5" s="21" t="s">
        <v>8</v>
      </c>
      <c r="WO5" s="21" t="s">
        <v>8</v>
      </c>
      <c r="WP5" s="21" t="s">
        <v>8</v>
      </c>
      <c r="WQ5" s="21" t="s">
        <v>8</v>
      </c>
      <c r="WR5" s="21" t="s">
        <v>8</v>
      </c>
      <c r="WS5" s="21" t="s">
        <v>8</v>
      </c>
      <c r="WT5" s="21" t="s">
        <v>8</v>
      </c>
      <c r="WU5" s="21" t="s">
        <v>8</v>
      </c>
      <c r="WV5" s="21" t="s">
        <v>8</v>
      </c>
      <c r="WW5" s="21" t="s">
        <v>8</v>
      </c>
      <c r="WX5" s="21" t="s">
        <v>8</v>
      </c>
      <c r="WY5" s="21" t="s">
        <v>8</v>
      </c>
      <c r="WZ5" s="21" t="s">
        <v>8</v>
      </c>
      <c r="XA5" s="21" t="s">
        <v>8</v>
      </c>
      <c r="XB5" s="21" t="s">
        <v>8</v>
      </c>
      <c r="XC5" s="21" t="s">
        <v>8</v>
      </c>
      <c r="XD5" s="21" t="s">
        <v>8</v>
      </c>
      <c r="XE5" s="21" t="s">
        <v>8</v>
      </c>
      <c r="XF5" s="21" t="s">
        <v>8</v>
      </c>
      <c r="XG5" s="21" t="s">
        <v>8</v>
      </c>
      <c r="XH5" s="21" t="s">
        <v>8</v>
      </c>
      <c r="XI5" s="21" t="s">
        <v>8</v>
      </c>
      <c r="XJ5" s="21" t="s">
        <v>8</v>
      </c>
      <c r="XK5" s="21" t="s">
        <v>8</v>
      </c>
      <c r="XL5" s="21" t="s">
        <v>8</v>
      </c>
      <c r="XM5" s="21" t="s">
        <v>8</v>
      </c>
      <c r="XN5" s="21" t="s">
        <v>8</v>
      </c>
      <c r="XO5" s="21" t="s">
        <v>8</v>
      </c>
      <c r="XP5" s="21" t="s">
        <v>8</v>
      </c>
      <c r="XQ5" s="21" t="s">
        <v>8</v>
      </c>
      <c r="XR5" s="21" t="s">
        <v>8</v>
      </c>
      <c r="XS5" s="21" t="s">
        <v>8</v>
      </c>
      <c r="XT5" s="21" t="s">
        <v>8</v>
      </c>
      <c r="XU5" s="21" t="s">
        <v>8</v>
      </c>
      <c r="XV5" s="21" t="s">
        <v>8</v>
      </c>
      <c r="XW5" s="21" t="s">
        <v>8</v>
      </c>
      <c r="XX5" s="21" t="s">
        <v>8</v>
      </c>
      <c r="XY5" s="21" t="s">
        <v>8</v>
      </c>
      <c r="XZ5" s="21" t="s">
        <v>8</v>
      </c>
      <c r="YA5" s="21" t="s">
        <v>8</v>
      </c>
      <c r="YB5" s="21" t="s">
        <v>8</v>
      </c>
      <c r="YC5" s="21" t="s">
        <v>8</v>
      </c>
      <c r="YD5" s="21" t="s">
        <v>8</v>
      </c>
      <c r="YE5" s="21" t="s">
        <v>8</v>
      </c>
      <c r="YF5" s="21" t="s">
        <v>8</v>
      </c>
      <c r="YG5" s="21" t="s">
        <v>8</v>
      </c>
      <c r="YH5" s="21" t="s">
        <v>8</v>
      </c>
      <c r="YI5" s="21" t="s">
        <v>8</v>
      </c>
      <c r="YJ5" s="21" t="s">
        <v>8</v>
      </c>
      <c r="YK5" s="21" t="s">
        <v>8</v>
      </c>
      <c r="YL5" s="21" t="s">
        <v>8</v>
      </c>
      <c r="YM5" s="21" t="s">
        <v>8</v>
      </c>
      <c r="YN5" s="21" t="s">
        <v>8</v>
      </c>
      <c r="YO5" s="21" t="s">
        <v>8</v>
      </c>
      <c r="YP5" s="21" t="s">
        <v>8</v>
      </c>
      <c r="YQ5" s="21" t="s">
        <v>8</v>
      </c>
      <c r="YR5" s="21" t="s">
        <v>8</v>
      </c>
      <c r="YS5" s="21" t="s">
        <v>8</v>
      </c>
      <c r="YT5" s="21" t="s">
        <v>8</v>
      </c>
      <c r="YU5" s="21" t="s">
        <v>8</v>
      </c>
      <c r="YV5" s="21" t="s">
        <v>8</v>
      </c>
      <c r="YW5" s="21" t="s">
        <v>8</v>
      </c>
      <c r="YX5" s="21" t="s">
        <v>8</v>
      </c>
      <c r="YY5" s="21" t="s">
        <v>8</v>
      </c>
      <c r="YZ5" s="21" t="s">
        <v>8</v>
      </c>
      <c r="ZA5" s="21" t="s">
        <v>8</v>
      </c>
      <c r="ZB5" s="21" t="s">
        <v>8</v>
      </c>
      <c r="ZC5" s="21" t="s">
        <v>8</v>
      </c>
      <c r="ZD5" s="21" t="s">
        <v>8</v>
      </c>
      <c r="ZE5" s="21" t="s">
        <v>8</v>
      </c>
      <c r="ZF5" s="21" t="s">
        <v>8</v>
      </c>
      <c r="ZG5" s="21" t="s">
        <v>8</v>
      </c>
      <c r="ZH5" s="21" t="s">
        <v>8</v>
      </c>
      <c r="ZI5" s="21" t="s">
        <v>8</v>
      </c>
      <c r="ZJ5" s="21" t="s">
        <v>8</v>
      </c>
      <c r="ZK5" s="21" t="s">
        <v>8</v>
      </c>
      <c r="ZL5" s="21" t="s">
        <v>8</v>
      </c>
      <c r="ZM5" s="21" t="s">
        <v>8</v>
      </c>
      <c r="ZN5" s="21" t="s">
        <v>8</v>
      </c>
      <c r="ZO5" s="21" t="s">
        <v>8</v>
      </c>
      <c r="ZP5" s="21" t="s">
        <v>8</v>
      </c>
      <c r="ZQ5" s="21" t="s">
        <v>8</v>
      </c>
      <c r="ZR5" s="21" t="s">
        <v>8</v>
      </c>
      <c r="ZS5" s="21" t="s">
        <v>8</v>
      </c>
      <c r="ZT5" s="21" t="s">
        <v>8</v>
      </c>
      <c r="ZU5" s="21" t="s">
        <v>8</v>
      </c>
      <c r="ZV5" s="21" t="s">
        <v>8</v>
      </c>
      <c r="ZW5" s="21" t="s">
        <v>8</v>
      </c>
      <c r="ZX5" s="21" t="s">
        <v>8</v>
      </c>
      <c r="ZY5" s="21" t="s">
        <v>8</v>
      </c>
      <c r="ZZ5" s="21" t="s">
        <v>8</v>
      </c>
      <c r="AAA5" s="21" t="s">
        <v>8</v>
      </c>
      <c r="AAB5" s="21" t="s">
        <v>8</v>
      </c>
      <c r="AAC5" s="21" t="s">
        <v>8</v>
      </c>
      <c r="AAD5" s="21" t="s">
        <v>8</v>
      </c>
      <c r="AAE5" s="21" t="s">
        <v>8</v>
      </c>
      <c r="AAF5" s="21" t="s">
        <v>8</v>
      </c>
      <c r="AAG5" s="21" t="s">
        <v>8</v>
      </c>
      <c r="AAH5" s="21" t="s">
        <v>8</v>
      </c>
      <c r="AAI5" s="21" t="s">
        <v>8</v>
      </c>
      <c r="AAJ5" s="21" t="s">
        <v>8</v>
      </c>
      <c r="AAK5" s="21" t="s">
        <v>8</v>
      </c>
      <c r="AAL5" s="21" t="s">
        <v>8</v>
      </c>
      <c r="AAM5" s="21" t="s">
        <v>8</v>
      </c>
      <c r="AAN5" s="21" t="s">
        <v>8</v>
      </c>
      <c r="AAO5" s="21" t="s">
        <v>8</v>
      </c>
      <c r="AAP5" s="21" t="s">
        <v>8</v>
      </c>
      <c r="AAQ5" s="21" t="s">
        <v>8</v>
      </c>
      <c r="AAR5" s="21" t="s">
        <v>8</v>
      </c>
      <c r="AAS5" s="21" t="s">
        <v>8</v>
      </c>
      <c r="AAT5" s="21" t="s">
        <v>8</v>
      </c>
      <c r="AAU5" s="21" t="s">
        <v>8</v>
      </c>
      <c r="AAV5" s="21" t="s">
        <v>8</v>
      </c>
      <c r="AAW5" s="21" t="s">
        <v>8</v>
      </c>
      <c r="AAX5" s="21" t="s">
        <v>8</v>
      </c>
      <c r="AAY5" s="21" t="s">
        <v>8</v>
      </c>
      <c r="AAZ5" s="21" t="s">
        <v>8</v>
      </c>
      <c r="ABA5" s="21" t="s">
        <v>8</v>
      </c>
      <c r="ABB5" s="21" t="s">
        <v>8</v>
      </c>
      <c r="ABC5" s="21" t="s">
        <v>8</v>
      </c>
      <c r="ABD5" s="21" t="s">
        <v>8</v>
      </c>
      <c r="ABE5" s="21" t="s">
        <v>8</v>
      </c>
      <c r="ABF5" s="21" t="s">
        <v>8</v>
      </c>
      <c r="ABG5" s="21" t="s">
        <v>8</v>
      </c>
      <c r="ABH5" s="21" t="s">
        <v>8</v>
      </c>
      <c r="ABI5" s="21" t="s">
        <v>8</v>
      </c>
      <c r="ABJ5" s="21" t="s">
        <v>8</v>
      </c>
      <c r="ABK5" s="21" t="s">
        <v>8</v>
      </c>
      <c r="ABL5" s="21" t="s">
        <v>8</v>
      </c>
      <c r="ABM5" s="21" t="s">
        <v>8</v>
      </c>
      <c r="ABN5" s="21" t="s">
        <v>8</v>
      </c>
      <c r="ABO5" s="21" t="s">
        <v>8</v>
      </c>
      <c r="ABP5" s="21" t="s">
        <v>8</v>
      </c>
      <c r="ABQ5" s="21" t="s">
        <v>8</v>
      </c>
      <c r="ABR5" s="21" t="s">
        <v>8</v>
      </c>
      <c r="ABS5" s="21" t="s">
        <v>8</v>
      </c>
      <c r="ABT5" s="21" t="s">
        <v>8</v>
      </c>
      <c r="ABU5" s="21" t="s">
        <v>8</v>
      </c>
      <c r="ABV5" s="21" t="s">
        <v>8</v>
      </c>
      <c r="ABW5" s="21" t="s">
        <v>8</v>
      </c>
      <c r="ABX5" s="21" t="s">
        <v>8</v>
      </c>
      <c r="ABY5" s="21" t="s">
        <v>8</v>
      </c>
      <c r="ABZ5" s="21" t="s">
        <v>8</v>
      </c>
      <c r="ACA5" s="21" t="s">
        <v>8</v>
      </c>
      <c r="ACB5" s="21" t="s">
        <v>8</v>
      </c>
      <c r="ACC5" s="21" t="s">
        <v>8</v>
      </c>
      <c r="ACD5" s="21" t="s">
        <v>8</v>
      </c>
      <c r="ACE5" s="21" t="s">
        <v>8</v>
      </c>
      <c r="ACF5" s="21" t="s">
        <v>8</v>
      </c>
      <c r="ACG5" s="21" t="s">
        <v>8</v>
      </c>
      <c r="ACH5" s="21" t="s">
        <v>8</v>
      </c>
      <c r="ACI5" s="21" t="s">
        <v>8</v>
      </c>
      <c r="ACJ5" s="21" t="s">
        <v>8</v>
      </c>
      <c r="ACK5" s="21" t="s">
        <v>8</v>
      </c>
      <c r="ACL5" s="21" t="s">
        <v>8</v>
      </c>
      <c r="ACM5" s="21" t="s">
        <v>8</v>
      </c>
      <c r="ACN5" s="21" t="s">
        <v>8</v>
      </c>
      <c r="ACO5" s="21" t="s">
        <v>8</v>
      </c>
      <c r="ACP5" s="21" t="s">
        <v>8</v>
      </c>
      <c r="ACQ5" s="21" t="s">
        <v>8</v>
      </c>
      <c r="ACR5" s="21" t="s">
        <v>8</v>
      </c>
      <c r="ACS5" s="21" t="s">
        <v>8</v>
      </c>
      <c r="ACT5" s="21" t="s">
        <v>8</v>
      </c>
      <c r="ACU5" s="21" t="s">
        <v>8</v>
      </c>
      <c r="ACV5" s="21" t="s">
        <v>8</v>
      </c>
      <c r="ACW5" s="21" t="s">
        <v>8</v>
      </c>
      <c r="ACX5" s="21" t="s">
        <v>8</v>
      </c>
      <c r="ACY5" s="21" t="s">
        <v>8</v>
      </c>
      <c r="ACZ5" s="21" t="s">
        <v>8</v>
      </c>
      <c r="ADA5" s="21" t="s">
        <v>8</v>
      </c>
      <c r="ADB5" s="21" t="s">
        <v>8</v>
      </c>
      <c r="ADC5" s="21" t="s">
        <v>8</v>
      </c>
      <c r="ADD5" s="21" t="s">
        <v>8</v>
      </c>
      <c r="ADE5" s="21" t="s">
        <v>8</v>
      </c>
      <c r="ADF5" s="21" t="s">
        <v>8</v>
      </c>
      <c r="ADG5" s="21" t="s">
        <v>8</v>
      </c>
      <c r="ADH5" s="21" t="s">
        <v>8</v>
      </c>
      <c r="ADI5" s="21" t="s">
        <v>8</v>
      </c>
      <c r="ADJ5" s="21" t="s">
        <v>8</v>
      </c>
      <c r="ADK5" s="21" t="s">
        <v>8</v>
      </c>
      <c r="ADL5" s="21" t="s">
        <v>8</v>
      </c>
      <c r="ADM5" s="21" t="s">
        <v>8</v>
      </c>
      <c r="ADN5" s="21" t="s">
        <v>8</v>
      </c>
      <c r="ADO5" s="21" t="s">
        <v>8</v>
      </c>
      <c r="ADP5" s="21" t="s">
        <v>8</v>
      </c>
      <c r="ADQ5" s="21" t="s">
        <v>8</v>
      </c>
      <c r="ADR5" s="21" t="s">
        <v>8</v>
      </c>
      <c r="ADS5" s="21" t="s">
        <v>8</v>
      </c>
      <c r="ADT5" s="21" t="s">
        <v>8</v>
      </c>
      <c r="ADU5" s="21" t="s">
        <v>8</v>
      </c>
      <c r="ADV5" s="21" t="s">
        <v>8</v>
      </c>
      <c r="ADW5" s="21" t="s">
        <v>8</v>
      </c>
      <c r="ADX5" s="21" t="s">
        <v>8</v>
      </c>
      <c r="ADY5" s="21" t="s">
        <v>8</v>
      </c>
      <c r="ADZ5" s="21" t="s">
        <v>8</v>
      </c>
      <c r="AEA5" s="21" t="s">
        <v>8</v>
      </c>
      <c r="AEB5" s="21" t="s">
        <v>8</v>
      </c>
      <c r="AEC5" s="21" t="s">
        <v>8</v>
      </c>
      <c r="AED5" s="21" t="s">
        <v>8</v>
      </c>
      <c r="AEE5" s="21" t="s">
        <v>8</v>
      </c>
      <c r="AEF5" s="21" t="s">
        <v>8</v>
      </c>
      <c r="AEG5" s="21" t="s">
        <v>8</v>
      </c>
      <c r="AEH5" s="21" t="s">
        <v>8</v>
      </c>
      <c r="AEI5" s="21" t="s">
        <v>8</v>
      </c>
      <c r="AEJ5" s="21" t="s">
        <v>8</v>
      </c>
      <c r="AEK5" s="21" t="s">
        <v>8</v>
      </c>
      <c r="AEL5" s="21" t="s">
        <v>8</v>
      </c>
      <c r="AEM5" s="21" t="s">
        <v>8</v>
      </c>
      <c r="AEN5" s="21" t="s">
        <v>8</v>
      </c>
      <c r="AEO5" s="21" t="s">
        <v>8</v>
      </c>
      <c r="AEP5" s="21" t="s">
        <v>8</v>
      </c>
      <c r="AEQ5" s="21" t="s">
        <v>8</v>
      </c>
      <c r="AER5" s="21" t="s">
        <v>8</v>
      </c>
      <c r="AES5" s="21" t="s">
        <v>8</v>
      </c>
      <c r="AET5" s="21" t="s">
        <v>8</v>
      </c>
      <c r="AEU5" s="21" t="s">
        <v>8</v>
      </c>
      <c r="AEV5" s="21" t="s">
        <v>8</v>
      </c>
      <c r="AEW5" s="21" t="s">
        <v>8</v>
      </c>
      <c r="AEX5" s="21" t="s">
        <v>8</v>
      </c>
      <c r="AEY5" s="21" t="s">
        <v>8</v>
      </c>
      <c r="AEZ5" s="21" t="s">
        <v>8</v>
      </c>
      <c r="AFA5" s="21" t="s">
        <v>8</v>
      </c>
      <c r="AFB5" s="21" t="s">
        <v>8</v>
      </c>
      <c r="AFC5" s="21" t="s">
        <v>8</v>
      </c>
      <c r="AFD5" s="21" t="s">
        <v>8</v>
      </c>
      <c r="AFE5" s="21" t="s">
        <v>8</v>
      </c>
      <c r="AFF5" s="21" t="s">
        <v>8</v>
      </c>
      <c r="AFG5" s="21" t="s">
        <v>8</v>
      </c>
      <c r="AFH5" s="21" t="s">
        <v>8</v>
      </c>
      <c r="AFI5" s="21" t="s">
        <v>8</v>
      </c>
      <c r="AFJ5" s="21" t="s">
        <v>8</v>
      </c>
      <c r="AFK5" s="21" t="s">
        <v>8</v>
      </c>
      <c r="AFL5" s="21" t="s">
        <v>8</v>
      </c>
      <c r="AFM5" s="21" t="s">
        <v>8</v>
      </c>
      <c r="AFN5" s="21" t="s">
        <v>8</v>
      </c>
      <c r="AFO5" s="21" t="s">
        <v>8</v>
      </c>
      <c r="AFP5" s="21" t="s">
        <v>8</v>
      </c>
      <c r="AFQ5" s="21" t="s">
        <v>8</v>
      </c>
      <c r="AFR5" s="21" t="s">
        <v>8</v>
      </c>
      <c r="AFS5" s="21" t="s">
        <v>8</v>
      </c>
      <c r="AFT5" s="21" t="s">
        <v>8</v>
      </c>
      <c r="AFU5" s="21" t="s">
        <v>8</v>
      </c>
      <c r="AFV5" s="21" t="s">
        <v>8</v>
      </c>
      <c r="AFW5" s="21" t="s">
        <v>8</v>
      </c>
      <c r="AFX5" s="21" t="s">
        <v>8</v>
      </c>
      <c r="AFY5" s="21" t="s">
        <v>8</v>
      </c>
      <c r="AFZ5" s="21" t="s">
        <v>8</v>
      </c>
      <c r="AGA5" s="21" t="s">
        <v>8</v>
      </c>
      <c r="AGB5" s="21" t="s">
        <v>8</v>
      </c>
      <c r="AGC5" s="21" t="s">
        <v>8</v>
      </c>
      <c r="AGD5" s="21" t="s">
        <v>8</v>
      </c>
      <c r="AGE5" s="21" t="s">
        <v>8</v>
      </c>
      <c r="AGF5" s="21" t="s">
        <v>8</v>
      </c>
      <c r="AGG5" s="21" t="s">
        <v>8</v>
      </c>
      <c r="AGH5" s="21" t="s">
        <v>8</v>
      </c>
      <c r="AGI5" s="21" t="s">
        <v>8</v>
      </c>
      <c r="AGJ5" s="21" t="s">
        <v>8</v>
      </c>
      <c r="AGK5" s="21" t="s">
        <v>8</v>
      </c>
      <c r="AGL5" s="21" t="s">
        <v>8</v>
      </c>
      <c r="AGM5" s="21" t="s">
        <v>8</v>
      </c>
      <c r="AGN5" s="21" t="s">
        <v>8</v>
      </c>
      <c r="AGO5" s="21" t="s">
        <v>8</v>
      </c>
      <c r="AGP5" s="21" t="s">
        <v>8</v>
      </c>
      <c r="AGQ5" s="21" t="s">
        <v>8</v>
      </c>
      <c r="AGR5" s="21" t="s">
        <v>8</v>
      </c>
      <c r="AGS5" s="21" t="s">
        <v>8</v>
      </c>
      <c r="AGT5" s="21" t="s">
        <v>8</v>
      </c>
      <c r="AGU5" s="21" t="s">
        <v>8</v>
      </c>
      <c r="AGV5" s="21" t="s">
        <v>8</v>
      </c>
      <c r="AGW5" s="21" t="s">
        <v>8</v>
      </c>
      <c r="AGX5" s="21" t="s">
        <v>8</v>
      </c>
      <c r="AGY5" s="21" t="s">
        <v>8</v>
      </c>
      <c r="AGZ5" s="21" t="s">
        <v>8</v>
      </c>
      <c r="AHA5" s="21" t="s">
        <v>8</v>
      </c>
      <c r="AHB5" s="21" t="s">
        <v>8</v>
      </c>
      <c r="AHC5" s="21" t="s">
        <v>8</v>
      </c>
      <c r="AHD5" s="21" t="s">
        <v>8</v>
      </c>
      <c r="AHE5" s="21" t="s">
        <v>8</v>
      </c>
      <c r="AHF5" s="21" t="s">
        <v>8</v>
      </c>
      <c r="AHG5" s="21" t="s">
        <v>8</v>
      </c>
      <c r="AHH5" s="21" t="s">
        <v>8</v>
      </c>
      <c r="AHI5" s="21" t="s">
        <v>8</v>
      </c>
      <c r="AHJ5" s="21" t="s">
        <v>8</v>
      </c>
      <c r="AHK5" s="21" t="s">
        <v>8</v>
      </c>
      <c r="AHL5" s="21" t="s">
        <v>8</v>
      </c>
      <c r="AHM5" s="21" t="s">
        <v>8</v>
      </c>
      <c r="AHN5" s="21" t="s">
        <v>8</v>
      </c>
      <c r="AHO5" s="21" t="s">
        <v>8</v>
      </c>
      <c r="AHP5" s="21" t="s">
        <v>8</v>
      </c>
      <c r="AHQ5" s="21" t="s">
        <v>8</v>
      </c>
      <c r="AHR5" s="21" t="s">
        <v>8</v>
      </c>
      <c r="AHS5" s="21" t="s">
        <v>8</v>
      </c>
      <c r="AHT5" s="21" t="s">
        <v>8</v>
      </c>
      <c r="AHU5" s="21" t="s">
        <v>8</v>
      </c>
      <c r="AHV5" s="21" t="s">
        <v>8</v>
      </c>
      <c r="AHW5" s="21" t="s">
        <v>8</v>
      </c>
      <c r="AHX5" s="21" t="s">
        <v>8</v>
      </c>
      <c r="AHY5" s="21" t="s">
        <v>8</v>
      </c>
      <c r="AHZ5" s="21" t="s">
        <v>8</v>
      </c>
      <c r="AIA5" s="21" t="s">
        <v>8</v>
      </c>
      <c r="AIB5" s="21" t="s">
        <v>8</v>
      </c>
      <c r="AIC5" s="21" t="s">
        <v>8</v>
      </c>
      <c r="AID5" s="21" t="s">
        <v>8</v>
      </c>
      <c r="AIE5" s="21" t="s">
        <v>8</v>
      </c>
      <c r="AIF5" s="21" t="s">
        <v>8</v>
      </c>
      <c r="AIG5" s="21" t="s">
        <v>8</v>
      </c>
      <c r="AIH5" s="21" t="s">
        <v>8</v>
      </c>
      <c r="AII5" s="21" t="s">
        <v>8</v>
      </c>
      <c r="AIJ5" s="21" t="s">
        <v>8</v>
      </c>
      <c r="AIK5" s="21" t="s">
        <v>8</v>
      </c>
      <c r="AIL5" s="21" t="s">
        <v>8</v>
      </c>
      <c r="AIM5" s="21" t="s">
        <v>8</v>
      </c>
      <c r="AIN5" s="21" t="s">
        <v>8</v>
      </c>
      <c r="AIO5" s="21" t="s">
        <v>8</v>
      </c>
      <c r="AIP5" s="21" t="s">
        <v>8</v>
      </c>
      <c r="AIQ5" s="21" t="s">
        <v>8</v>
      </c>
      <c r="AIR5" s="21" t="s">
        <v>8</v>
      </c>
      <c r="AIS5" s="21" t="s">
        <v>8</v>
      </c>
      <c r="AIT5" s="21" t="s">
        <v>8</v>
      </c>
      <c r="AIU5" s="21" t="s">
        <v>8</v>
      </c>
      <c r="AIV5" s="21" t="s">
        <v>8</v>
      </c>
      <c r="AIW5" s="21" t="s">
        <v>8</v>
      </c>
      <c r="AIX5" s="21" t="s">
        <v>8</v>
      </c>
      <c r="AIY5" s="21" t="s">
        <v>8</v>
      </c>
      <c r="AIZ5" s="21" t="s">
        <v>8</v>
      </c>
      <c r="AJA5" s="21" t="s">
        <v>8</v>
      </c>
      <c r="AJB5" s="21" t="s">
        <v>8</v>
      </c>
      <c r="AJC5" s="21" t="s">
        <v>8</v>
      </c>
      <c r="AJD5" s="21" t="s">
        <v>8</v>
      </c>
      <c r="AJE5" s="21" t="s">
        <v>8</v>
      </c>
      <c r="AJF5" s="21" t="s">
        <v>8</v>
      </c>
      <c r="AJG5" s="21" t="s">
        <v>8</v>
      </c>
      <c r="AJH5" s="21" t="s">
        <v>8</v>
      </c>
      <c r="AJI5" s="21" t="s">
        <v>8</v>
      </c>
      <c r="AJJ5" s="21" t="s">
        <v>8</v>
      </c>
      <c r="AJK5" s="21" t="s">
        <v>8</v>
      </c>
      <c r="AJL5" s="21" t="s">
        <v>8</v>
      </c>
      <c r="AJM5" s="21" t="s">
        <v>8</v>
      </c>
      <c r="AJN5" s="21" t="s">
        <v>8</v>
      </c>
      <c r="AJO5" s="21" t="s">
        <v>8</v>
      </c>
      <c r="AJP5" s="21" t="s">
        <v>8</v>
      </c>
      <c r="AJQ5" s="21" t="s">
        <v>8</v>
      </c>
      <c r="AJR5" s="21" t="s">
        <v>8</v>
      </c>
      <c r="AJS5" s="21" t="s">
        <v>8</v>
      </c>
      <c r="AJT5" s="21" t="s">
        <v>8</v>
      </c>
      <c r="AJU5" s="21" t="s">
        <v>8</v>
      </c>
      <c r="AJV5" s="21" t="s">
        <v>8</v>
      </c>
      <c r="AJW5" s="21" t="s">
        <v>8</v>
      </c>
      <c r="AJX5" s="21" t="s">
        <v>8</v>
      </c>
      <c r="AJY5" s="21" t="s">
        <v>8</v>
      </c>
      <c r="AJZ5" s="21" t="s">
        <v>8</v>
      </c>
      <c r="AKA5" s="21" t="s">
        <v>8</v>
      </c>
      <c r="AKB5" s="21" t="s">
        <v>8</v>
      </c>
      <c r="AKC5" s="21" t="s">
        <v>8</v>
      </c>
      <c r="AKD5" s="21" t="s">
        <v>8</v>
      </c>
      <c r="AKE5" s="21" t="s">
        <v>8</v>
      </c>
      <c r="AKF5" s="21" t="s">
        <v>8</v>
      </c>
      <c r="AKG5" s="21" t="s">
        <v>8</v>
      </c>
      <c r="AKH5" s="21" t="s">
        <v>8</v>
      </c>
      <c r="AKI5" s="21" t="s">
        <v>8</v>
      </c>
      <c r="AKJ5" s="21" t="s">
        <v>8</v>
      </c>
      <c r="AKK5" s="21" t="s">
        <v>8</v>
      </c>
      <c r="AKL5" s="21" t="s">
        <v>8</v>
      </c>
      <c r="AKM5" s="21" t="s">
        <v>8</v>
      </c>
      <c r="AKN5" s="21" t="s">
        <v>8</v>
      </c>
      <c r="AKO5" s="21" t="s">
        <v>8</v>
      </c>
      <c r="AKP5" s="21" t="s">
        <v>8</v>
      </c>
      <c r="AKQ5" s="21" t="s">
        <v>8</v>
      </c>
      <c r="AKR5" s="21" t="s">
        <v>8</v>
      </c>
      <c r="AKS5" s="21" t="s">
        <v>8</v>
      </c>
      <c r="AKT5" s="21" t="s">
        <v>8</v>
      </c>
      <c r="AKU5" s="21" t="s">
        <v>8</v>
      </c>
      <c r="AKV5" s="21" t="s">
        <v>8</v>
      </c>
      <c r="AKW5" s="21" t="s">
        <v>8</v>
      </c>
      <c r="AKX5" s="21" t="s">
        <v>8</v>
      </c>
      <c r="AKY5" s="21" t="s">
        <v>8</v>
      </c>
      <c r="AKZ5" s="21" t="s">
        <v>8</v>
      </c>
      <c r="ALA5" s="21" t="s">
        <v>8</v>
      </c>
      <c r="ALB5" s="21" t="s">
        <v>8</v>
      </c>
      <c r="ALC5" s="21" t="s">
        <v>8</v>
      </c>
      <c r="ALD5" s="21" t="s">
        <v>8</v>
      </c>
      <c r="ALE5" s="21" t="s">
        <v>8</v>
      </c>
      <c r="ALF5" s="21" t="s">
        <v>8</v>
      </c>
      <c r="ALG5" s="21" t="s">
        <v>8</v>
      </c>
      <c r="ALH5" s="21" t="s">
        <v>8</v>
      </c>
      <c r="ALI5" s="21" t="s">
        <v>8</v>
      </c>
      <c r="ALJ5" s="21" t="s">
        <v>8</v>
      </c>
      <c r="ALK5" s="21" t="s">
        <v>8</v>
      </c>
      <c r="ALL5" s="21" t="s">
        <v>8</v>
      </c>
      <c r="ALM5" s="21" t="s">
        <v>8</v>
      </c>
      <c r="ALN5" s="21" t="s">
        <v>8</v>
      </c>
      <c r="ALO5" s="21" t="s">
        <v>8</v>
      </c>
      <c r="ALP5" s="21" t="s">
        <v>8</v>
      </c>
      <c r="ALQ5" s="21" t="s">
        <v>8</v>
      </c>
      <c r="ALR5" s="21" t="s">
        <v>8</v>
      </c>
      <c r="ALS5" s="21" t="s">
        <v>8</v>
      </c>
      <c r="ALT5" s="21" t="s">
        <v>8</v>
      </c>
      <c r="ALU5" s="21" t="s">
        <v>8</v>
      </c>
      <c r="ALV5" s="21" t="s">
        <v>8</v>
      </c>
      <c r="ALW5" s="21" t="s">
        <v>8</v>
      </c>
      <c r="ALX5" s="21" t="s">
        <v>8</v>
      </c>
      <c r="ALY5" s="21" t="s">
        <v>8</v>
      </c>
      <c r="ALZ5" s="21" t="s">
        <v>8</v>
      </c>
      <c r="AMA5" s="21" t="s">
        <v>8</v>
      </c>
      <c r="AMB5" s="21" t="s">
        <v>8</v>
      </c>
      <c r="AMC5" s="21" t="s">
        <v>8</v>
      </c>
      <c r="AMD5" s="21" t="s">
        <v>8</v>
      </c>
      <c r="AME5" s="21" t="s">
        <v>8</v>
      </c>
      <c r="AMF5" s="21" t="s">
        <v>8</v>
      </c>
      <c r="AMG5" s="21" t="s">
        <v>8</v>
      </c>
      <c r="AMH5" s="21" t="s">
        <v>8</v>
      </c>
      <c r="AMI5" s="21" t="s">
        <v>8</v>
      </c>
      <c r="AMJ5" s="21" t="s">
        <v>8</v>
      </c>
      <c r="AMK5" s="21" t="s">
        <v>8</v>
      </c>
      <c r="AML5" s="21" t="s">
        <v>8</v>
      </c>
      <c r="AMM5" s="21" t="s">
        <v>8</v>
      </c>
      <c r="AMN5" s="21" t="s">
        <v>8</v>
      </c>
      <c r="AMO5" s="21" t="s">
        <v>8</v>
      </c>
      <c r="AMP5" s="21" t="s">
        <v>8</v>
      </c>
      <c r="AMQ5" s="21" t="s">
        <v>8</v>
      </c>
      <c r="AMR5" s="21" t="s">
        <v>8</v>
      </c>
      <c r="AMS5" s="21" t="s">
        <v>8</v>
      </c>
      <c r="AMT5" s="21" t="s">
        <v>8</v>
      </c>
      <c r="AMU5" s="21" t="s">
        <v>8</v>
      </c>
      <c r="AMV5" s="21" t="s">
        <v>8</v>
      </c>
      <c r="AMW5" s="21" t="s">
        <v>8</v>
      </c>
      <c r="AMX5" s="21" t="s">
        <v>8</v>
      </c>
      <c r="AMY5" s="21" t="s">
        <v>8</v>
      </c>
      <c r="AMZ5" s="21" t="s">
        <v>8</v>
      </c>
      <c r="ANA5" s="21" t="s">
        <v>8</v>
      </c>
      <c r="ANB5" s="21" t="s">
        <v>8</v>
      </c>
      <c r="ANC5" s="21" t="s">
        <v>8</v>
      </c>
      <c r="AND5" s="21" t="s">
        <v>8</v>
      </c>
      <c r="ANE5" s="21" t="s">
        <v>8</v>
      </c>
      <c r="ANF5" s="21" t="s">
        <v>8</v>
      </c>
      <c r="ANG5" s="21" t="s">
        <v>8</v>
      </c>
      <c r="ANH5" s="21" t="s">
        <v>8</v>
      </c>
      <c r="ANI5" s="21" t="s">
        <v>8</v>
      </c>
      <c r="ANJ5" s="21" t="s">
        <v>8</v>
      </c>
      <c r="ANK5" s="21" t="s">
        <v>8</v>
      </c>
      <c r="ANL5" s="21" t="s">
        <v>8</v>
      </c>
      <c r="ANM5" s="21" t="s">
        <v>8</v>
      </c>
      <c r="ANN5" s="21" t="s">
        <v>8</v>
      </c>
      <c r="ANO5" s="21" t="s">
        <v>8</v>
      </c>
      <c r="ANP5" s="21" t="s">
        <v>8</v>
      </c>
      <c r="ANQ5" s="21" t="s">
        <v>8</v>
      </c>
      <c r="ANR5" s="21" t="s">
        <v>8</v>
      </c>
      <c r="ANS5" s="21" t="s">
        <v>8</v>
      </c>
      <c r="ANT5" s="21" t="s">
        <v>8</v>
      </c>
      <c r="ANU5" s="21" t="s">
        <v>8</v>
      </c>
      <c r="ANV5" s="21" t="s">
        <v>8</v>
      </c>
      <c r="ANW5" s="21" t="s">
        <v>8</v>
      </c>
      <c r="ANX5" s="21" t="s">
        <v>8</v>
      </c>
      <c r="ANY5" s="21" t="s">
        <v>8</v>
      </c>
      <c r="ANZ5" s="21" t="s">
        <v>8</v>
      </c>
      <c r="AOA5" s="21" t="s">
        <v>8</v>
      </c>
      <c r="AOB5" s="21" t="s">
        <v>8</v>
      </c>
      <c r="AOC5" s="21" t="s">
        <v>8</v>
      </c>
      <c r="AOD5" s="21" t="s">
        <v>8</v>
      </c>
      <c r="AOE5" s="21" t="s">
        <v>8</v>
      </c>
      <c r="AOF5" s="21" t="s">
        <v>8</v>
      </c>
      <c r="AOG5" s="21" t="s">
        <v>8</v>
      </c>
      <c r="AOH5" s="21" t="s">
        <v>8</v>
      </c>
      <c r="AOI5" s="21" t="s">
        <v>8</v>
      </c>
      <c r="AOJ5" s="21" t="s">
        <v>8</v>
      </c>
      <c r="AOK5" s="21" t="s">
        <v>8</v>
      </c>
      <c r="AOL5" s="21" t="s">
        <v>8</v>
      </c>
      <c r="AOM5" s="21" t="s">
        <v>8</v>
      </c>
      <c r="AON5" s="21" t="s">
        <v>8</v>
      </c>
      <c r="AOO5" s="21" t="s">
        <v>8</v>
      </c>
      <c r="AOP5" s="21" t="s">
        <v>8</v>
      </c>
      <c r="AOQ5" s="21" t="s">
        <v>8</v>
      </c>
      <c r="AOR5" s="21" t="s">
        <v>8</v>
      </c>
      <c r="AOS5" s="21" t="s">
        <v>8</v>
      </c>
      <c r="AOT5" s="21" t="s">
        <v>8</v>
      </c>
      <c r="AOU5" s="21" t="s">
        <v>8</v>
      </c>
      <c r="AOV5" s="21" t="s">
        <v>8</v>
      </c>
      <c r="AOW5" s="21" t="s">
        <v>8</v>
      </c>
      <c r="AOX5" s="21" t="s">
        <v>8</v>
      </c>
      <c r="AOY5" s="21" t="s">
        <v>8</v>
      </c>
      <c r="AOZ5" s="21" t="s">
        <v>8</v>
      </c>
      <c r="APA5" s="21" t="s">
        <v>8</v>
      </c>
      <c r="APB5" s="21" t="s">
        <v>8</v>
      </c>
      <c r="APC5" s="21" t="s">
        <v>8</v>
      </c>
      <c r="APD5" s="21" t="s">
        <v>8</v>
      </c>
      <c r="APE5" s="21" t="s">
        <v>8</v>
      </c>
      <c r="APF5" s="21" t="s">
        <v>8</v>
      </c>
      <c r="APG5" s="21" t="s">
        <v>8</v>
      </c>
      <c r="APH5" s="21" t="s">
        <v>8</v>
      </c>
      <c r="API5" s="21" t="s">
        <v>8</v>
      </c>
      <c r="APJ5" s="21" t="s">
        <v>8</v>
      </c>
      <c r="APK5" s="21" t="s">
        <v>8</v>
      </c>
      <c r="APL5" s="21" t="s">
        <v>8</v>
      </c>
      <c r="APM5" s="21" t="s">
        <v>8</v>
      </c>
      <c r="APN5" s="21" t="s">
        <v>8</v>
      </c>
      <c r="APO5" s="21" t="s">
        <v>8</v>
      </c>
      <c r="APP5" s="21" t="s">
        <v>8</v>
      </c>
      <c r="APQ5" s="21" t="s">
        <v>8</v>
      </c>
      <c r="APR5" s="21" t="s">
        <v>8</v>
      </c>
      <c r="APS5" s="21" t="s">
        <v>8</v>
      </c>
      <c r="APT5" s="21" t="s">
        <v>8</v>
      </c>
      <c r="APU5" s="21" t="s">
        <v>8</v>
      </c>
      <c r="APV5" s="21" t="s">
        <v>8</v>
      </c>
      <c r="APW5" s="21" t="s">
        <v>8</v>
      </c>
      <c r="APX5" s="21" t="s">
        <v>8</v>
      </c>
      <c r="APY5" s="21" t="s">
        <v>8</v>
      </c>
      <c r="APZ5" s="21" t="s">
        <v>8</v>
      </c>
      <c r="AQA5" s="21" t="s">
        <v>8</v>
      </c>
      <c r="AQB5" s="21" t="s">
        <v>8</v>
      </c>
      <c r="AQC5" s="21" t="s">
        <v>8</v>
      </c>
      <c r="AQD5" s="21" t="s">
        <v>8</v>
      </c>
      <c r="AQE5" s="21" t="s">
        <v>8</v>
      </c>
      <c r="AQF5" s="21" t="s">
        <v>8</v>
      </c>
      <c r="AQG5" s="21" t="s">
        <v>8</v>
      </c>
      <c r="AQH5" s="21" t="s">
        <v>8</v>
      </c>
      <c r="AQI5" s="21" t="s">
        <v>8</v>
      </c>
      <c r="AQJ5" s="21" t="s">
        <v>8</v>
      </c>
      <c r="AQK5" s="21" t="s">
        <v>8</v>
      </c>
      <c r="AQL5" s="21" t="s">
        <v>8</v>
      </c>
      <c r="AQM5" s="21" t="s">
        <v>8</v>
      </c>
      <c r="AQN5" s="21" t="s">
        <v>8</v>
      </c>
      <c r="AQO5" s="21" t="s">
        <v>8</v>
      </c>
      <c r="AQP5" s="21" t="s">
        <v>8</v>
      </c>
      <c r="AQQ5" s="21" t="s">
        <v>8</v>
      </c>
      <c r="AQR5" s="21" t="s">
        <v>8</v>
      </c>
      <c r="AQS5" s="21" t="s">
        <v>8</v>
      </c>
      <c r="AQT5" s="21" t="s">
        <v>8</v>
      </c>
      <c r="AQU5" s="21" t="s">
        <v>8</v>
      </c>
      <c r="AQV5" s="21" t="s">
        <v>8</v>
      </c>
      <c r="AQW5" s="21" t="s">
        <v>8</v>
      </c>
      <c r="AQX5" s="21" t="s">
        <v>8</v>
      </c>
      <c r="AQY5" s="21" t="s">
        <v>8</v>
      </c>
      <c r="AQZ5" s="21" t="s">
        <v>8</v>
      </c>
      <c r="ARA5" s="21" t="s">
        <v>8</v>
      </c>
      <c r="ARB5" s="21" t="s">
        <v>8</v>
      </c>
      <c r="ARC5" s="21" t="s">
        <v>8</v>
      </c>
      <c r="ARD5" s="21" t="s">
        <v>8</v>
      </c>
      <c r="ARE5" s="21" t="s">
        <v>8</v>
      </c>
      <c r="ARF5" s="21" t="s">
        <v>8</v>
      </c>
      <c r="ARG5" s="21" t="s">
        <v>8</v>
      </c>
      <c r="ARH5" s="21" t="s">
        <v>8</v>
      </c>
      <c r="ARI5" s="21" t="s">
        <v>8</v>
      </c>
      <c r="ARJ5" s="21" t="s">
        <v>8</v>
      </c>
      <c r="ARK5" s="21" t="s">
        <v>8</v>
      </c>
      <c r="ARL5" s="21" t="s">
        <v>8</v>
      </c>
      <c r="ARM5" s="21" t="s">
        <v>8</v>
      </c>
      <c r="ARN5" s="21" t="s">
        <v>8</v>
      </c>
      <c r="ARO5" s="21" t="s">
        <v>8</v>
      </c>
      <c r="ARP5" s="21" t="s">
        <v>8</v>
      </c>
      <c r="ARQ5" s="21" t="s">
        <v>8</v>
      </c>
      <c r="ARR5" s="21" t="s">
        <v>8</v>
      </c>
      <c r="ARS5" s="21" t="s">
        <v>8</v>
      </c>
      <c r="ART5" s="21" t="s">
        <v>8</v>
      </c>
      <c r="ARU5" s="21" t="s">
        <v>8</v>
      </c>
      <c r="ARV5" s="21" t="s">
        <v>8</v>
      </c>
      <c r="ARW5" s="21" t="s">
        <v>8</v>
      </c>
      <c r="ARX5" s="21" t="s">
        <v>8</v>
      </c>
      <c r="ARY5" s="21" t="s">
        <v>8</v>
      </c>
      <c r="ARZ5" s="21" t="s">
        <v>8</v>
      </c>
      <c r="ASA5" s="21" t="s">
        <v>8</v>
      </c>
      <c r="ASB5" s="21" t="s">
        <v>8</v>
      </c>
      <c r="ASC5" s="21" t="s">
        <v>8</v>
      </c>
      <c r="ASD5" s="21" t="s">
        <v>8</v>
      </c>
      <c r="ASE5" s="21" t="s">
        <v>8</v>
      </c>
      <c r="ASF5" s="21" t="s">
        <v>8</v>
      </c>
      <c r="ASG5" s="21" t="s">
        <v>8</v>
      </c>
      <c r="ASH5" s="21" t="s">
        <v>8</v>
      </c>
      <c r="ASI5" s="21" t="s">
        <v>8</v>
      </c>
      <c r="ASJ5" s="21" t="s">
        <v>8</v>
      </c>
      <c r="ASK5" s="21" t="s">
        <v>8</v>
      </c>
      <c r="ASL5" s="21" t="s">
        <v>8</v>
      </c>
      <c r="ASM5" s="21" t="s">
        <v>8</v>
      </c>
      <c r="ASN5" s="21" t="s">
        <v>8</v>
      </c>
      <c r="ASO5" s="21" t="s">
        <v>8</v>
      </c>
      <c r="ASP5" s="21" t="s">
        <v>8</v>
      </c>
      <c r="ASQ5" s="21" t="s">
        <v>8</v>
      </c>
      <c r="ASR5" s="21" t="s">
        <v>8</v>
      </c>
      <c r="ASS5" s="21" t="s">
        <v>8</v>
      </c>
      <c r="AST5" s="21" t="s">
        <v>8</v>
      </c>
      <c r="ASU5" s="21" t="s">
        <v>8</v>
      </c>
      <c r="ASV5" s="21" t="s">
        <v>8</v>
      </c>
      <c r="ASW5" s="21" t="s">
        <v>8</v>
      </c>
      <c r="ASX5" s="21" t="s">
        <v>8</v>
      </c>
      <c r="ASY5" s="21" t="s">
        <v>8</v>
      </c>
      <c r="ASZ5" s="21" t="s">
        <v>8</v>
      </c>
      <c r="ATA5" s="21" t="s">
        <v>8</v>
      </c>
      <c r="ATB5" s="21" t="s">
        <v>8</v>
      </c>
      <c r="ATC5" s="21" t="s">
        <v>8</v>
      </c>
      <c r="ATD5" s="21" t="s">
        <v>8</v>
      </c>
      <c r="ATE5" s="21" t="s">
        <v>8</v>
      </c>
      <c r="ATF5" s="21" t="s">
        <v>8</v>
      </c>
      <c r="ATG5" s="21" t="s">
        <v>8</v>
      </c>
      <c r="ATH5" s="21" t="s">
        <v>8</v>
      </c>
      <c r="ATI5" s="21" t="s">
        <v>8</v>
      </c>
      <c r="ATJ5" s="21" t="s">
        <v>8</v>
      </c>
      <c r="ATK5" s="21" t="s">
        <v>8</v>
      </c>
      <c r="ATL5" s="21" t="s">
        <v>8</v>
      </c>
      <c r="ATM5" s="21" t="s">
        <v>8</v>
      </c>
      <c r="ATN5" s="21" t="s">
        <v>8</v>
      </c>
      <c r="ATO5" s="21" t="s">
        <v>8</v>
      </c>
      <c r="ATP5" s="21" t="s">
        <v>8</v>
      </c>
      <c r="ATQ5" s="21" t="s">
        <v>8</v>
      </c>
      <c r="ATR5" s="21" t="s">
        <v>8</v>
      </c>
      <c r="ATS5" s="21" t="s">
        <v>8</v>
      </c>
      <c r="ATT5" s="21" t="s">
        <v>8</v>
      </c>
      <c r="ATU5" s="21" t="s">
        <v>8</v>
      </c>
      <c r="ATV5" s="21" t="s">
        <v>8</v>
      </c>
      <c r="ATW5" s="21" t="s">
        <v>8</v>
      </c>
      <c r="ATX5" s="21" t="s">
        <v>8</v>
      </c>
      <c r="ATY5" s="21" t="s">
        <v>8</v>
      </c>
      <c r="ATZ5" s="21" t="s">
        <v>8</v>
      </c>
      <c r="AUA5" s="21" t="s">
        <v>8</v>
      </c>
      <c r="AUB5" s="21" t="s">
        <v>8</v>
      </c>
      <c r="AUC5" s="21" t="s">
        <v>8</v>
      </c>
      <c r="AUD5" s="21" t="s">
        <v>8</v>
      </c>
      <c r="AUE5" s="21" t="s">
        <v>8</v>
      </c>
      <c r="AUF5" s="21" t="s">
        <v>8</v>
      </c>
      <c r="AUG5" s="21" t="s">
        <v>8</v>
      </c>
      <c r="AUH5" s="21" t="s">
        <v>8</v>
      </c>
      <c r="AUI5" s="21" t="s">
        <v>8</v>
      </c>
      <c r="AUJ5" s="21" t="s">
        <v>8</v>
      </c>
      <c r="AUK5" s="21" t="s">
        <v>8</v>
      </c>
      <c r="AUL5" s="21" t="s">
        <v>8</v>
      </c>
      <c r="AUM5" s="21" t="s">
        <v>8</v>
      </c>
      <c r="AUN5" s="21" t="s">
        <v>8</v>
      </c>
      <c r="AUO5" s="21" t="s">
        <v>8</v>
      </c>
      <c r="AUP5" s="21" t="s">
        <v>8</v>
      </c>
      <c r="AUQ5" s="21" t="s">
        <v>8</v>
      </c>
      <c r="AUR5" s="21" t="s">
        <v>8</v>
      </c>
      <c r="AUS5" s="21" t="s">
        <v>8</v>
      </c>
      <c r="AUT5" s="21" t="s">
        <v>8</v>
      </c>
      <c r="AUU5" s="21" t="s">
        <v>8</v>
      </c>
      <c r="AUV5" s="21" t="s">
        <v>8</v>
      </c>
      <c r="AUW5" s="21" t="s">
        <v>8</v>
      </c>
      <c r="AUX5" s="21" t="s">
        <v>8</v>
      </c>
      <c r="AUY5" s="21" t="s">
        <v>8</v>
      </c>
      <c r="AUZ5" s="21" t="s">
        <v>8</v>
      </c>
      <c r="AVA5" s="21" t="s">
        <v>8</v>
      </c>
      <c r="AVB5" s="21" t="s">
        <v>8</v>
      </c>
      <c r="AVC5" s="21" t="s">
        <v>8</v>
      </c>
      <c r="AVD5" s="21" t="s">
        <v>8</v>
      </c>
      <c r="AVE5" s="21" t="s">
        <v>8</v>
      </c>
      <c r="AVF5" s="21" t="s">
        <v>8</v>
      </c>
      <c r="AVG5" s="21" t="s">
        <v>8</v>
      </c>
      <c r="AVH5" s="21" t="s">
        <v>8</v>
      </c>
      <c r="AVI5" s="21" t="s">
        <v>8</v>
      </c>
      <c r="AVJ5" s="21" t="s">
        <v>8</v>
      </c>
      <c r="AVK5" s="21" t="s">
        <v>8</v>
      </c>
      <c r="AVL5" s="21" t="s">
        <v>8</v>
      </c>
      <c r="AVM5" s="21" t="s">
        <v>8</v>
      </c>
      <c r="AVN5" s="21" t="s">
        <v>8</v>
      </c>
      <c r="AVO5" s="21" t="s">
        <v>8</v>
      </c>
      <c r="AVP5" s="21" t="s">
        <v>8</v>
      </c>
      <c r="AVQ5" s="21" t="s">
        <v>8</v>
      </c>
      <c r="AVR5" s="21" t="s">
        <v>8</v>
      </c>
      <c r="AVS5" s="21" t="s">
        <v>8</v>
      </c>
      <c r="AVT5" s="21" t="s">
        <v>8</v>
      </c>
      <c r="AVU5" s="21" t="s">
        <v>8</v>
      </c>
      <c r="AVV5" s="21" t="s">
        <v>8</v>
      </c>
      <c r="AVW5" s="21" t="s">
        <v>8</v>
      </c>
      <c r="AVX5" s="21" t="s">
        <v>8</v>
      </c>
      <c r="AVY5" s="21" t="s">
        <v>8</v>
      </c>
      <c r="AVZ5" s="21" t="s">
        <v>8</v>
      </c>
      <c r="AWA5" s="21" t="s">
        <v>8</v>
      </c>
      <c r="AWB5" s="21" t="s">
        <v>8</v>
      </c>
      <c r="AWC5" s="21" t="s">
        <v>8</v>
      </c>
      <c r="AWD5" s="21" t="s">
        <v>8</v>
      </c>
      <c r="AWE5" s="21" t="s">
        <v>8</v>
      </c>
      <c r="AWF5" s="21" t="s">
        <v>8</v>
      </c>
      <c r="AWG5" s="21" t="s">
        <v>8</v>
      </c>
      <c r="AWH5" s="21" t="s">
        <v>8</v>
      </c>
      <c r="AWI5" s="21" t="s">
        <v>8</v>
      </c>
      <c r="AWJ5" s="21" t="s">
        <v>8</v>
      </c>
      <c r="AWK5" s="21" t="s">
        <v>8</v>
      </c>
      <c r="AWL5" s="21" t="s">
        <v>8</v>
      </c>
      <c r="AWM5" s="21" t="s">
        <v>8</v>
      </c>
      <c r="AWN5" s="21" t="s">
        <v>8</v>
      </c>
      <c r="AWO5" s="21" t="s">
        <v>8</v>
      </c>
      <c r="AWP5" s="21" t="s">
        <v>8</v>
      </c>
      <c r="AWQ5" s="21" t="s">
        <v>8</v>
      </c>
      <c r="AWR5" s="21" t="s">
        <v>8</v>
      </c>
      <c r="AWS5" s="21" t="s">
        <v>8</v>
      </c>
      <c r="AWT5" s="21" t="s">
        <v>8</v>
      </c>
      <c r="AWU5" s="21" t="s">
        <v>8</v>
      </c>
      <c r="AWV5" s="21" t="s">
        <v>8</v>
      </c>
      <c r="AWW5" s="21" t="s">
        <v>8</v>
      </c>
      <c r="AWX5" s="21" t="s">
        <v>8</v>
      </c>
      <c r="AWY5" s="21" t="s">
        <v>8</v>
      </c>
      <c r="AWZ5" s="21" t="s">
        <v>8</v>
      </c>
      <c r="AXA5" s="21" t="s">
        <v>8</v>
      </c>
      <c r="AXB5" s="21" t="s">
        <v>8</v>
      </c>
      <c r="AXC5" s="21" t="s">
        <v>8</v>
      </c>
      <c r="AXD5" s="21" t="s">
        <v>8</v>
      </c>
      <c r="AXE5" s="21" t="s">
        <v>8</v>
      </c>
      <c r="AXF5" s="21" t="s">
        <v>8</v>
      </c>
      <c r="AXG5" s="21" t="s">
        <v>8</v>
      </c>
      <c r="AXH5" s="21" t="s">
        <v>8</v>
      </c>
      <c r="AXI5" s="21" t="s">
        <v>8</v>
      </c>
      <c r="AXJ5" s="21" t="s">
        <v>8</v>
      </c>
      <c r="AXK5" s="21" t="s">
        <v>8</v>
      </c>
      <c r="AXL5" s="21" t="s">
        <v>8</v>
      </c>
      <c r="AXM5" s="21" t="s">
        <v>8</v>
      </c>
      <c r="AXN5" s="21" t="s">
        <v>8</v>
      </c>
      <c r="AXO5" s="21" t="s">
        <v>8</v>
      </c>
      <c r="AXP5" s="21" t="s">
        <v>8</v>
      </c>
      <c r="AXQ5" s="21" t="s">
        <v>8</v>
      </c>
      <c r="AXR5" s="21" t="s">
        <v>8</v>
      </c>
      <c r="AXS5" s="21" t="s">
        <v>8</v>
      </c>
      <c r="AXT5" s="21" t="s">
        <v>8</v>
      </c>
      <c r="AXU5" s="21" t="s">
        <v>8</v>
      </c>
      <c r="AXV5" s="21" t="s">
        <v>8</v>
      </c>
      <c r="AXW5" s="21" t="s">
        <v>8</v>
      </c>
      <c r="AXX5" s="21" t="s">
        <v>8</v>
      </c>
      <c r="AXY5" s="21" t="s">
        <v>8</v>
      </c>
      <c r="AXZ5" s="21" t="s">
        <v>8</v>
      </c>
      <c r="AYA5" s="21" t="s">
        <v>8</v>
      </c>
      <c r="AYB5" s="21" t="s">
        <v>8</v>
      </c>
      <c r="AYC5" s="21" t="s">
        <v>8</v>
      </c>
      <c r="AYD5" s="21" t="s">
        <v>8</v>
      </c>
      <c r="AYE5" s="21" t="s">
        <v>8</v>
      </c>
      <c r="AYF5" s="21" t="s">
        <v>8</v>
      </c>
      <c r="AYG5" s="21" t="s">
        <v>8</v>
      </c>
      <c r="AYH5" s="21" t="s">
        <v>8</v>
      </c>
      <c r="AYI5" s="21" t="s">
        <v>8</v>
      </c>
      <c r="AYJ5" s="21" t="s">
        <v>8</v>
      </c>
      <c r="AYK5" s="21" t="s">
        <v>8</v>
      </c>
      <c r="AYL5" s="21" t="s">
        <v>8</v>
      </c>
      <c r="AYM5" s="21" t="s">
        <v>8</v>
      </c>
      <c r="AYN5" s="21" t="s">
        <v>8</v>
      </c>
      <c r="AYO5" s="21" t="s">
        <v>8</v>
      </c>
      <c r="AYP5" s="21" t="s">
        <v>8</v>
      </c>
      <c r="AYQ5" s="21" t="s">
        <v>8</v>
      </c>
      <c r="AYR5" s="21" t="s">
        <v>8</v>
      </c>
      <c r="AYS5" s="21" t="s">
        <v>8</v>
      </c>
      <c r="AYT5" s="21" t="s">
        <v>8</v>
      </c>
      <c r="AYU5" s="21" t="s">
        <v>8</v>
      </c>
      <c r="AYV5" s="21" t="s">
        <v>8</v>
      </c>
      <c r="AYW5" s="21" t="s">
        <v>8</v>
      </c>
      <c r="AYX5" s="21" t="s">
        <v>8</v>
      </c>
      <c r="AYY5" s="21" t="s">
        <v>8</v>
      </c>
      <c r="AYZ5" s="21" t="s">
        <v>8</v>
      </c>
      <c r="AZA5" s="21" t="s">
        <v>8</v>
      </c>
      <c r="AZB5" s="21" t="s">
        <v>8</v>
      </c>
      <c r="AZC5" s="21" t="s">
        <v>8</v>
      </c>
      <c r="AZD5" s="21" t="s">
        <v>8</v>
      </c>
      <c r="AZE5" s="21" t="s">
        <v>8</v>
      </c>
      <c r="AZF5" s="21" t="s">
        <v>8</v>
      </c>
      <c r="AZG5" s="21" t="s">
        <v>8</v>
      </c>
      <c r="AZH5" s="21" t="s">
        <v>8</v>
      </c>
      <c r="AZI5" s="21" t="s">
        <v>8</v>
      </c>
      <c r="AZJ5" s="21" t="s">
        <v>8</v>
      </c>
      <c r="AZK5" s="21" t="s">
        <v>8</v>
      </c>
      <c r="AZL5" s="21" t="s">
        <v>8</v>
      </c>
      <c r="AZM5" s="21" t="s">
        <v>8</v>
      </c>
      <c r="AZN5" s="21" t="s">
        <v>8</v>
      </c>
      <c r="AZO5" s="21" t="s">
        <v>8</v>
      </c>
      <c r="AZP5" s="21" t="s">
        <v>8</v>
      </c>
      <c r="AZQ5" s="21" t="s">
        <v>8</v>
      </c>
      <c r="AZR5" s="21" t="s">
        <v>8</v>
      </c>
      <c r="AZS5" s="21" t="s">
        <v>8</v>
      </c>
      <c r="AZT5" s="21" t="s">
        <v>8</v>
      </c>
      <c r="AZU5" s="21" t="s">
        <v>8</v>
      </c>
      <c r="AZV5" s="21" t="s">
        <v>8</v>
      </c>
      <c r="AZW5" s="21" t="s">
        <v>8</v>
      </c>
      <c r="AZX5" s="21" t="s">
        <v>8</v>
      </c>
      <c r="AZY5" s="21" t="s">
        <v>8</v>
      </c>
      <c r="AZZ5" s="21" t="s">
        <v>8</v>
      </c>
      <c r="BAA5" s="21" t="s">
        <v>8</v>
      </c>
      <c r="BAB5" s="21" t="s">
        <v>8</v>
      </c>
      <c r="BAC5" s="21" t="s">
        <v>8</v>
      </c>
      <c r="BAD5" s="21" t="s">
        <v>8</v>
      </c>
      <c r="BAE5" s="21" t="s">
        <v>8</v>
      </c>
      <c r="BAF5" s="21" t="s">
        <v>8</v>
      </c>
      <c r="BAG5" s="21" t="s">
        <v>8</v>
      </c>
      <c r="BAH5" s="21" t="s">
        <v>8</v>
      </c>
      <c r="BAI5" s="21" t="s">
        <v>8</v>
      </c>
      <c r="BAJ5" s="21" t="s">
        <v>8</v>
      </c>
      <c r="BAK5" s="21" t="s">
        <v>8</v>
      </c>
      <c r="BAL5" s="21" t="s">
        <v>8</v>
      </c>
      <c r="BAM5" s="21" t="s">
        <v>8</v>
      </c>
      <c r="BAN5" s="21" t="s">
        <v>8</v>
      </c>
      <c r="BAO5" s="21" t="s">
        <v>8</v>
      </c>
      <c r="BAP5" s="21" t="s">
        <v>8</v>
      </c>
      <c r="BAQ5" s="21" t="s">
        <v>8</v>
      </c>
      <c r="BAR5" s="21" t="s">
        <v>8</v>
      </c>
      <c r="BAS5" s="21" t="s">
        <v>8</v>
      </c>
      <c r="BAT5" s="21" t="s">
        <v>8</v>
      </c>
      <c r="BAU5" s="21" t="s">
        <v>8</v>
      </c>
      <c r="BAV5" s="21" t="s">
        <v>8</v>
      </c>
      <c r="BAW5" s="21" t="s">
        <v>8</v>
      </c>
      <c r="BAX5" s="21" t="s">
        <v>8</v>
      </c>
      <c r="BAY5" s="21" t="s">
        <v>8</v>
      </c>
      <c r="BAZ5" s="21" t="s">
        <v>8</v>
      </c>
      <c r="BBA5" s="21" t="s">
        <v>8</v>
      </c>
      <c r="BBB5" s="21" t="s">
        <v>8</v>
      </c>
      <c r="BBC5" s="21" t="s">
        <v>8</v>
      </c>
      <c r="BBD5" s="21" t="s">
        <v>8</v>
      </c>
      <c r="BBE5" s="21" t="s">
        <v>8</v>
      </c>
      <c r="BBF5" s="21" t="s">
        <v>8</v>
      </c>
      <c r="BBG5" s="21" t="s">
        <v>8</v>
      </c>
      <c r="BBH5" s="21" t="s">
        <v>8</v>
      </c>
      <c r="BBI5" s="21" t="s">
        <v>8</v>
      </c>
      <c r="BBJ5" s="21" t="s">
        <v>8</v>
      </c>
      <c r="BBK5" s="21" t="s">
        <v>8</v>
      </c>
      <c r="BBL5" s="21" t="s">
        <v>8</v>
      </c>
      <c r="BBM5" s="21" t="s">
        <v>8</v>
      </c>
      <c r="BBN5" s="21" t="s">
        <v>8</v>
      </c>
      <c r="BBO5" s="21" t="s">
        <v>8</v>
      </c>
      <c r="BBP5" s="21" t="s">
        <v>8</v>
      </c>
      <c r="BBQ5" s="21" t="s">
        <v>8</v>
      </c>
      <c r="BBR5" s="21" t="s">
        <v>8</v>
      </c>
      <c r="BBS5" s="21" t="s">
        <v>8</v>
      </c>
      <c r="BBT5" s="21" t="s">
        <v>8</v>
      </c>
      <c r="BBU5" s="21" t="s">
        <v>8</v>
      </c>
      <c r="BBV5" s="21" t="s">
        <v>8</v>
      </c>
      <c r="BBW5" s="21" t="s">
        <v>8</v>
      </c>
      <c r="BBX5" s="21" t="s">
        <v>8</v>
      </c>
      <c r="BBY5" s="21" t="s">
        <v>8</v>
      </c>
      <c r="BBZ5" s="21" t="s">
        <v>8</v>
      </c>
      <c r="BCA5" s="21" t="s">
        <v>8</v>
      </c>
      <c r="BCB5" s="21" t="s">
        <v>8</v>
      </c>
      <c r="BCC5" s="21" t="s">
        <v>8</v>
      </c>
      <c r="BCD5" s="21" t="s">
        <v>8</v>
      </c>
      <c r="BCE5" s="21" t="s">
        <v>8</v>
      </c>
      <c r="BCF5" s="21" t="s">
        <v>8</v>
      </c>
      <c r="BCG5" s="21" t="s">
        <v>8</v>
      </c>
      <c r="BCH5" s="21" t="s">
        <v>8</v>
      </c>
      <c r="BCI5" s="21" t="s">
        <v>8</v>
      </c>
      <c r="BCJ5" s="21" t="s">
        <v>8</v>
      </c>
      <c r="BCK5" s="21" t="s">
        <v>8</v>
      </c>
      <c r="BCL5" s="21" t="s">
        <v>8</v>
      </c>
      <c r="BCM5" s="21" t="s">
        <v>8</v>
      </c>
      <c r="BCN5" s="21" t="s">
        <v>8</v>
      </c>
      <c r="BCO5" s="21" t="s">
        <v>8</v>
      </c>
      <c r="BCP5" s="21" t="s">
        <v>8</v>
      </c>
      <c r="BCQ5" s="21" t="s">
        <v>8</v>
      </c>
      <c r="BCR5" s="21" t="s">
        <v>8</v>
      </c>
      <c r="BCS5" s="21" t="s">
        <v>8</v>
      </c>
      <c r="BCT5" s="21" t="s">
        <v>8</v>
      </c>
      <c r="BCU5" s="21" t="s">
        <v>8</v>
      </c>
      <c r="BCV5" s="21" t="s">
        <v>8</v>
      </c>
      <c r="BCW5" s="21" t="s">
        <v>8</v>
      </c>
      <c r="BCX5" s="21" t="s">
        <v>8</v>
      </c>
      <c r="BCY5" s="21" t="s">
        <v>8</v>
      </c>
      <c r="BCZ5" s="21" t="s">
        <v>8</v>
      </c>
      <c r="BDA5" s="21" t="s">
        <v>8</v>
      </c>
      <c r="BDB5" s="21" t="s">
        <v>8</v>
      </c>
      <c r="BDC5" s="21" t="s">
        <v>8</v>
      </c>
      <c r="BDD5" s="21" t="s">
        <v>8</v>
      </c>
      <c r="BDE5" s="21" t="s">
        <v>8</v>
      </c>
      <c r="BDF5" s="21" t="s">
        <v>8</v>
      </c>
      <c r="BDG5" s="21" t="s">
        <v>8</v>
      </c>
      <c r="BDH5" s="21" t="s">
        <v>8</v>
      </c>
      <c r="BDI5" s="21" t="s">
        <v>8</v>
      </c>
      <c r="BDJ5" s="21" t="s">
        <v>8</v>
      </c>
      <c r="BDK5" s="21" t="s">
        <v>8</v>
      </c>
      <c r="BDL5" s="21" t="s">
        <v>8</v>
      </c>
      <c r="BDM5" s="21" t="s">
        <v>8</v>
      </c>
      <c r="BDN5" s="21" t="s">
        <v>8</v>
      </c>
      <c r="BDO5" s="21" t="s">
        <v>8</v>
      </c>
      <c r="BDP5" s="21" t="s">
        <v>8</v>
      </c>
      <c r="BDQ5" s="21" t="s">
        <v>8</v>
      </c>
      <c r="BDR5" s="21" t="s">
        <v>8</v>
      </c>
      <c r="BDS5" s="21" t="s">
        <v>8</v>
      </c>
      <c r="BDT5" s="21" t="s">
        <v>8</v>
      </c>
      <c r="BDU5" s="21" t="s">
        <v>8</v>
      </c>
      <c r="BDV5" s="21" t="s">
        <v>8</v>
      </c>
      <c r="BDW5" s="21" t="s">
        <v>8</v>
      </c>
      <c r="BDX5" s="21" t="s">
        <v>8</v>
      </c>
      <c r="BDY5" s="21" t="s">
        <v>8</v>
      </c>
      <c r="BDZ5" s="21" t="s">
        <v>8</v>
      </c>
      <c r="BEA5" s="21" t="s">
        <v>8</v>
      </c>
      <c r="BEB5" s="21" t="s">
        <v>8</v>
      </c>
      <c r="BEC5" s="21" t="s">
        <v>8</v>
      </c>
      <c r="BED5" s="21" t="s">
        <v>8</v>
      </c>
      <c r="BEE5" s="21" t="s">
        <v>8</v>
      </c>
      <c r="BEF5" s="21" t="s">
        <v>8</v>
      </c>
      <c r="BEG5" s="21" t="s">
        <v>8</v>
      </c>
      <c r="BEH5" s="21" t="s">
        <v>8</v>
      </c>
      <c r="BEI5" s="21" t="s">
        <v>8</v>
      </c>
      <c r="BEJ5" s="21" t="s">
        <v>8</v>
      </c>
      <c r="BEK5" s="21" t="s">
        <v>8</v>
      </c>
      <c r="BEL5" s="21" t="s">
        <v>8</v>
      </c>
      <c r="BEM5" s="21" t="s">
        <v>8</v>
      </c>
      <c r="BEN5" s="21" t="s">
        <v>8</v>
      </c>
      <c r="BEO5" s="21" t="s">
        <v>8</v>
      </c>
      <c r="BEP5" s="21" t="s">
        <v>8</v>
      </c>
      <c r="BEQ5" s="21" t="s">
        <v>8</v>
      </c>
      <c r="BER5" s="21" t="s">
        <v>8</v>
      </c>
      <c r="BES5" s="21" t="s">
        <v>8</v>
      </c>
      <c r="BET5" s="21" t="s">
        <v>8</v>
      </c>
      <c r="BEU5" s="21" t="s">
        <v>8</v>
      </c>
      <c r="BEV5" s="21" t="s">
        <v>8</v>
      </c>
      <c r="BEW5" s="21" t="s">
        <v>8</v>
      </c>
      <c r="BEX5" s="21" t="s">
        <v>8</v>
      </c>
      <c r="BEY5" s="21" t="s">
        <v>8</v>
      </c>
      <c r="BEZ5" s="21" t="s">
        <v>8</v>
      </c>
      <c r="BFA5" s="21" t="s">
        <v>8</v>
      </c>
      <c r="BFB5" s="21" t="s">
        <v>8</v>
      </c>
      <c r="BFC5" s="21" t="s">
        <v>8</v>
      </c>
      <c r="BFD5" s="21" t="s">
        <v>8</v>
      </c>
      <c r="BFE5" s="21" t="s">
        <v>8</v>
      </c>
      <c r="BFF5" s="21" t="s">
        <v>8</v>
      </c>
      <c r="BFG5" s="21" t="s">
        <v>8</v>
      </c>
      <c r="BFH5" s="21" t="s">
        <v>8</v>
      </c>
      <c r="BFI5" s="21" t="s">
        <v>8</v>
      </c>
      <c r="BFJ5" s="21" t="s">
        <v>8</v>
      </c>
      <c r="BFK5" s="21" t="s">
        <v>8</v>
      </c>
      <c r="BFL5" s="21" t="s">
        <v>8</v>
      </c>
      <c r="BFM5" s="21" t="s">
        <v>8</v>
      </c>
      <c r="BFN5" s="21" t="s">
        <v>8</v>
      </c>
      <c r="BFO5" s="21" t="s">
        <v>8</v>
      </c>
      <c r="BFP5" s="21" t="s">
        <v>8</v>
      </c>
      <c r="BFQ5" s="21" t="s">
        <v>8</v>
      </c>
      <c r="BFR5" s="21" t="s">
        <v>8</v>
      </c>
      <c r="BFS5" s="21" t="s">
        <v>8</v>
      </c>
      <c r="BFT5" s="21" t="s">
        <v>8</v>
      </c>
      <c r="BFU5" s="21" t="s">
        <v>8</v>
      </c>
      <c r="BFV5" s="21" t="s">
        <v>8</v>
      </c>
      <c r="BFW5" s="21" t="s">
        <v>8</v>
      </c>
      <c r="BFX5" s="21" t="s">
        <v>8</v>
      </c>
      <c r="BFY5" s="21" t="s">
        <v>8</v>
      </c>
      <c r="BFZ5" s="21" t="s">
        <v>8</v>
      </c>
      <c r="BGA5" s="21" t="s">
        <v>8</v>
      </c>
      <c r="BGB5" s="21" t="s">
        <v>8</v>
      </c>
      <c r="BGC5" s="21" t="s">
        <v>8</v>
      </c>
      <c r="BGD5" s="21" t="s">
        <v>8</v>
      </c>
      <c r="BGE5" s="21" t="s">
        <v>8</v>
      </c>
      <c r="BGF5" s="21" t="s">
        <v>8</v>
      </c>
      <c r="BGG5" s="21" t="s">
        <v>8</v>
      </c>
      <c r="BGH5" s="21" t="s">
        <v>8</v>
      </c>
      <c r="BGI5" s="21" t="s">
        <v>8</v>
      </c>
      <c r="BGJ5" s="21" t="s">
        <v>8</v>
      </c>
      <c r="BGK5" s="21" t="s">
        <v>8</v>
      </c>
      <c r="BGL5" s="21" t="s">
        <v>8</v>
      </c>
      <c r="BGM5" s="21" t="s">
        <v>8</v>
      </c>
      <c r="BGN5" s="21" t="s">
        <v>8</v>
      </c>
      <c r="BGO5" s="21" t="s">
        <v>8</v>
      </c>
      <c r="BGP5" s="21" t="s">
        <v>8</v>
      </c>
      <c r="BGQ5" s="21" t="s">
        <v>8</v>
      </c>
      <c r="BGR5" s="21" t="s">
        <v>8</v>
      </c>
      <c r="BGS5" s="21" t="s">
        <v>8</v>
      </c>
      <c r="BGT5" s="21" t="s">
        <v>8</v>
      </c>
      <c r="BGU5" s="21" t="s">
        <v>8</v>
      </c>
      <c r="BGV5" s="21" t="s">
        <v>8</v>
      </c>
      <c r="BGW5" s="21" t="s">
        <v>8</v>
      </c>
      <c r="BGX5" s="21" t="s">
        <v>8</v>
      </c>
      <c r="BGY5" s="21" t="s">
        <v>8</v>
      </c>
      <c r="BGZ5" s="21" t="s">
        <v>8</v>
      </c>
      <c r="BHA5" s="21" t="s">
        <v>8</v>
      </c>
      <c r="BHB5" s="21" t="s">
        <v>8</v>
      </c>
      <c r="BHC5" s="21" t="s">
        <v>8</v>
      </c>
      <c r="BHD5" s="21" t="s">
        <v>8</v>
      </c>
      <c r="BHE5" s="21" t="s">
        <v>8</v>
      </c>
      <c r="BHF5" s="21" t="s">
        <v>8</v>
      </c>
      <c r="BHG5" s="21" t="s">
        <v>8</v>
      </c>
      <c r="BHH5" s="21" t="s">
        <v>8</v>
      </c>
      <c r="BHI5" s="21" t="s">
        <v>8</v>
      </c>
      <c r="BHJ5" s="21" t="s">
        <v>8</v>
      </c>
      <c r="BHK5" s="21" t="s">
        <v>8</v>
      </c>
      <c r="BHL5" s="21" t="s">
        <v>8</v>
      </c>
      <c r="BHM5" s="21" t="s">
        <v>8</v>
      </c>
      <c r="BHN5" s="21" t="s">
        <v>8</v>
      </c>
      <c r="BHO5" s="21" t="s">
        <v>8</v>
      </c>
      <c r="BHP5" s="21" t="s">
        <v>8</v>
      </c>
      <c r="BHQ5" s="21" t="s">
        <v>8</v>
      </c>
      <c r="BHR5" s="21" t="s">
        <v>8</v>
      </c>
      <c r="BHS5" s="21" t="s">
        <v>8</v>
      </c>
      <c r="BHT5" s="21" t="s">
        <v>8</v>
      </c>
      <c r="BHU5" s="21" t="s">
        <v>8</v>
      </c>
      <c r="BHV5" s="21" t="s">
        <v>8</v>
      </c>
      <c r="BHW5" s="21" t="s">
        <v>8</v>
      </c>
      <c r="BHX5" s="21" t="s">
        <v>8</v>
      </c>
      <c r="BHY5" s="21" t="s">
        <v>8</v>
      </c>
      <c r="BHZ5" s="21" t="s">
        <v>8</v>
      </c>
      <c r="BIA5" s="21" t="s">
        <v>8</v>
      </c>
      <c r="BIB5" s="21" t="s">
        <v>8</v>
      </c>
      <c r="BIC5" s="21" t="s">
        <v>8</v>
      </c>
      <c r="BID5" s="21" t="s">
        <v>8</v>
      </c>
      <c r="BIE5" s="21" t="s">
        <v>8</v>
      </c>
      <c r="BIF5" s="21" t="s">
        <v>8</v>
      </c>
      <c r="BIG5" s="21" t="s">
        <v>8</v>
      </c>
      <c r="BIH5" s="21" t="s">
        <v>8</v>
      </c>
      <c r="BII5" s="21" t="s">
        <v>8</v>
      </c>
      <c r="BIJ5" s="21" t="s">
        <v>8</v>
      </c>
      <c r="BIK5" s="21" t="s">
        <v>8</v>
      </c>
      <c r="BIL5" s="21" t="s">
        <v>8</v>
      </c>
      <c r="BIM5" s="21" t="s">
        <v>8</v>
      </c>
      <c r="BIN5" s="21" t="s">
        <v>8</v>
      </c>
      <c r="BIO5" s="21" t="s">
        <v>8</v>
      </c>
      <c r="BIP5" s="21" t="s">
        <v>8</v>
      </c>
      <c r="BIQ5" s="21" t="s">
        <v>8</v>
      </c>
      <c r="BIR5" s="21" t="s">
        <v>8</v>
      </c>
      <c r="BIS5" s="21" t="s">
        <v>8</v>
      </c>
      <c r="BIT5" s="21" t="s">
        <v>8</v>
      </c>
      <c r="BIU5" s="21" t="s">
        <v>8</v>
      </c>
      <c r="BIV5" s="21" t="s">
        <v>8</v>
      </c>
      <c r="BIW5" s="21" t="s">
        <v>8</v>
      </c>
      <c r="BIX5" s="21" t="s">
        <v>8</v>
      </c>
      <c r="BIY5" s="21" t="s">
        <v>8</v>
      </c>
      <c r="BIZ5" s="21" t="s">
        <v>8</v>
      </c>
      <c r="BJA5" s="21" t="s">
        <v>8</v>
      </c>
      <c r="BJB5" s="21" t="s">
        <v>8</v>
      </c>
      <c r="BJC5" s="21" t="s">
        <v>8</v>
      </c>
      <c r="BJD5" s="21" t="s">
        <v>8</v>
      </c>
      <c r="BJE5" s="21" t="s">
        <v>8</v>
      </c>
      <c r="BJF5" s="21" t="s">
        <v>8</v>
      </c>
      <c r="BJG5" s="21" t="s">
        <v>8</v>
      </c>
      <c r="BJH5" s="21" t="s">
        <v>8</v>
      </c>
      <c r="BJI5" s="21" t="s">
        <v>8</v>
      </c>
      <c r="BJJ5" s="21" t="s">
        <v>8</v>
      </c>
      <c r="BJK5" s="21" t="s">
        <v>8</v>
      </c>
      <c r="BJL5" s="21" t="s">
        <v>8</v>
      </c>
      <c r="BJM5" s="21" t="s">
        <v>8</v>
      </c>
      <c r="BJN5" s="21" t="s">
        <v>8</v>
      </c>
      <c r="BJO5" s="21" t="s">
        <v>8</v>
      </c>
      <c r="BJP5" s="21" t="s">
        <v>8</v>
      </c>
      <c r="BJQ5" s="21" t="s">
        <v>8</v>
      </c>
      <c r="BJR5" s="21" t="s">
        <v>8</v>
      </c>
      <c r="BJS5" s="21" t="s">
        <v>8</v>
      </c>
      <c r="BJT5" s="21" t="s">
        <v>8</v>
      </c>
      <c r="BJU5" s="21" t="s">
        <v>8</v>
      </c>
      <c r="BJV5" s="21" t="s">
        <v>8</v>
      </c>
      <c r="BJW5" s="21" t="s">
        <v>8</v>
      </c>
      <c r="BJX5" s="21" t="s">
        <v>8</v>
      </c>
      <c r="BJY5" s="21" t="s">
        <v>8</v>
      </c>
      <c r="BJZ5" s="21" t="s">
        <v>8</v>
      </c>
      <c r="BKA5" s="21" t="s">
        <v>8</v>
      </c>
      <c r="BKB5" s="21" t="s">
        <v>8</v>
      </c>
      <c r="BKC5" s="21" t="s">
        <v>8</v>
      </c>
      <c r="BKD5" s="21" t="s">
        <v>8</v>
      </c>
      <c r="BKE5" s="21" t="s">
        <v>8</v>
      </c>
      <c r="BKF5" s="21" t="s">
        <v>8</v>
      </c>
      <c r="BKG5" s="21" t="s">
        <v>8</v>
      </c>
      <c r="BKH5" s="21" t="s">
        <v>8</v>
      </c>
      <c r="BKI5" s="21" t="s">
        <v>8</v>
      </c>
      <c r="BKJ5" s="21" t="s">
        <v>8</v>
      </c>
      <c r="BKK5" s="21" t="s">
        <v>8</v>
      </c>
      <c r="BKL5" s="21" t="s">
        <v>8</v>
      </c>
      <c r="BKM5" s="21" t="s">
        <v>8</v>
      </c>
      <c r="BKN5" s="21" t="s">
        <v>8</v>
      </c>
      <c r="BKO5" s="21" t="s">
        <v>8</v>
      </c>
      <c r="BKP5" s="21" t="s">
        <v>8</v>
      </c>
      <c r="BKQ5" s="21" t="s">
        <v>8</v>
      </c>
      <c r="BKR5" s="21" t="s">
        <v>8</v>
      </c>
      <c r="BKS5" s="21" t="s">
        <v>8</v>
      </c>
      <c r="BKT5" s="21" t="s">
        <v>8</v>
      </c>
      <c r="BKU5" s="21" t="s">
        <v>8</v>
      </c>
      <c r="BKV5" s="21" t="s">
        <v>8</v>
      </c>
      <c r="BKW5" s="21" t="s">
        <v>8</v>
      </c>
      <c r="BKX5" s="21" t="s">
        <v>8</v>
      </c>
      <c r="BKY5" s="21" t="s">
        <v>8</v>
      </c>
      <c r="BKZ5" s="21" t="s">
        <v>8</v>
      </c>
      <c r="BLA5" s="21" t="s">
        <v>8</v>
      </c>
      <c r="BLB5" s="21" t="s">
        <v>8</v>
      </c>
      <c r="BLC5" s="21" t="s">
        <v>8</v>
      </c>
      <c r="BLD5" s="21" t="s">
        <v>8</v>
      </c>
      <c r="BLE5" s="21" t="s">
        <v>8</v>
      </c>
      <c r="BLF5" s="21" t="s">
        <v>8</v>
      </c>
      <c r="BLG5" s="21" t="s">
        <v>8</v>
      </c>
      <c r="BLH5" s="21" t="s">
        <v>8</v>
      </c>
      <c r="BLI5" s="21" t="s">
        <v>8</v>
      </c>
      <c r="BLJ5" s="21" t="s">
        <v>8</v>
      </c>
      <c r="BLK5" s="21" t="s">
        <v>8</v>
      </c>
      <c r="BLL5" s="21" t="s">
        <v>8</v>
      </c>
      <c r="BLM5" s="21" t="s">
        <v>8</v>
      </c>
      <c r="BLN5" s="21" t="s">
        <v>8</v>
      </c>
      <c r="BLO5" s="21" t="s">
        <v>8</v>
      </c>
      <c r="BLP5" s="21" t="s">
        <v>8</v>
      </c>
      <c r="BLQ5" s="21" t="s">
        <v>8</v>
      </c>
      <c r="BLR5" s="21" t="s">
        <v>8</v>
      </c>
      <c r="BLS5" s="21" t="s">
        <v>8</v>
      </c>
      <c r="BLT5" s="21" t="s">
        <v>8</v>
      </c>
      <c r="BLU5" s="21" t="s">
        <v>8</v>
      </c>
      <c r="BLV5" s="21" t="s">
        <v>8</v>
      </c>
      <c r="BLW5" s="21" t="s">
        <v>8</v>
      </c>
      <c r="BLX5" s="21" t="s">
        <v>8</v>
      </c>
      <c r="BLY5" s="21" t="s">
        <v>8</v>
      </c>
      <c r="BLZ5" s="21" t="s">
        <v>8</v>
      </c>
      <c r="BMA5" s="21" t="s">
        <v>8</v>
      </c>
      <c r="BMB5" s="21" t="s">
        <v>8</v>
      </c>
      <c r="BMC5" s="21" t="s">
        <v>8</v>
      </c>
      <c r="BMD5" s="21" t="s">
        <v>8</v>
      </c>
      <c r="BME5" s="21" t="s">
        <v>8</v>
      </c>
      <c r="BMF5" s="21" t="s">
        <v>8</v>
      </c>
      <c r="BMG5" s="21" t="s">
        <v>8</v>
      </c>
      <c r="BMH5" s="21" t="s">
        <v>8</v>
      </c>
      <c r="BMI5" s="21" t="s">
        <v>8</v>
      </c>
      <c r="BMJ5" s="21" t="s">
        <v>8</v>
      </c>
      <c r="BMK5" s="21" t="s">
        <v>8</v>
      </c>
      <c r="BML5" s="21" t="s">
        <v>8</v>
      </c>
      <c r="BMM5" s="21" t="s">
        <v>8</v>
      </c>
      <c r="BMN5" s="21" t="s">
        <v>8</v>
      </c>
      <c r="BMO5" s="21" t="s">
        <v>8</v>
      </c>
      <c r="BMP5" s="21" t="s">
        <v>8</v>
      </c>
      <c r="BMQ5" s="21" t="s">
        <v>8</v>
      </c>
      <c r="BMR5" s="21" t="s">
        <v>8</v>
      </c>
      <c r="BMS5" s="21" t="s">
        <v>8</v>
      </c>
      <c r="BMT5" s="21" t="s">
        <v>8</v>
      </c>
      <c r="BMU5" s="21" t="s">
        <v>8</v>
      </c>
      <c r="BMV5" s="21" t="s">
        <v>8</v>
      </c>
      <c r="BMW5" s="21" t="s">
        <v>8</v>
      </c>
      <c r="BMX5" s="21" t="s">
        <v>8</v>
      </c>
      <c r="BMY5" s="21" t="s">
        <v>8</v>
      </c>
      <c r="BMZ5" s="21" t="s">
        <v>8</v>
      </c>
      <c r="BNA5" s="21" t="s">
        <v>8</v>
      </c>
      <c r="BNB5" s="21" t="s">
        <v>8</v>
      </c>
      <c r="BNC5" s="21" t="s">
        <v>8</v>
      </c>
      <c r="BND5" s="21" t="s">
        <v>8</v>
      </c>
      <c r="BNE5" s="21" t="s">
        <v>8</v>
      </c>
      <c r="BNF5" s="21" t="s">
        <v>8</v>
      </c>
      <c r="BNG5" s="21" t="s">
        <v>8</v>
      </c>
      <c r="BNH5" s="21" t="s">
        <v>8</v>
      </c>
      <c r="BNI5" s="21" t="s">
        <v>8</v>
      </c>
      <c r="BNJ5" s="21" t="s">
        <v>8</v>
      </c>
      <c r="BNK5" s="21" t="s">
        <v>8</v>
      </c>
      <c r="BNL5" s="21" t="s">
        <v>8</v>
      </c>
      <c r="BNM5" s="21" t="s">
        <v>8</v>
      </c>
      <c r="BNN5" s="21" t="s">
        <v>8</v>
      </c>
      <c r="BNO5" s="21" t="s">
        <v>8</v>
      </c>
      <c r="BNP5" s="21" t="s">
        <v>8</v>
      </c>
      <c r="BNQ5" s="21" t="s">
        <v>8</v>
      </c>
      <c r="BNR5" s="21" t="s">
        <v>8</v>
      </c>
      <c r="BNS5" s="21" t="s">
        <v>8</v>
      </c>
      <c r="BNT5" s="21" t="s">
        <v>8</v>
      </c>
      <c r="BNU5" s="21" t="s">
        <v>8</v>
      </c>
      <c r="BNV5" s="21" t="s">
        <v>8</v>
      </c>
      <c r="BNW5" s="21" t="s">
        <v>8</v>
      </c>
      <c r="BNX5" s="21" t="s">
        <v>8</v>
      </c>
      <c r="BNY5" s="21" t="s">
        <v>8</v>
      </c>
      <c r="BNZ5" s="21" t="s">
        <v>8</v>
      </c>
      <c r="BOA5" s="21" t="s">
        <v>8</v>
      </c>
      <c r="BOB5" s="21" t="s">
        <v>8</v>
      </c>
      <c r="BOC5" s="21" t="s">
        <v>8</v>
      </c>
      <c r="BOD5" s="21" t="s">
        <v>8</v>
      </c>
      <c r="BOE5" s="21" t="s">
        <v>8</v>
      </c>
      <c r="BOF5" s="21" t="s">
        <v>8</v>
      </c>
      <c r="BOG5" s="21" t="s">
        <v>8</v>
      </c>
      <c r="BOH5" s="21" t="s">
        <v>8</v>
      </c>
      <c r="BOI5" s="21" t="s">
        <v>8</v>
      </c>
      <c r="BOJ5" s="21" t="s">
        <v>8</v>
      </c>
      <c r="BOK5" s="21" t="s">
        <v>8</v>
      </c>
      <c r="BOL5" s="21" t="s">
        <v>8</v>
      </c>
      <c r="BOM5" s="21" t="s">
        <v>8</v>
      </c>
      <c r="BON5" s="21" t="s">
        <v>8</v>
      </c>
      <c r="BOO5" s="21" t="s">
        <v>8</v>
      </c>
      <c r="BOP5" s="21" t="s">
        <v>8</v>
      </c>
      <c r="BOQ5" s="21" t="s">
        <v>8</v>
      </c>
      <c r="BOR5" s="21" t="s">
        <v>8</v>
      </c>
      <c r="BOS5" s="21" t="s">
        <v>8</v>
      </c>
      <c r="BOT5" s="21" t="s">
        <v>8</v>
      </c>
      <c r="BOU5" s="21" t="s">
        <v>8</v>
      </c>
      <c r="BOV5" s="21" t="s">
        <v>8</v>
      </c>
      <c r="BOW5" s="21" t="s">
        <v>8</v>
      </c>
      <c r="BOX5" s="21" t="s">
        <v>8</v>
      </c>
      <c r="BOY5" s="21" t="s">
        <v>8</v>
      </c>
      <c r="BOZ5" s="21" t="s">
        <v>8</v>
      </c>
      <c r="BPA5" s="21" t="s">
        <v>8</v>
      </c>
      <c r="BPB5" s="21" t="s">
        <v>8</v>
      </c>
      <c r="BPC5" s="21" t="s">
        <v>8</v>
      </c>
      <c r="BPD5" s="21" t="s">
        <v>8</v>
      </c>
      <c r="BPE5" s="21" t="s">
        <v>8</v>
      </c>
      <c r="BPF5" s="21" t="s">
        <v>8</v>
      </c>
      <c r="BPG5" s="21" t="s">
        <v>8</v>
      </c>
      <c r="BPH5" s="21" t="s">
        <v>8</v>
      </c>
      <c r="BPI5" s="21" t="s">
        <v>8</v>
      </c>
      <c r="BPJ5" s="21" t="s">
        <v>8</v>
      </c>
      <c r="BPK5" s="21" t="s">
        <v>8</v>
      </c>
      <c r="BPL5" s="21" t="s">
        <v>8</v>
      </c>
      <c r="BPM5" s="21" t="s">
        <v>8</v>
      </c>
      <c r="BPN5" s="21" t="s">
        <v>8</v>
      </c>
      <c r="BPO5" s="21" t="s">
        <v>8</v>
      </c>
      <c r="BPP5" s="21" t="s">
        <v>8</v>
      </c>
      <c r="BPQ5" s="21" t="s">
        <v>8</v>
      </c>
      <c r="BPR5" s="21" t="s">
        <v>8</v>
      </c>
      <c r="BPS5" s="21" t="s">
        <v>8</v>
      </c>
      <c r="BPT5" s="21" t="s">
        <v>8</v>
      </c>
      <c r="BPU5" s="21" t="s">
        <v>8</v>
      </c>
      <c r="BPV5" s="21" t="s">
        <v>8</v>
      </c>
      <c r="BPW5" s="21" t="s">
        <v>8</v>
      </c>
      <c r="BPX5" s="21" t="s">
        <v>8</v>
      </c>
      <c r="BPY5" s="21" t="s">
        <v>8</v>
      </c>
      <c r="BPZ5" s="21" t="s">
        <v>8</v>
      </c>
      <c r="BQA5" s="21" t="s">
        <v>8</v>
      </c>
      <c r="BQB5" s="21" t="s">
        <v>8</v>
      </c>
      <c r="BQC5" s="21" t="s">
        <v>8</v>
      </c>
      <c r="BQD5" s="21" t="s">
        <v>8</v>
      </c>
      <c r="BQE5" s="21" t="s">
        <v>8</v>
      </c>
      <c r="BQF5" s="21" t="s">
        <v>8</v>
      </c>
      <c r="BQG5" s="21" t="s">
        <v>8</v>
      </c>
      <c r="BQH5" s="21" t="s">
        <v>8</v>
      </c>
      <c r="BQI5" s="21" t="s">
        <v>8</v>
      </c>
      <c r="BQJ5" s="21" t="s">
        <v>8</v>
      </c>
      <c r="BQK5" s="21" t="s">
        <v>8</v>
      </c>
      <c r="BQL5" s="21" t="s">
        <v>8</v>
      </c>
      <c r="BQM5" s="21" t="s">
        <v>8</v>
      </c>
      <c r="BQN5" s="21" t="s">
        <v>8</v>
      </c>
      <c r="BQO5" s="21" t="s">
        <v>8</v>
      </c>
      <c r="BQP5" s="21" t="s">
        <v>8</v>
      </c>
      <c r="BQQ5" s="21" t="s">
        <v>8</v>
      </c>
      <c r="BQR5" s="21" t="s">
        <v>8</v>
      </c>
      <c r="BQS5" s="21" t="s">
        <v>8</v>
      </c>
      <c r="BQT5" s="21" t="s">
        <v>8</v>
      </c>
      <c r="BQU5" s="21" t="s">
        <v>8</v>
      </c>
      <c r="BQV5" s="21" t="s">
        <v>8</v>
      </c>
      <c r="BQW5" s="21" t="s">
        <v>8</v>
      </c>
      <c r="BQX5" s="21" t="s">
        <v>8</v>
      </c>
      <c r="BQY5" s="21" t="s">
        <v>8</v>
      </c>
      <c r="BQZ5" s="21" t="s">
        <v>8</v>
      </c>
      <c r="BRA5" s="21" t="s">
        <v>8</v>
      </c>
      <c r="BRB5" s="21" t="s">
        <v>8</v>
      </c>
      <c r="BRC5" s="21" t="s">
        <v>8</v>
      </c>
      <c r="BRD5" s="21" t="s">
        <v>8</v>
      </c>
      <c r="BRE5" s="21" t="s">
        <v>8</v>
      </c>
      <c r="BRF5" s="21" t="s">
        <v>8</v>
      </c>
      <c r="BRG5" s="21" t="s">
        <v>8</v>
      </c>
      <c r="BRH5" s="21" t="s">
        <v>8</v>
      </c>
      <c r="BRI5" s="21" t="s">
        <v>8</v>
      </c>
      <c r="BRJ5" s="21" t="s">
        <v>8</v>
      </c>
      <c r="BRK5" s="21" t="s">
        <v>8</v>
      </c>
      <c r="BRL5" s="21" t="s">
        <v>8</v>
      </c>
      <c r="BRM5" s="21" t="s">
        <v>8</v>
      </c>
      <c r="BRN5" s="21" t="s">
        <v>8</v>
      </c>
      <c r="BRO5" s="21" t="s">
        <v>8</v>
      </c>
      <c r="BRP5" s="21" t="s">
        <v>8</v>
      </c>
      <c r="BRQ5" s="21" t="s">
        <v>8</v>
      </c>
      <c r="BRR5" s="21" t="s">
        <v>8</v>
      </c>
      <c r="BRS5" s="21" t="s">
        <v>8</v>
      </c>
      <c r="BRT5" s="21" t="s">
        <v>8</v>
      </c>
      <c r="BRU5" s="21" t="s">
        <v>8</v>
      </c>
      <c r="BRV5" s="21" t="s">
        <v>8</v>
      </c>
      <c r="BRW5" s="21" t="s">
        <v>8</v>
      </c>
      <c r="BRX5" s="21" t="s">
        <v>8</v>
      </c>
      <c r="BRY5" s="21">
        <v>626.0</v>
      </c>
      <c r="BRZ5" s="21">
        <v>66.0</v>
      </c>
      <c r="BSA5" s="21">
        <v>10.543130990415335</v>
      </c>
      <c r="BSB5" s="21">
        <v>39.0</v>
      </c>
      <c r="BSC5" s="21">
        <v>6.230031948881789</v>
      </c>
      <c r="BSD5" s="21">
        <v>305.0</v>
      </c>
      <c r="BSE5" s="21">
        <v>48.722044728434504</v>
      </c>
      <c r="BSF5" s="21">
        <v>216.0</v>
      </c>
      <c r="BSG5" s="21">
        <v>34.504792332268366</v>
      </c>
      <c r="BSH5" s="21">
        <v>303.0</v>
      </c>
      <c r="BSI5" s="21">
        <v>22.0</v>
      </c>
      <c r="BSJ5" s="21">
        <v>7.2607260726072615</v>
      </c>
      <c r="BSK5" s="21">
        <v>15.0</v>
      </c>
      <c r="BSL5" s="21">
        <v>4.9504950495049505</v>
      </c>
      <c r="BSM5" s="21">
        <v>147.0</v>
      </c>
      <c r="BSN5" s="21">
        <v>48.51485148514851</v>
      </c>
      <c r="BSO5" s="21">
        <v>119.0</v>
      </c>
      <c r="BSP5" s="21">
        <v>39.273927392739274</v>
      </c>
      <c r="BSQ5" s="21">
        <v>323.0</v>
      </c>
      <c r="BSR5" s="21">
        <v>44.0</v>
      </c>
      <c r="BSS5" s="21">
        <v>13.622291021671826</v>
      </c>
      <c r="BST5" s="21">
        <v>24.0</v>
      </c>
      <c r="BSU5" s="21">
        <v>7.430340557275541</v>
      </c>
      <c r="BSV5" s="21">
        <v>158.0</v>
      </c>
      <c r="BSW5" s="21">
        <v>48.91640866873065</v>
      </c>
      <c r="BSX5" s="21">
        <v>97.0</v>
      </c>
      <c r="BSY5" s="21">
        <v>30.030959752321984</v>
      </c>
      <c r="BSZ5" s="21">
        <v>31.0</v>
      </c>
      <c r="BTA5" s="21">
        <v>18.0</v>
      </c>
      <c r="BTB5" s="21">
        <v>58.06451612903226</v>
      </c>
      <c r="BTC5" s="21">
        <v>4.0</v>
      </c>
      <c r="BTD5" s="21">
        <v>12.903225806451612</v>
      </c>
      <c r="BTE5" s="21">
        <v>8.0</v>
      </c>
      <c r="BTF5" s="21">
        <v>25.806451612903224</v>
      </c>
      <c r="BTG5" s="21">
        <v>1.0</v>
      </c>
      <c r="BTH5" s="21">
        <v>3.225806451612903</v>
      </c>
      <c r="BTI5" s="21">
        <v>38.0</v>
      </c>
      <c r="BTJ5" s="21">
        <v>27.0</v>
      </c>
      <c r="BTK5" s="21">
        <v>71.05263157894737</v>
      </c>
      <c r="BTL5" s="21">
        <v>5.0</v>
      </c>
      <c r="BTM5" s="21">
        <v>13.157894736842104</v>
      </c>
      <c r="BTN5" s="21">
        <v>4.0</v>
      </c>
      <c r="BTO5" s="21">
        <v>10.526315789473683</v>
      </c>
      <c r="BTP5" s="21">
        <v>2.0</v>
      </c>
      <c r="BTQ5" s="21">
        <v>5.263157894736842</v>
      </c>
      <c r="BTR5" s="21">
        <v>85.0</v>
      </c>
      <c r="BTS5" s="21">
        <v>30.0</v>
      </c>
      <c r="BTT5" s="21">
        <v>35.294117647058826</v>
      </c>
      <c r="BTU5" s="21">
        <v>14.0</v>
      </c>
      <c r="BTV5" s="21">
        <v>16.470588235294116</v>
      </c>
      <c r="BTW5" s="21">
        <v>34.0</v>
      </c>
      <c r="BTX5" s="21">
        <v>40.0</v>
      </c>
      <c r="BTY5" s="21">
        <v>7.0</v>
      </c>
      <c r="BTZ5" s="21">
        <v>8.235294117647058</v>
      </c>
      <c r="BUA5" s="21">
        <v>2.0</v>
      </c>
      <c r="BUB5" s="21" t="s">
        <v>3</v>
      </c>
      <c r="BUC5" s="21" t="s">
        <v>3</v>
      </c>
      <c r="BUD5" s="21" t="s">
        <v>3</v>
      </c>
      <c r="BUE5" s="21" t="s">
        <v>3</v>
      </c>
      <c r="BUF5" s="21" t="s">
        <v>3</v>
      </c>
      <c r="BUG5" s="21" t="s">
        <v>3</v>
      </c>
      <c r="BUH5" s="21" t="s">
        <v>3</v>
      </c>
      <c r="BUI5" s="21" t="s">
        <v>3</v>
      </c>
      <c r="BUJ5" s="21">
        <v>203.0</v>
      </c>
      <c r="BUK5" s="21">
        <v>8.0</v>
      </c>
      <c r="BUL5" s="21">
        <v>3.9408866995073892</v>
      </c>
      <c r="BUM5" s="21">
        <v>7.0</v>
      </c>
      <c r="BUN5" s="21">
        <v>3.4482758620689653</v>
      </c>
      <c r="BUO5" s="21">
        <v>88.0</v>
      </c>
      <c r="BUP5" s="21">
        <v>43.34975369458128</v>
      </c>
      <c r="BUQ5" s="21">
        <v>100.0</v>
      </c>
      <c r="BUR5" s="21">
        <v>49.26108374384236</v>
      </c>
      <c r="BUS5" s="21">
        <v>56.0</v>
      </c>
      <c r="BUT5" s="21">
        <v>15.0</v>
      </c>
      <c r="BUU5" s="21">
        <v>26.785714285714285</v>
      </c>
      <c r="BUV5" s="21">
        <v>9.0</v>
      </c>
      <c r="BUW5" s="21">
        <v>16.071428571428573</v>
      </c>
      <c r="BUX5" s="21">
        <v>30.0</v>
      </c>
      <c r="BUY5" s="21">
        <v>53.57142857142857</v>
      </c>
      <c r="BUZ5" s="21">
        <v>2.0</v>
      </c>
      <c r="BVA5" s="21">
        <v>3.571428571428571</v>
      </c>
      <c r="BVB5" s="21">
        <v>86.0</v>
      </c>
      <c r="BVC5" s="21">
        <v>20.0</v>
      </c>
      <c r="BVD5" s="21">
        <v>23.25581395348837</v>
      </c>
      <c r="BVE5" s="21">
        <v>10.0</v>
      </c>
      <c r="BVF5" s="21">
        <v>11.627906976744185</v>
      </c>
      <c r="BVG5" s="21">
        <v>38.0</v>
      </c>
      <c r="BVH5" s="21">
        <v>44.18604651162791</v>
      </c>
      <c r="BVI5" s="21">
        <v>18.0</v>
      </c>
      <c r="BVJ5" s="21">
        <v>20.930232558139537</v>
      </c>
      <c r="BVK5" s="21">
        <v>0.0</v>
      </c>
      <c r="BVL5" s="21" t="s">
        <v>3</v>
      </c>
      <c r="BVM5" s="21" t="s">
        <v>3</v>
      </c>
      <c r="BVN5" s="21" t="s">
        <v>3</v>
      </c>
      <c r="BVO5" s="21" t="s">
        <v>3</v>
      </c>
      <c r="BVP5" s="21" t="s">
        <v>3</v>
      </c>
      <c r="BVQ5" s="21" t="s">
        <v>3</v>
      </c>
      <c r="BVR5" s="21" t="s">
        <v>3</v>
      </c>
      <c r="BVS5" s="21" t="s">
        <v>3</v>
      </c>
      <c r="BVT5" s="21">
        <v>19.0</v>
      </c>
      <c r="BVU5" s="21">
        <v>2.0</v>
      </c>
      <c r="BVV5" s="21">
        <v>10.526315789473683</v>
      </c>
      <c r="BVW5" s="21">
        <v>0.0</v>
      </c>
      <c r="BVX5" s="21">
        <v>0.0</v>
      </c>
      <c r="BVY5" s="21">
        <v>9.0</v>
      </c>
      <c r="BVZ5" s="21">
        <v>47.368421052631575</v>
      </c>
      <c r="BWA5" s="21">
        <v>8.0</v>
      </c>
      <c r="BWB5" s="21">
        <v>42.10526315789473</v>
      </c>
      <c r="BWC5" s="21">
        <v>260.0</v>
      </c>
      <c r="BWD5" s="21">
        <v>21.0</v>
      </c>
      <c r="BWE5" s="21">
        <v>8.076923076923077</v>
      </c>
      <c r="BWF5" s="21">
        <v>13.0</v>
      </c>
      <c r="BWG5" s="21">
        <v>5.0</v>
      </c>
      <c r="BWH5" s="21">
        <v>139.0</v>
      </c>
      <c r="BWI5" s="21">
        <v>53.46153846153846</v>
      </c>
      <c r="BWJ5" s="21">
        <v>87.0</v>
      </c>
      <c r="BWK5" s="21">
        <v>33.46153846153846</v>
      </c>
      <c r="BWL5" s="21">
        <v>0.0</v>
      </c>
      <c r="BWM5" s="21" t="s">
        <v>3</v>
      </c>
      <c r="BWN5" s="21" t="s">
        <v>3</v>
      </c>
      <c r="BWO5" s="21" t="s">
        <v>3</v>
      </c>
      <c r="BWP5" s="21" t="s">
        <v>3</v>
      </c>
      <c r="BWQ5" s="21" t="s">
        <v>3</v>
      </c>
      <c r="BWR5" s="21" t="s">
        <v>3</v>
      </c>
      <c r="BWS5" s="21" t="s">
        <v>3</v>
      </c>
      <c r="BWT5" s="21" t="s">
        <v>3</v>
      </c>
      <c r="BWU5" s="21">
        <v>4.0</v>
      </c>
      <c r="BWV5" s="21" t="s">
        <v>3</v>
      </c>
      <c r="BWW5" s="21" t="s">
        <v>3</v>
      </c>
      <c r="BWX5" s="21" t="s">
        <v>3</v>
      </c>
      <c r="BWY5" s="21" t="s">
        <v>3</v>
      </c>
      <c r="BWZ5" s="21" t="s">
        <v>3</v>
      </c>
      <c r="BXA5" s="21" t="s">
        <v>3</v>
      </c>
      <c r="BXB5" s="21" t="s">
        <v>3</v>
      </c>
      <c r="BXC5" s="21" t="s">
        <v>3</v>
      </c>
      <c r="BXD5" s="21">
        <v>0.0</v>
      </c>
      <c r="BXE5" s="21" t="s">
        <v>3</v>
      </c>
      <c r="BXF5" s="21" t="s">
        <v>3</v>
      </c>
      <c r="BXG5" s="21" t="s">
        <v>3</v>
      </c>
      <c r="BXH5" s="21" t="s">
        <v>3</v>
      </c>
      <c r="BXI5" s="21" t="s">
        <v>3</v>
      </c>
      <c r="BXJ5" s="21" t="s">
        <v>3</v>
      </c>
      <c r="BXK5" s="21" t="s">
        <v>3</v>
      </c>
      <c r="BXL5" s="21" t="s">
        <v>3</v>
      </c>
      <c r="BXM5" s="21">
        <v>7.0</v>
      </c>
      <c r="BXN5" s="21">
        <v>1.0</v>
      </c>
      <c r="BXO5" s="21">
        <v>14.285714285714285</v>
      </c>
      <c r="BXP5" s="21">
        <v>0.0</v>
      </c>
      <c r="BXQ5" s="21">
        <v>0.0</v>
      </c>
      <c r="BXR5" s="21">
        <v>3.0</v>
      </c>
      <c r="BXS5" s="21">
        <v>42.857142857142854</v>
      </c>
      <c r="BXT5" s="21">
        <v>2.0</v>
      </c>
      <c r="BXU5" s="21">
        <v>28.57142857142857</v>
      </c>
      <c r="BXV5" s="21">
        <v>291.0</v>
      </c>
      <c r="BXW5" s="21">
        <v>26.0</v>
      </c>
      <c r="BXX5" s="21">
        <v>8.934707903780069</v>
      </c>
      <c r="BXY5" s="21">
        <v>53.0</v>
      </c>
      <c r="BXZ5" s="21">
        <v>18.213058419243985</v>
      </c>
      <c r="BYA5" s="21">
        <v>71.0</v>
      </c>
      <c r="BYB5" s="21">
        <v>24.398625429553263</v>
      </c>
      <c r="BYC5" s="21">
        <v>141.0</v>
      </c>
      <c r="BYD5" s="21">
        <v>48.45360824742268</v>
      </c>
      <c r="BYE5" s="21">
        <v>147.0</v>
      </c>
      <c r="BYF5" s="21">
        <v>11.0</v>
      </c>
      <c r="BYG5" s="21">
        <v>7.482993197278912</v>
      </c>
      <c r="BYH5" s="21">
        <v>22.0</v>
      </c>
      <c r="BYI5" s="21">
        <v>14.965986394557824</v>
      </c>
      <c r="BYJ5" s="21">
        <v>34.0</v>
      </c>
      <c r="BYK5" s="21">
        <v>23.12925170068027</v>
      </c>
      <c r="BYL5" s="21">
        <v>80.0</v>
      </c>
      <c r="BYM5" s="21">
        <v>54.421768707483</v>
      </c>
      <c r="BYN5" s="21">
        <v>144.0</v>
      </c>
      <c r="BYO5" s="21">
        <v>14.0</v>
      </c>
      <c r="BYP5" s="21">
        <v>9.722222222222223</v>
      </c>
      <c r="BYQ5" s="21">
        <v>32.0</v>
      </c>
      <c r="BYR5" s="21">
        <v>22.22222222222222</v>
      </c>
      <c r="BYS5" s="21">
        <v>37.0</v>
      </c>
      <c r="BYT5" s="21">
        <v>25.694444444444443</v>
      </c>
      <c r="BYU5" s="21">
        <v>61.0</v>
      </c>
      <c r="BYV5" s="21">
        <v>42.36111111111111</v>
      </c>
      <c r="BYW5" s="21">
        <v>22.0</v>
      </c>
      <c r="BYX5" s="21">
        <v>3.0</v>
      </c>
      <c r="BYY5" s="21">
        <v>13.636363636363635</v>
      </c>
      <c r="BYZ5" s="21">
        <v>6.0</v>
      </c>
      <c r="BZA5" s="21">
        <v>27.27272727272727</v>
      </c>
      <c r="BZB5" s="21">
        <v>4.0</v>
      </c>
      <c r="BZC5" s="21">
        <v>18.181818181818183</v>
      </c>
      <c r="BZD5" s="21">
        <v>9.0</v>
      </c>
      <c r="BZE5" s="21">
        <v>40.909090909090914</v>
      </c>
      <c r="BZF5" s="21">
        <v>35.0</v>
      </c>
      <c r="BZG5" s="21">
        <v>14.0</v>
      </c>
      <c r="BZH5" s="21">
        <v>40.0</v>
      </c>
      <c r="BZI5" s="21">
        <v>14.0</v>
      </c>
      <c r="BZJ5" s="21">
        <v>40.0</v>
      </c>
      <c r="BZK5" s="21">
        <v>1.0</v>
      </c>
      <c r="BZL5" s="21">
        <v>2.857142857142857</v>
      </c>
      <c r="BZM5" s="21">
        <v>6.0</v>
      </c>
      <c r="BZN5" s="21">
        <v>17.142857142857142</v>
      </c>
      <c r="BZO5" s="21">
        <v>69.0</v>
      </c>
      <c r="BZP5" s="21">
        <v>13.0</v>
      </c>
      <c r="BZQ5" s="21">
        <v>18.84057971014493</v>
      </c>
      <c r="BZR5" s="21">
        <v>19.0</v>
      </c>
      <c r="BZS5" s="21">
        <v>27.536231884057973</v>
      </c>
      <c r="BZT5" s="21">
        <v>16.0</v>
      </c>
      <c r="BZU5" s="21">
        <v>23.18840579710145</v>
      </c>
      <c r="BZV5" s="21">
        <v>21.0</v>
      </c>
      <c r="BZW5" s="21">
        <v>30.434782608695656</v>
      </c>
      <c r="BZX5" s="21">
        <v>1.0</v>
      </c>
      <c r="BZY5" s="21" t="s">
        <v>3</v>
      </c>
      <c r="BZZ5" s="21" t="s">
        <v>3</v>
      </c>
      <c r="CAA5" s="21" t="s">
        <v>3</v>
      </c>
      <c r="CAB5" s="21" t="s">
        <v>3</v>
      </c>
      <c r="CAC5" s="21" t="s">
        <v>3</v>
      </c>
      <c r="CAD5" s="21" t="s">
        <v>3</v>
      </c>
      <c r="CAE5" s="21" t="s">
        <v>3</v>
      </c>
      <c r="CAF5" s="21" t="s">
        <v>3</v>
      </c>
      <c r="CAG5" s="21">
        <v>44.0</v>
      </c>
      <c r="CAH5" s="21">
        <v>2.0</v>
      </c>
      <c r="CAI5" s="21">
        <v>4.545454545454546</v>
      </c>
      <c r="CAJ5" s="21">
        <v>3.0</v>
      </c>
      <c r="CAK5" s="21">
        <v>6.8181818181818175</v>
      </c>
      <c r="CAL5" s="21">
        <v>6.0</v>
      </c>
      <c r="CAM5" s="21">
        <v>13.636363636363635</v>
      </c>
      <c r="CAN5" s="21">
        <v>33.0</v>
      </c>
      <c r="CAO5" s="21">
        <v>75.0</v>
      </c>
      <c r="CAP5" s="21">
        <v>40.0</v>
      </c>
      <c r="CAQ5" s="21">
        <v>10.0</v>
      </c>
      <c r="CAR5" s="21">
        <v>25.0</v>
      </c>
      <c r="CAS5" s="21">
        <v>12.0</v>
      </c>
      <c r="CAT5" s="21">
        <v>30.0</v>
      </c>
      <c r="CAU5" s="21">
        <v>12.0</v>
      </c>
      <c r="CAV5" s="21">
        <v>30.0</v>
      </c>
      <c r="CAW5" s="21">
        <v>6.0</v>
      </c>
      <c r="CAX5" s="21">
        <v>15.0</v>
      </c>
      <c r="CAY5" s="21">
        <v>59.0</v>
      </c>
      <c r="CAZ5" s="21">
        <v>7.0</v>
      </c>
      <c r="CBA5" s="21">
        <v>11.864406779661017</v>
      </c>
      <c r="CBB5" s="21">
        <v>15.0</v>
      </c>
      <c r="CBC5" s="21">
        <v>25.423728813559322</v>
      </c>
      <c r="CBD5" s="21">
        <v>15.0</v>
      </c>
      <c r="CBE5" s="21">
        <v>25.423728813559322</v>
      </c>
      <c r="CBF5" s="21">
        <v>22.0</v>
      </c>
      <c r="CBG5" s="21">
        <v>37.28813559322034</v>
      </c>
      <c r="CBH5" s="21">
        <v>0.0</v>
      </c>
      <c r="CBI5" s="21" t="s">
        <v>3</v>
      </c>
      <c r="CBJ5" s="21" t="s">
        <v>3</v>
      </c>
      <c r="CBK5" s="21" t="s">
        <v>3</v>
      </c>
      <c r="CBL5" s="21" t="s">
        <v>3</v>
      </c>
      <c r="CBM5" s="21" t="s">
        <v>3</v>
      </c>
      <c r="CBN5" s="21" t="s">
        <v>3</v>
      </c>
      <c r="CBO5" s="21" t="s">
        <v>3</v>
      </c>
      <c r="CBP5" s="21" t="s">
        <v>3</v>
      </c>
      <c r="CBQ5" s="21">
        <v>11.0</v>
      </c>
      <c r="CBR5" s="21">
        <v>1.0</v>
      </c>
      <c r="CBS5" s="21">
        <v>9.090909090909092</v>
      </c>
      <c r="CBT5" s="21">
        <v>0.0</v>
      </c>
      <c r="CBU5" s="21">
        <v>0.0</v>
      </c>
      <c r="CBV5" s="21">
        <v>4.0</v>
      </c>
      <c r="CBW5" s="21">
        <v>36.36363636363637</v>
      </c>
      <c r="CBX5" s="21">
        <v>6.0</v>
      </c>
      <c r="CBY5" s="21">
        <v>54.54545454545454</v>
      </c>
      <c r="CBZ5" s="21">
        <v>136.0</v>
      </c>
      <c r="CCA5" s="21">
        <v>7.0</v>
      </c>
      <c r="CCB5" s="21">
        <v>5.147058823529411</v>
      </c>
      <c r="CCC5" s="21">
        <v>19.0</v>
      </c>
      <c r="CCD5" s="21">
        <v>13.970588235294118</v>
      </c>
      <c r="CCE5" s="21">
        <v>35.0</v>
      </c>
      <c r="CCF5" s="21">
        <v>25.735294117647058</v>
      </c>
      <c r="CCG5" s="21">
        <v>75.0</v>
      </c>
      <c r="CCH5" s="21">
        <v>55.14705882352941</v>
      </c>
      <c r="CCI5" s="21">
        <v>0.0</v>
      </c>
      <c r="CCJ5" s="21" t="s">
        <v>3</v>
      </c>
      <c r="CCK5" s="21" t="s">
        <v>3</v>
      </c>
      <c r="CCL5" s="21" t="s">
        <v>3</v>
      </c>
      <c r="CCM5" s="21" t="s">
        <v>3</v>
      </c>
      <c r="CCN5" s="21" t="s">
        <v>3</v>
      </c>
      <c r="CCO5" s="21" t="s">
        <v>3</v>
      </c>
      <c r="CCP5" s="21" t="s">
        <v>3</v>
      </c>
      <c r="CCQ5" s="21" t="s">
        <v>3</v>
      </c>
      <c r="CCR5" s="21">
        <v>1.0</v>
      </c>
      <c r="CCS5" s="21" t="s">
        <v>3</v>
      </c>
      <c r="CCT5" s="21" t="s">
        <v>3</v>
      </c>
      <c r="CCU5" s="21" t="s">
        <v>3</v>
      </c>
      <c r="CCV5" s="21" t="s">
        <v>3</v>
      </c>
      <c r="CCW5" s="21" t="s">
        <v>3</v>
      </c>
      <c r="CCX5" s="21" t="s">
        <v>3</v>
      </c>
      <c r="CCY5" s="21" t="s">
        <v>3</v>
      </c>
      <c r="CCZ5" s="21" t="s">
        <v>3</v>
      </c>
      <c r="CDA5" s="21">
        <v>0.0</v>
      </c>
      <c r="CDB5" s="21" t="s">
        <v>3</v>
      </c>
      <c r="CDC5" s="21" t="s">
        <v>3</v>
      </c>
      <c r="CDD5" s="21" t="s">
        <v>3</v>
      </c>
      <c r="CDE5" s="21" t="s">
        <v>3</v>
      </c>
      <c r="CDF5" s="21" t="s">
        <v>3</v>
      </c>
      <c r="CDG5" s="21" t="s">
        <v>3</v>
      </c>
      <c r="CDH5" s="21" t="s">
        <v>3</v>
      </c>
      <c r="CDI5" s="21" t="s">
        <v>3</v>
      </c>
      <c r="CDJ5" s="21">
        <v>5.0</v>
      </c>
      <c r="CDK5" s="21">
        <v>0.0</v>
      </c>
      <c r="CDL5" s="21">
        <v>0.0</v>
      </c>
      <c r="CDM5" s="21">
        <v>1.0</v>
      </c>
      <c r="CDN5" s="21">
        <v>20.0</v>
      </c>
      <c r="CDO5" s="21">
        <v>3.0</v>
      </c>
      <c r="CDP5" s="21">
        <v>60.0</v>
      </c>
      <c r="CDQ5" s="21">
        <v>2.0</v>
      </c>
      <c r="CDR5" s="21">
        <v>40.0</v>
      </c>
      <c r="CDS5" s="21" t="s">
        <v>8</v>
      </c>
      <c r="CDT5" s="21" t="s">
        <v>8</v>
      </c>
      <c r="CDU5" s="21" t="s">
        <v>8</v>
      </c>
      <c r="CDV5" s="21" t="s">
        <v>8</v>
      </c>
      <c r="CDW5" s="21" t="s">
        <v>8</v>
      </c>
      <c r="CDX5" s="21" t="s">
        <v>8</v>
      </c>
      <c r="CDY5" s="21" t="s">
        <v>8</v>
      </c>
      <c r="CDZ5" s="21" t="s">
        <v>8</v>
      </c>
      <c r="CEA5" s="21" t="s">
        <v>8</v>
      </c>
      <c r="CEB5" s="21" t="s">
        <v>8</v>
      </c>
      <c r="CEC5" s="21" t="s">
        <v>8</v>
      </c>
      <c r="CED5" s="21" t="s">
        <v>8</v>
      </c>
      <c r="CEE5" s="21" t="s">
        <v>8</v>
      </c>
      <c r="CEF5" s="21" t="s">
        <v>8</v>
      </c>
      <c r="CEG5" s="21" t="s">
        <v>8</v>
      </c>
      <c r="CEH5" s="21" t="s">
        <v>8</v>
      </c>
      <c r="CEI5" s="21" t="s">
        <v>8</v>
      </c>
      <c r="CEJ5" s="21" t="s">
        <v>8</v>
      </c>
      <c r="CEK5" s="21" t="s">
        <v>8</v>
      </c>
      <c r="CEL5" s="21" t="s">
        <v>8</v>
      </c>
      <c r="CEM5" s="21" t="s">
        <v>8</v>
      </c>
      <c r="CEN5" s="21" t="s">
        <v>8</v>
      </c>
      <c r="CEO5" s="21" t="s">
        <v>8</v>
      </c>
      <c r="CEP5" s="21" t="s">
        <v>8</v>
      </c>
      <c r="CEQ5" s="21" t="s">
        <v>8</v>
      </c>
      <c r="CER5" s="21" t="s">
        <v>8</v>
      </c>
      <c r="CES5" s="21" t="s">
        <v>8</v>
      </c>
      <c r="CET5" s="21" t="s">
        <v>8</v>
      </c>
      <c r="CEU5" s="21" t="s">
        <v>8</v>
      </c>
      <c r="CEV5" s="21" t="s">
        <v>8</v>
      </c>
      <c r="CEW5" s="21" t="s">
        <v>8</v>
      </c>
      <c r="CEX5" s="21" t="s">
        <v>8</v>
      </c>
      <c r="CEY5" s="21" t="s">
        <v>8</v>
      </c>
      <c r="CEZ5" s="21" t="s">
        <v>8</v>
      </c>
      <c r="CFA5" s="21" t="s">
        <v>8</v>
      </c>
      <c r="CFB5" s="21" t="s">
        <v>8</v>
      </c>
      <c r="CFC5" s="21" t="s">
        <v>8</v>
      </c>
      <c r="CFD5" s="21" t="s">
        <v>8</v>
      </c>
      <c r="CFE5" s="21" t="s">
        <v>8</v>
      </c>
      <c r="CFF5" s="21" t="s">
        <v>8</v>
      </c>
      <c r="CFG5" s="21" t="s">
        <v>8</v>
      </c>
      <c r="CFH5" s="21" t="s">
        <v>8</v>
      </c>
      <c r="CFI5" s="21" t="s">
        <v>8</v>
      </c>
      <c r="CFJ5" s="21" t="s">
        <v>8</v>
      </c>
      <c r="CFK5" s="21" t="s">
        <v>8</v>
      </c>
      <c r="CFL5" s="21" t="s">
        <v>8</v>
      </c>
      <c r="CFM5" s="21" t="s">
        <v>8</v>
      </c>
      <c r="CFN5" s="21" t="s">
        <v>8</v>
      </c>
      <c r="CFO5" s="21" t="s">
        <v>8</v>
      </c>
      <c r="CFP5" s="21" t="s">
        <v>8</v>
      </c>
      <c r="CFQ5" s="21" t="s">
        <v>8</v>
      </c>
      <c r="CFR5" s="21" t="s">
        <v>8</v>
      </c>
      <c r="CFS5" s="21" t="s">
        <v>8</v>
      </c>
      <c r="CFT5" s="21" t="s">
        <v>8</v>
      </c>
      <c r="CFU5" s="21" t="s">
        <v>8</v>
      </c>
      <c r="CFV5" s="21" t="s">
        <v>8</v>
      </c>
      <c r="CFW5" s="21" t="s">
        <v>8</v>
      </c>
      <c r="CFX5" s="21" t="s">
        <v>8</v>
      </c>
      <c r="CFY5" s="21" t="s">
        <v>8</v>
      </c>
      <c r="CFZ5" s="21" t="s">
        <v>8</v>
      </c>
      <c r="CGA5" s="21" t="s">
        <v>8</v>
      </c>
      <c r="CGB5" s="21" t="s">
        <v>8</v>
      </c>
      <c r="CGC5" s="21" t="s">
        <v>8</v>
      </c>
      <c r="CGD5" s="21" t="s">
        <v>8</v>
      </c>
      <c r="CGE5" s="21" t="s">
        <v>8</v>
      </c>
      <c r="CGF5" s="21" t="s">
        <v>8</v>
      </c>
      <c r="CGG5" s="21" t="s">
        <v>8</v>
      </c>
      <c r="CGH5" s="21" t="s">
        <v>8</v>
      </c>
      <c r="CGI5" s="21" t="s">
        <v>8</v>
      </c>
      <c r="CGJ5" s="21" t="s">
        <v>8</v>
      </c>
      <c r="CGK5" s="21" t="s">
        <v>8</v>
      </c>
      <c r="CGL5" s="21" t="s">
        <v>8</v>
      </c>
      <c r="CGM5" s="21" t="s">
        <v>8</v>
      </c>
      <c r="CGN5" s="21" t="s">
        <v>8</v>
      </c>
      <c r="CGO5" s="21" t="s">
        <v>8</v>
      </c>
      <c r="CGP5" s="21" t="s">
        <v>8</v>
      </c>
      <c r="CGQ5" s="21" t="s">
        <v>8</v>
      </c>
      <c r="CGR5" s="21" t="s">
        <v>8</v>
      </c>
      <c r="CGS5" s="21" t="s">
        <v>8</v>
      </c>
      <c r="CGT5" s="21" t="s">
        <v>8</v>
      </c>
      <c r="CGU5" s="21" t="s">
        <v>8</v>
      </c>
      <c r="CGV5" s="21" t="s">
        <v>8</v>
      </c>
      <c r="CGW5" s="21" t="s">
        <v>8</v>
      </c>
      <c r="CGX5" s="21" t="s">
        <v>8</v>
      </c>
      <c r="CGY5" s="21" t="s">
        <v>8</v>
      </c>
      <c r="CGZ5" s="21" t="s">
        <v>8</v>
      </c>
      <c r="CHA5" s="21" t="s">
        <v>8</v>
      </c>
      <c r="CHB5" s="21" t="s">
        <v>8</v>
      </c>
      <c r="CHC5" s="21" t="s">
        <v>8</v>
      </c>
      <c r="CHD5" s="21" t="s">
        <v>8</v>
      </c>
      <c r="CHE5" s="21" t="s">
        <v>8</v>
      </c>
      <c r="CHF5" s="21" t="s">
        <v>8</v>
      </c>
      <c r="CHG5" s="21" t="s">
        <v>8</v>
      </c>
      <c r="CHH5" s="21" t="s">
        <v>8</v>
      </c>
      <c r="CHI5" s="21" t="s">
        <v>8</v>
      </c>
      <c r="CHJ5" s="21" t="s">
        <v>8</v>
      </c>
      <c r="CHK5" s="21" t="s">
        <v>8</v>
      </c>
      <c r="CHL5" s="21" t="s">
        <v>8</v>
      </c>
      <c r="CHM5" s="21" t="s">
        <v>8</v>
      </c>
      <c r="CHN5" s="21" t="s">
        <v>8</v>
      </c>
      <c r="CHO5" s="21" t="s">
        <v>8</v>
      </c>
      <c r="CHP5" s="21" t="s">
        <v>8</v>
      </c>
      <c r="CHQ5" s="21" t="s">
        <v>8</v>
      </c>
      <c r="CHR5" s="21" t="s">
        <v>8</v>
      </c>
      <c r="CHS5" s="21" t="s">
        <v>8</v>
      </c>
      <c r="CHT5" s="21" t="s">
        <v>8</v>
      </c>
      <c r="CHU5" s="21" t="s">
        <v>8</v>
      </c>
      <c r="CHV5" s="21" t="s">
        <v>8</v>
      </c>
      <c r="CHW5" s="21" t="s">
        <v>8</v>
      </c>
      <c r="CHX5" s="21" t="s">
        <v>8</v>
      </c>
      <c r="CHY5" s="21" t="s">
        <v>8</v>
      </c>
      <c r="CHZ5" s="21" t="s">
        <v>8</v>
      </c>
      <c r="CIA5" s="21" t="s">
        <v>8</v>
      </c>
      <c r="CIB5" s="21" t="s">
        <v>8</v>
      </c>
      <c r="CIC5" s="21" t="s">
        <v>8</v>
      </c>
      <c r="CID5" s="21" t="s">
        <v>8</v>
      </c>
      <c r="CIE5" s="21" t="s">
        <v>8</v>
      </c>
      <c r="CIF5" s="21" t="s">
        <v>8</v>
      </c>
      <c r="CIG5" s="21" t="s">
        <v>8</v>
      </c>
      <c r="CIH5" s="21" t="s">
        <v>8</v>
      </c>
      <c r="CII5" s="21" t="s">
        <v>8</v>
      </c>
      <c r="CIJ5" s="21" t="s">
        <v>8</v>
      </c>
      <c r="CIK5" s="21" t="s">
        <v>8</v>
      </c>
      <c r="CIL5" s="21" t="s">
        <v>8</v>
      </c>
      <c r="CIM5" s="21" t="s">
        <v>8</v>
      </c>
      <c r="CIN5" s="21" t="s">
        <v>8</v>
      </c>
      <c r="CIO5" s="21" t="s">
        <v>8</v>
      </c>
      <c r="CIP5" s="21" t="s">
        <v>8</v>
      </c>
      <c r="CIQ5" s="21" t="s">
        <v>8</v>
      </c>
      <c r="CIR5" s="21" t="s">
        <v>8</v>
      </c>
      <c r="CIS5" s="21" t="s">
        <v>8</v>
      </c>
      <c r="CIT5" s="21" t="s">
        <v>8</v>
      </c>
      <c r="CIU5" s="21" t="s">
        <v>8</v>
      </c>
      <c r="CIV5" s="21" t="s">
        <v>8</v>
      </c>
      <c r="CIW5" s="21" t="s">
        <v>8</v>
      </c>
      <c r="CIX5" s="21" t="s">
        <v>8</v>
      </c>
      <c r="CIY5" s="21" t="s">
        <v>8</v>
      </c>
      <c r="CIZ5" s="21" t="s">
        <v>8</v>
      </c>
      <c r="CJA5" s="21" t="s">
        <v>8</v>
      </c>
      <c r="CJB5" s="21" t="s">
        <v>8</v>
      </c>
      <c r="CJC5" s="21" t="s">
        <v>8</v>
      </c>
      <c r="CJD5" s="21" t="s">
        <v>8</v>
      </c>
      <c r="CJE5" s="21" t="s">
        <v>8</v>
      </c>
      <c r="CJF5" s="21" t="s">
        <v>8</v>
      </c>
      <c r="CJG5" s="21" t="s">
        <v>8</v>
      </c>
      <c r="CJH5" s="21" t="s">
        <v>8</v>
      </c>
      <c r="CJI5" s="21" t="s">
        <v>8</v>
      </c>
      <c r="CJJ5" s="21" t="s">
        <v>8</v>
      </c>
      <c r="CJK5" s="21" t="s">
        <v>8</v>
      </c>
      <c r="CJL5" s="21" t="s">
        <v>8</v>
      </c>
      <c r="CJM5" s="21" t="s">
        <v>8</v>
      </c>
      <c r="CJN5" s="21" t="s">
        <v>8</v>
      </c>
      <c r="CJO5" s="21" t="s">
        <v>8</v>
      </c>
      <c r="CJP5" s="21" t="s">
        <v>8</v>
      </c>
      <c r="CJQ5" s="21" t="s">
        <v>8</v>
      </c>
      <c r="CJR5" s="21" t="s">
        <v>8</v>
      </c>
      <c r="CJS5" s="21" t="s">
        <v>8</v>
      </c>
      <c r="CJT5" s="21" t="s">
        <v>8</v>
      </c>
      <c r="CJU5" s="21" t="s">
        <v>8</v>
      </c>
      <c r="CJV5" s="21" t="s">
        <v>8</v>
      </c>
      <c r="CJW5" s="21" t="s">
        <v>8</v>
      </c>
      <c r="CJX5" s="21" t="s">
        <v>8</v>
      </c>
      <c r="CJY5" s="21" t="s">
        <v>8</v>
      </c>
      <c r="CJZ5" s="21" t="s">
        <v>8</v>
      </c>
      <c r="CKA5" s="21" t="s">
        <v>8</v>
      </c>
      <c r="CKB5" s="21" t="s">
        <v>8</v>
      </c>
      <c r="CKC5" s="21" t="s">
        <v>8</v>
      </c>
      <c r="CKD5" s="21" t="s">
        <v>8</v>
      </c>
      <c r="CKE5" s="21" t="s">
        <v>8</v>
      </c>
      <c r="CKF5" s="21" t="s">
        <v>8</v>
      </c>
      <c r="CKG5" s="21" t="s">
        <v>8</v>
      </c>
      <c r="CKH5" s="21" t="s">
        <v>8</v>
      </c>
      <c r="CKI5" s="21" t="s">
        <v>8</v>
      </c>
      <c r="CKJ5" s="21" t="s">
        <v>8</v>
      </c>
      <c r="CKK5" s="21" t="s">
        <v>8</v>
      </c>
      <c r="CKL5" s="21" t="s">
        <v>8</v>
      </c>
      <c r="CKM5" s="21" t="s">
        <v>8</v>
      </c>
      <c r="CKN5" s="21" t="s">
        <v>8</v>
      </c>
      <c r="CKO5" s="21" t="s">
        <v>8</v>
      </c>
      <c r="CKP5" s="21" t="s">
        <v>8</v>
      </c>
      <c r="CKQ5" s="21" t="s">
        <v>8</v>
      </c>
      <c r="CKR5" s="21" t="s">
        <v>8</v>
      </c>
      <c r="CKS5" s="21" t="s">
        <v>8</v>
      </c>
      <c r="CKT5" s="21" t="s">
        <v>8</v>
      </c>
      <c r="CKU5" s="21" t="s">
        <v>8</v>
      </c>
      <c r="CKV5" s="21" t="s">
        <v>8</v>
      </c>
      <c r="CKW5" s="21" t="s">
        <v>8</v>
      </c>
      <c r="CKX5" s="21" t="s">
        <v>8</v>
      </c>
      <c r="CKY5" s="21" t="s">
        <v>8</v>
      </c>
      <c r="CKZ5" s="21" t="s">
        <v>8</v>
      </c>
      <c r="CLA5" s="21" t="s">
        <v>8</v>
      </c>
      <c r="CLB5" s="21" t="s">
        <v>8</v>
      </c>
      <c r="CLC5" s="21" t="s">
        <v>8</v>
      </c>
      <c r="CLD5" s="21" t="s">
        <v>8</v>
      </c>
      <c r="CLE5" s="21" t="s">
        <v>8</v>
      </c>
      <c r="CLF5" s="21" t="s">
        <v>8</v>
      </c>
      <c r="CLG5" s="21" t="s">
        <v>8</v>
      </c>
      <c r="CLH5" s="21" t="s">
        <v>8</v>
      </c>
      <c r="CLI5" s="21" t="s">
        <v>8</v>
      </c>
      <c r="CLJ5" s="21" t="s">
        <v>8</v>
      </c>
      <c r="CLK5" s="21" t="s">
        <v>8</v>
      </c>
      <c r="CLL5" s="21" t="s">
        <v>8</v>
      </c>
      <c r="CLM5" s="21" t="s">
        <v>8</v>
      </c>
      <c r="CLN5" s="21" t="s">
        <v>8</v>
      </c>
      <c r="CLO5" s="21" t="s">
        <v>8</v>
      </c>
      <c r="CLP5" s="21" t="s">
        <v>8</v>
      </c>
      <c r="CLQ5" s="21" t="s">
        <v>8</v>
      </c>
      <c r="CLR5" s="21" t="s">
        <v>8</v>
      </c>
      <c r="CLS5" s="21" t="s">
        <v>8</v>
      </c>
      <c r="CLT5" s="21" t="s">
        <v>8</v>
      </c>
      <c r="CLU5" s="21" t="s">
        <v>8</v>
      </c>
      <c r="CLV5" s="21" t="s">
        <v>8</v>
      </c>
      <c r="CLW5" s="21" t="s">
        <v>8</v>
      </c>
      <c r="CLX5" s="21" t="s">
        <v>8</v>
      </c>
      <c r="CLY5" s="21" t="s">
        <v>8</v>
      </c>
      <c r="CLZ5" s="21" t="s">
        <v>8</v>
      </c>
      <c r="CMA5" s="21" t="s">
        <v>8</v>
      </c>
      <c r="CMB5" s="21" t="s">
        <v>8</v>
      </c>
      <c r="CMC5" s="21" t="s">
        <v>8</v>
      </c>
      <c r="CMD5" s="21" t="s">
        <v>8</v>
      </c>
      <c r="CME5" s="21" t="s">
        <v>8</v>
      </c>
      <c r="CMF5" s="21" t="s">
        <v>8</v>
      </c>
      <c r="CMG5" s="21" t="s">
        <v>8</v>
      </c>
      <c r="CMH5" s="21" t="s">
        <v>8</v>
      </c>
      <c r="CMI5" s="21" t="s">
        <v>8</v>
      </c>
      <c r="CMJ5" s="21" t="s">
        <v>8</v>
      </c>
      <c r="CMK5" s="21" t="s">
        <v>8</v>
      </c>
      <c r="CML5" s="21" t="s">
        <v>8</v>
      </c>
      <c r="CMM5" s="21" t="s">
        <v>8</v>
      </c>
      <c r="CMN5" s="21" t="s">
        <v>8</v>
      </c>
      <c r="CMO5" s="21" t="s">
        <v>8</v>
      </c>
      <c r="CMP5" s="21" t="s">
        <v>8</v>
      </c>
      <c r="CMQ5" s="21" t="s">
        <v>8</v>
      </c>
      <c r="CMR5" s="21" t="s">
        <v>8</v>
      </c>
      <c r="CMS5" s="21" t="s">
        <v>8</v>
      </c>
      <c r="CMT5" s="21" t="s">
        <v>8</v>
      </c>
      <c r="CMU5" s="21" t="s">
        <v>8</v>
      </c>
      <c r="CMV5" s="21" t="s">
        <v>8</v>
      </c>
      <c r="CMW5" s="21" t="s">
        <v>8</v>
      </c>
      <c r="CMX5" s="21" t="s">
        <v>8</v>
      </c>
      <c r="CMY5" s="21" t="s">
        <v>8</v>
      </c>
      <c r="CMZ5" s="21" t="s">
        <v>8</v>
      </c>
      <c r="CNA5" s="21" t="s">
        <v>8</v>
      </c>
      <c r="CNB5" s="21" t="s">
        <v>8</v>
      </c>
      <c r="CNC5" s="21" t="s">
        <v>8</v>
      </c>
      <c r="CND5" s="21" t="s">
        <v>8</v>
      </c>
      <c r="CNE5" s="21" t="s">
        <v>8</v>
      </c>
      <c r="CNF5" s="21" t="s">
        <v>8</v>
      </c>
      <c r="CNG5" s="21" t="s">
        <v>8</v>
      </c>
      <c r="CNH5" s="21" t="s">
        <v>8</v>
      </c>
      <c r="CNI5" s="21" t="s">
        <v>8</v>
      </c>
      <c r="CNJ5" s="21" t="s">
        <v>8</v>
      </c>
      <c r="CNK5" s="21" t="s">
        <v>8</v>
      </c>
      <c r="CNL5" s="21" t="s">
        <v>8</v>
      </c>
      <c r="CNM5" s="21" t="s">
        <v>8</v>
      </c>
      <c r="CNN5" s="21" t="s">
        <v>8</v>
      </c>
      <c r="CNO5" s="21" t="s">
        <v>8</v>
      </c>
      <c r="CNP5" s="21" t="s">
        <v>8</v>
      </c>
      <c r="CNQ5" s="21" t="s">
        <v>8</v>
      </c>
      <c r="CNR5" s="21" t="s">
        <v>8</v>
      </c>
      <c r="CNS5" s="21" t="s">
        <v>8</v>
      </c>
      <c r="CNT5" s="21" t="s">
        <v>8</v>
      </c>
      <c r="CNU5" s="21" t="s">
        <v>8</v>
      </c>
      <c r="CNV5" s="21" t="s">
        <v>8</v>
      </c>
      <c r="CNW5" s="21" t="s">
        <v>8</v>
      </c>
      <c r="CNX5" s="21" t="s">
        <v>8</v>
      </c>
      <c r="CNY5" s="21" t="s">
        <v>8</v>
      </c>
      <c r="CNZ5" s="21" t="s">
        <v>8</v>
      </c>
      <c r="COA5" s="21" t="s">
        <v>8</v>
      </c>
      <c r="COB5" s="21" t="s">
        <v>8</v>
      </c>
      <c r="COC5" s="21" t="s">
        <v>8</v>
      </c>
      <c r="COD5" s="21" t="s">
        <v>8</v>
      </c>
      <c r="COE5" s="21" t="s">
        <v>8</v>
      </c>
      <c r="COF5" s="21" t="s">
        <v>8</v>
      </c>
      <c r="COG5" s="21" t="s">
        <v>8</v>
      </c>
      <c r="COH5" s="21" t="s">
        <v>8</v>
      </c>
      <c r="COI5" s="21" t="s">
        <v>8</v>
      </c>
      <c r="COJ5" s="21" t="s">
        <v>8</v>
      </c>
      <c r="COK5" s="21" t="s">
        <v>8</v>
      </c>
      <c r="COL5" s="21" t="s">
        <v>8</v>
      </c>
      <c r="COM5" s="21" t="s">
        <v>8</v>
      </c>
      <c r="CON5" s="21" t="s">
        <v>8</v>
      </c>
      <c r="COO5" s="21" t="s">
        <v>8</v>
      </c>
      <c r="COP5" s="21" t="s">
        <v>8</v>
      </c>
      <c r="COQ5" s="21" t="s">
        <v>8</v>
      </c>
      <c r="COR5" s="21" t="s">
        <v>8</v>
      </c>
      <c r="COS5" s="21" t="s">
        <v>8</v>
      </c>
      <c r="COT5" s="21" t="s">
        <v>8</v>
      </c>
      <c r="COU5" s="21" t="s">
        <v>8</v>
      </c>
      <c r="COV5" s="21" t="s">
        <v>8</v>
      </c>
      <c r="COW5" s="21" t="s">
        <v>8</v>
      </c>
      <c r="COX5" s="21" t="s">
        <v>8</v>
      </c>
      <c r="COY5" s="21" t="s">
        <v>8</v>
      </c>
      <c r="COZ5" s="21" t="s">
        <v>8</v>
      </c>
      <c r="CPA5" s="21" t="s">
        <v>8</v>
      </c>
      <c r="CPB5" s="21" t="s">
        <v>8</v>
      </c>
      <c r="CPC5" s="21" t="s">
        <v>8</v>
      </c>
      <c r="CPD5" s="21" t="s">
        <v>8</v>
      </c>
      <c r="CPE5" s="21" t="s">
        <v>8</v>
      </c>
      <c r="CPF5" s="21" t="s">
        <v>8</v>
      </c>
      <c r="CPG5" s="21" t="s">
        <v>8</v>
      </c>
      <c r="CPH5" s="21" t="s">
        <v>8</v>
      </c>
      <c r="CPI5" s="21" t="s">
        <v>8</v>
      </c>
      <c r="CPJ5" s="21" t="s">
        <v>8</v>
      </c>
      <c r="CPK5" s="21" t="s">
        <v>8</v>
      </c>
      <c r="CPL5" s="21" t="s">
        <v>8</v>
      </c>
      <c r="CPM5" s="21" t="s">
        <v>8</v>
      </c>
      <c r="CPN5" s="21" t="s">
        <v>8</v>
      </c>
      <c r="CPO5" s="21" t="s">
        <v>8</v>
      </c>
      <c r="CPP5" s="21" t="s">
        <v>8</v>
      </c>
      <c r="CPQ5" s="21" t="s">
        <v>8</v>
      </c>
      <c r="CPR5" s="21" t="s">
        <v>8</v>
      </c>
      <c r="CPS5" s="21" t="s">
        <v>8</v>
      </c>
      <c r="CPT5" s="21" t="s">
        <v>8</v>
      </c>
      <c r="CPU5" s="21" t="s">
        <v>8</v>
      </c>
      <c r="CPV5" s="21" t="s">
        <v>8</v>
      </c>
      <c r="CPW5" s="21" t="s">
        <v>8</v>
      </c>
      <c r="CPX5" s="21" t="s">
        <v>8</v>
      </c>
      <c r="CPY5" s="21" t="s">
        <v>8</v>
      </c>
      <c r="CPZ5" s="21" t="s">
        <v>8</v>
      </c>
      <c r="CQA5" s="21" t="s">
        <v>8</v>
      </c>
      <c r="CQB5" s="21" t="s">
        <v>8</v>
      </c>
      <c r="CQC5" s="21" t="s">
        <v>8</v>
      </c>
      <c r="CQD5" s="21" t="s">
        <v>8</v>
      </c>
      <c r="CQE5" s="21" t="s">
        <v>8</v>
      </c>
      <c r="CQF5" s="21" t="s">
        <v>8</v>
      </c>
      <c r="CQG5" s="21" t="s">
        <v>8</v>
      </c>
      <c r="CQH5" s="21" t="s">
        <v>8</v>
      </c>
      <c r="CQI5" s="21" t="s">
        <v>8</v>
      </c>
      <c r="CQJ5" s="21" t="s">
        <v>8</v>
      </c>
      <c r="CQK5" s="21" t="s">
        <v>8</v>
      </c>
      <c r="CQL5" s="21" t="s">
        <v>8</v>
      </c>
      <c r="CQM5" s="21" t="s">
        <v>8</v>
      </c>
      <c r="CQN5" s="21" t="s">
        <v>8</v>
      </c>
      <c r="CQO5" s="21" t="s">
        <v>8</v>
      </c>
      <c r="CQP5" s="21" t="s">
        <v>8</v>
      </c>
      <c r="CQQ5" s="21" t="s">
        <v>8</v>
      </c>
      <c r="CQR5" s="21" t="s">
        <v>8</v>
      </c>
      <c r="CQS5" s="21" t="s">
        <v>8</v>
      </c>
      <c r="CQT5" s="21" t="s">
        <v>8</v>
      </c>
      <c r="CQU5" s="21" t="s">
        <v>8</v>
      </c>
      <c r="CQV5" s="21" t="s">
        <v>8</v>
      </c>
      <c r="CQW5" s="21" t="s">
        <v>8</v>
      </c>
      <c r="CQX5" s="21" t="s">
        <v>8</v>
      </c>
      <c r="CQY5" s="21" t="s">
        <v>8</v>
      </c>
      <c r="CQZ5" s="21" t="s">
        <v>8</v>
      </c>
      <c r="CRA5" s="21" t="s">
        <v>8</v>
      </c>
      <c r="CRB5" s="21" t="s">
        <v>8</v>
      </c>
      <c r="CRC5" s="21" t="s">
        <v>8</v>
      </c>
      <c r="CRD5" s="21" t="s">
        <v>8</v>
      </c>
      <c r="CRE5" s="21" t="s">
        <v>8</v>
      </c>
      <c r="CRF5" s="21" t="s">
        <v>8</v>
      </c>
      <c r="CRG5" s="21" t="s">
        <v>8</v>
      </c>
      <c r="CRH5" s="21" t="s">
        <v>8</v>
      </c>
      <c r="CRI5" s="21" t="s">
        <v>8</v>
      </c>
      <c r="CRJ5" s="21" t="s">
        <v>8</v>
      </c>
      <c r="CRK5" s="21" t="s">
        <v>8</v>
      </c>
      <c r="CRL5" s="21" t="s">
        <v>8</v>
      </c>
      <c r="CRM5" s="21" t="s">
        <v>8</v>
      </c>
      <c r="CRN5" s="21" t="s">
        <v>8</v>
      </c>
      <c r="CRO5" s="21" t="s">
        <v>8</v>
      </c>
      <c r="CRP5" s="21" t="s">
        <v>8</v>
      </c>
      <c r="CRQ5" s="21" t="s">
        <v>8</v>
      </c>
      <c r="CRR5" s="21" t="s">
        <v>8</v>
      </c>
      <c r="CRS5" s="21" t="s">
        <v>8</v>
      </c>
      <c r="CRT5" s="21" t="s">
        <v>8</v>
      </c>
      <c r="CRU5" s="21" t="s">
        <v>8</v>
      </c>
      <c r="CRV5" s="21" t="s">
        <v>8</v>
      </c>
      <c r="CRW5" s="21" t="s">
        <v>8</v>
      </c>
      <c r="CRX5" s="21" t="s">
        <v>8</v>
      </c>
      <c r="CRY5" s="21" t="s">
        <v>8</v>
      </c>
      <c r="CRZ5" s="21" t="s">
        <v>8</v>
      </c>
      <c r="CSA5" s="21" t="s">
        <v>8</v>
      </c>
      <c r="CSB5" s="21" t="s">
        <v>8</v>
      </c>
      <c r="CSC5" s="21" t="s">
        <v>8</v>
      </c>
      <c r="CSD5" s="21" t="s">
        <v>8</v>
      </c>
      <c r="CSE5" s="21" t="s">
        <v>8</v>
      </c>
      <c r="CSF5" s="21" t="s">
        <v>8</v>
      </c>
      <c r="CSG5" s="21" t="s">
        <v>8</v>
      </c>
      <c r="CSH5" s="21" t="s">
        <v>8</v>
      </c>
      <c r="CSI5" s="21" t="s">
        <v>8</v>
      </c>
      <c r="CSJ5" s="21" t="s">
        <v>8</v>
      </c>
      <c r="CSK5" s="21" t="s">
        <v>8</v>
      </c>
      <c r="CSL5" s="21" t="s">
        <v>8</v>
      </c>
      <c r="CSM5" s="21" t="s">
        <v>8</v>
      </c>
      <c r="CSN5" s="21" t="s">
        <v>8</v>
      </c>
      <c r="CSO5" s="21" t="s">
        <v>8</v>
      </c>
      <c r="CSP5" s="21" t="s">
        <v>8</v>
      </c>
      <c r="CSQ5" s="21" t="s">
        <v>8</v>
      </c>
      <c r="CSR5" s="21" t="s">
        <v>8</v>
      </c>
      <c r="CSS5" s="21" t="s">
        <v>8</v>
      </c>
      <c r="CST5" s="21" t="s">
        <v>8</v>
      </c>
      <c r="CSU5" s="21" t="s">
        <v>8</v>
      </c>
      <c r="CSV5" s="21" t="s">
        <v>8</v>
      </c>
      <c r="CSW5" s="21" t="s">
        <v>8</v>
      </c>
      <c r="CSX5" s="21" t="s">
        <v>8</v>
      </c>
      <c r="CSY5" s="21" t="s">
        <v>8</v>
      </c>
      <c r="CSZ5" s="21" t="s">
        <v>8</v>
      </c>
      <c r="CTA5" s="21" t="s">
        <v>8</v>
      </c>
      <c r="CTB5" s="21" t="s">
        <v>8</v>
      </c>
      <c r="CTC5" s="21" t="s">
        <v>8</v>
      </c>
      <c r="CTD5" s="21" t="s">
        <v>8</v>
      </c>
      <c r="CTE5" s="21" t="s">
        <v>8</v>
      </c>
      <c r="CTF5" s="21" t="s">
        <v>8</v>
      </c>
      <c r="CTG5" s="21" t="s">
        <v>8</v>
      </c>
      <c r="CTH5" s="21" t="s">
        <v>8</v>
      </c>
      <c r="CTI5" s="21" t="s">
        <v>8</v>
      </c>
      <c r="CTJ5" s="21" t="s">
        <v>8</v>
      </c>
      <c r="CTK5" s="21" t="s">
        <v>8</v>
      </c>
      <c r="CTL5" s="21" t="s">
        <v>8</v>
      </c>
      <c r="CTM5" s="21" t="s">
        <v>8</v>
      </c>
      <c r="CTN5" s="21" t="s">
        <v>8</v>
      </c>
      <c r="CTO5" s="21" t="s">
        <v>8</v>
      </c>
      <c r="CTP5" s="21" t="s">
        <v>8</v>
      </c>
      <c r="CTQ5" s="21" t="s">
        <v>8</v>
      </c>
      <c r="CTR5" s="21" t="s">
        <v>8</v>
      </c>
      <c r="CTS5" s="21" t="s">
        <v>8</v>
      </c>
      <c r="CTT5" s="21" t="s">
        <v>8</v>
      </c>
      <c r="CTU5" s="21" t="s">
        <v>8</v>
      </c>
      <c r="CTV5" s="21" t="s">
        <v>8</v>
      </c>
      <c r="CTW5" s="21" t="s">
        <v>8</v>
      </c>
      <c r="CTX5" s="21" t="s">
        <v>8</v>
      </c>
      <c r="CTY5" s="21" t="s">
        <v>8</v>
      </c>
      <c r="CTZ5" s="21" t="s">
        <v>8</v>
      </c>
      <c r="CUA5" s="21" t="s">
        <v>8</v>
      </c>
      <c r="CUB5" s="21" t="s">
        <v>8</v>
      </c>
      <c r="CUC5" s="21" t="s">
        <v>8</v>
      </c>
      <c r="CUD5" s="21" t="s">
        <v>8</v>
      </c>
      <c r="CUE5" s="21" t="s">
        <v>8</v>
      </c>
      <c r="CUF5" s="21" t="s">
        <v>8</v>
      </c>
      <c r="CUG5" s="21" t="s">
        <v>8</v>
      </c>
      <c r="CUH5" s="21" t="s">
        <v>8</v>
      </c>
      <c r="CUI5" s="21" t="s">
        <v>8</v>
      </c>
      <c r="CUJ5" s="21" t="s">
        <v>8</v>
      </c>
      <c r="CUK5" s="21" t="s">
        <v>8</v>
      </c>
      <c r="CUL5" s="21" t="s">
        <v>8</v>
      </c>
      <c r="CUM5" s="21" t="s">
        <v>8</v>
      </c>
      <c r="CUN5" s="21" t="s">
        <v>8</v>
      </c>
      <c r="CUO5" s="21" t="s">
        <v>8</v>
      </c>
      <c r="CUP5" s="21" t="s">
        <v>8</v>
      </c>
      <c r="CUQ5" s="21" t="s">
        <v>8</v>
      </c>
      <c r="CUR5" s="21" t="s">
        <v>8</v>
      </c>
      <c r="CUS5" s="21" t="s">
        <v>8</v>
      </c>
      <c r="CUT5" s="21" t="s">
        <v>8</v>
      </c>
      <c r="CUU5" s="21" t="s">
        <v>8</v>
      </c>
      <c r="CUV5" s="21" t="s">
        <v>8</v>
      </c>
      <c r="CUW5" s="21" t="s">
        <v>8</v>
      </c>
      <c r="CUX5" s="21" t="s">
        <v>8</v>
      </c>
      <c r="CUY5" s="21" t="s">
        <v>8</v>
      </c>
      <c r="CUZ5" s="21" t="s">
        <v>8</v>
      </c>
      <c r="CVA5" s="21" t="s">
        <v>8</v>
      </c>
      <c r="CVB5" s="21" t="s">
        <v>8</v>
      </c>
      <c r="CVC5" s="21" t="s">
        <v>8</v>
      </c>
      <c r="CVD5" s="21" t="s">
        <v>8</v>
      </c>
      <c r="CVE5" s="21" t="s">
        <v>8</v>
      </c>
      <c r="CVF5" s="21" t="s">
        <v>8</v>
      </c>
      <c r="CVG5" s="21" t="s">
        <v>8</v>
      </c>
      <c r="CVH5" s="21" t="s">
        <v>8</v>
      </c>
      <c r="CVI5" s="21" t="s">
        <v>8</v>
      </c>
      <c r="CVJ5" s="21" t="s">
        <v>8</v>
      </c>
      <c r="CVK5" s="21" t="s">
        <v>8</v>
      </c>
      <c r="CVL5" s="21" t="s">
        <v>8</v>
      </c>
      <c r="CVM5" s="21" t="s">
        <v>8</v>
      </c>
      <c r="CVN5" s="21" t="s">
        <v>8</v>
      </c>
      <c r="CVO5" s="21" t="s">
        <v>8</v>
      </c>
      <c r="CVP5" s="21" t="s">
        <v>8</v>
      </c>
      <c r="CVQ5" s="21" t="s">
        <v>8</v>
      </c>
      <c r="CVR5" s="21" t="s">
        <v>8</v>
      </c>
      <c r="CVS5" s="21" t="s">
        <v>8</v>
      </c>
      <c r="CVT5" s="21" t="s">
        <v>8</v>
      </c>
      <c r="CVU5" s="21" t="s">
        <v>8</v>
      </c>
      <c r="CVV5" s="21" t="s">
        <v>8</v>
      </c>
      <c r="CVW5" s="21" t="s">
        <v>8</v>
      </c>
      <c r="CVX5" s="21" t="s">
        <v>8</v>
      </c>
      <c r="CVY5" s="21" t="s">
        <v>8</v>
      </c>
      <c r="CVZ5" s="21" t="s">
        <v>8</v>
      </c>
      <c r="CWA5" s="21" t="s">
        <v>8</v>
      </c>
      <c r="CWB5" s="21" t="s">
        <v>8</v>
      </c>
      <c r="CWC5" s="21" t="s">
        <v>8</v>
      </c>
      <c r="CWD5" s="21" t="s">
        <v>8</v>
      </c>
      <c r="CWE5" s="21" t="s">
        <v>8</v>
      </c>
      <c r="CWF5" s="21" t="s">
        <v>8</v>
      </c>
      <c r="CWG5" s="21" t="s">
        <v>8</v>
      </c>
      <c r="CWH5" s="21" t="s">
        <v>8</v>
      </c>
      <c r="CWI5" s="21" t="s">
        <v>8</v>
      </c>
      <c r="CWJ5" s="21" t="s">
        <v>8</v>
      </c>
      <c r="CWK5" s="21" t="s">
        <v>8</v>
      </c>
      <c r="CWL5" s="21" t="s">
        <v>8</v>
      </c>
      <c r="CWM5" s="21" t="s">
        <v>8</v>
      </c>
      <c r="CWN5" s="21" t="s">
        <v>8</v>
      </c>
      <c r="CWO5" s="21" t="s">
        <v>8</v>
      </c>
      <c r="CWP5" s="21" t="s">
        <v>8</v>
      </c>
      <c r="CWQ5" s="21" t="s">
        <v>8</v>
      </c>
      <c r="CWR5" s="21" t="s">
        <v>8</v>
      </c>
      <c r="CWS5" s="21" t="s">
        <v>8</v>
      </c>
      <c r="CWT5" s="21" t="s">
        <v>8</v>
      </c>
      <c r="CWU5" s="21" t="s">
        <v>8</v>
      </c>
      <c r="CWV5" s="21" t="s">
        <v>8</v>
      </c>
      <c r="CWW5" s="21" t="s">
        <v>8</v>
      </c>
      <c r="CWX5" s="21" t="s">
        <v>8</v>
      </c>
      <c r="CWY5" s="21" t="s">
        <v>8</v>
      </c>
      <c r="CWZ5" s="21" t="s">
        <v>8</v>
      </c>
      <c r="CXA5" s="21" t="s">
        <v>8</v>
      </c>
      <c r="CXB5" s="21" t="s">
        <v>8</v>
      </c>
      <c r="CXC5" s="21" t="s">
        <v>8</v>
      </c>
      <c r="CXD5" s="21" t="s">
        <v>8</v>
      </c>
      <c r="CXE5" s="21" t="s">
        <v>8</v>
      </c>
      <c r="CXF5" s="21" t="s">
        <v>8</v>
      </c>
      <c r="CXG5" s="21" t="s">
        <v>8</v>
      </c>
      <c r="CXH5" s="21" t="s">
        <v>8</v>
      </c>
      <c r="CXI5" s="21" t="s">
        <v>8</v>
      </c>
      <c r="CXJ5" s="21" t="s">
        <v>8</v>
      </c>
      <c r="CXK5" s="21" t="s">
        <v>8</v>
      </c>
      <c r="CXL5" s="21" t="s">
        <v>8</v>
      </c>
      <c r="CXM5" s="21" t="s">
        <v>8</v>
      </c>
      <c r="CXN5" s="21" t="s">
        <v>8</v>
      </c>
      <c r="CXO5" s="21" t="s">
        <v>8</v>
      </c>
      <c r="CXP5" s="21" t="s">
        <v>8</v>
      </c>
      <c r="CXQ5" s="21" t="s">
        <v>8</v>
      </c>
      <c r="CXR5" s="21" t="s">
        <v>8</v>
      </c>
      <c r="CXS5" s="21" t="s">
        <v>8</v>
      </c>
      <c r="CXT5" s="21" t="s">
        <v>8</v>
      </c>
      <c r="CXU5" s="21" t="s">
        <v>8</v>
      </c>
      <c r="CXV5" s="21" t="s">
        <v>8</v>
      </c>
      <c r="CXW5" s="21" t="s">
        <v>8</v>
      </c>
      <c r="CXX5" s="21" t="s">
        <v>8</v>
      </c>
      <c r="CXY5" s="21" t="s">
        <v>8</v>
      </c>
      <c r="CXZ5" s="21" t="s">
        <v>8</v>
      </c>
      <c r="CYA5" s="21" t="s">
        <v>8</v>
      </c>
      <c r="CYB5" s="21" t="s">
        <v>8</v>
      </c>
      <c r="CYC5" s="21" t="s">
        <v>8</v>
      </c>
      <c r="CYD5" s="21" t="s">
        <v>8</v>
      </c>
      <c r="CYE5" s="21" t="s">
        <v>8</v>
      </c>
      <c r="CYF5" s="21" t="s">
        <v>8</v>
      </c>
      <c r="CYG5" s="21" t="s">
        <v>8</v>
      </c>
      <c r="CYH5" s="21" t="s">
        <v>8</v>
      </c>
      <c r="CYI5" s="21" t="s">
        <v>8</v>
      </c>
      <c r="CYJ5" s="21" t="s">
        <v>8</v>
      </c>
      <c r="CYK5" s="21" t="s">
        <v>8</v>
      </c>
      <c r="CYL5" s="21" t="s">
        <v>8</v>
      </c>
      <c r="CYM5" s="21" t="s">
        <v>8</v>
      </c>
      <c r="CYN5" s="21" t="s">
        <v>8</v>
      </c>
      <c r="CYO5" s="21" t="s">
        <v>8</v>
      </c>
      <c r="CYP5" s="21" t="s">
        <v>8</v>
      </c>
      <c r="CYQ5" s="21" t="s">
        <v>8</v>
      </c>
      <c r="CYR5" s="21" t="s">
        <v>8</v>
      </c>
      <c r="CYS5" s="21" t="s">
        <v>8</v>
      </c>
      <c r="CYT5" s="21" t="s">
        <v>8</v>
      </c>
      <c r="CYU5" s="21" t="s">
        <v>8</v>
      </c>
      <c r="CYV5" s="21" t="s">
        <v>8</v>
      </c>
      <c r="CYW5" s="21" t="s">
        <v>8</v>
      </c>
      <c r="CYX5" s="21" t="s">
        <v>8</v>
      </c>
      <c r="CYY5" s="21" t="s">
        <v>8</v>
      </c>
      <c r="CYZ5" s="21" t="s">
        <v>8</v>
      </c>
      <c r="CZA5" s="21" t="s">
        <v>8</v>
      </c>
      <c r="CZB5" s="21" t="s">
        <v>8</v>
      </c>
      <c r="CZC5" s="21" t="s">
        <v>8</v>
      </c>
      <c r="CZD5" s="21" t="s">
        <v>8</v>
      </c>
      <c r="CZE5" s="21" t="s">
        <v>8</v>
      </c>
      <c r="CZF5" s="21" t="s">
        <v>8</v>
      </c>
      <c r="CZG5" s="21" t="s">
        <v>8</v>
      </c>
      <c r="CZH5" s="21" t="s">
        <v>8</v>
      </c>
      <c r="CZI5" s="21" t="s">
        <v>8</v>
      </c>
      <c r="CZJ5" s="21" t="s">
        <v>8</v>
      </c>
      <c r="CZK5" s="21" t="s">
        <v>8</v>
      </c>
      <c r="CZL5" s="21" t="s">
        <v>8</v>
      </c>
      <c r="CZM5" s="21" t="s">
        <v>8</v>
      </c>
      <c r="CZN5" s="21" t="s">
        <v>8</v>
      </c>
      <c r="CZO5" s="21" t="s">
        <v>8</v>
      </c>
      <c r="CZP5" s="21" t="s">
        <v>8</v>
      </c>
      <c r="CZQ5" s="21" t="s">
        <v>8</v>
      </c>
      <c r="CZR5" s="21" t="s">
        <v>8</v>
      </c>
      <c r="CZS5" s="21" t="s">
        <v>8</v>
      </c>
      <c r="CZT5" s="21" t="s">
        <v>8</v>
      </c>
      <c r="CZU5" s="21" t="s">
        <v>8</v>
      </c>
      <c r="CZV5" s="21" t="s">
        <v>8</v>
      </c>
      <c r="CZW5" s="21" t="s">
        <v>8</v>
      </c>
      <c r="CZX5" s="21" t="s">
        <v>8</v>
      </c>
      <c r="CZY5" s="21" t="s">
        <v>8</v>
      </c>
      <c r="CZZ5" s="21" t="s">
        <v>8</v>
      </c>
      <c r="DAA5" s="21" t="s">
        <v>8</v>
      </c>
      <c r="DAB5" s="21" t="s">
        <v>8</v>
      </c>
      <c r="DAC5" s="21" t="s">
        <v>8</v>
      </c>
      <c r="DAD5" s="21" t="s">
        <v>8</v>
      </c>
      <c r="DAE5" s="21" t="s">
        <v>8</v>
      </c>
      <c r="DAF5" s="21" t="s">
        <v>8</v>
      </c>
      <c r="DAG5" s="21" t="s">
        <v>8</v>
      </c>
      <c r="DAH5" s="21" t="s">
        <v>8</v>
      </c>
      <c r="DAI5" s="21" t="s">
        <v>8</v>
      </c>
      <c r="DAJ5" s="21" t="s">
        <v>8</v>
      </c>
      <c r="DAK5" s="21" t="s">
        <v>8</v>
      </c>
      <c r="DAL5" s="21" t="s">
        <v>8</v>
      </c>
      <c r="DAM5" s="21" t="s">
        <v>8</v>
      </c>
      <c r="DAN5" s="21" t="s">
        <v>8</v>
      </c>
      <c r="DAO5" s="21" t="s">
        <v>8</v>
      </c>
      <c r="DAP5" s="21" t="s">
        <v>8</v>
      </c>
      <c r="DAQ5" s="21" t="s">
        <v>8</v>
      </c>
      <c r="DAR5" s="21" t="s">
        <v>8</v>
      </c>
      <c r="DAS5" s="21" t="s">
        <v>8</v>
      </c>
      <c r="DAT5" s="21" t="s">
        <v>8</v>
      </c>
      <c r="DAU5" s="21" t="s">
        <v>8</v>
      </c>
      <c r="DAV5" s="21" t="s">
        <v>8</v>
      </c>
      <c r="DAW5" s="21" t="s">
        <v>8</v>
      </c>
      <c r="DAX5" s="21" t="s">
        <v>8</v>
      </c>
      <c r="DAY5" s="21" t="s">
        <v>8</v>
      </c>
      <c r="DAZ5" s="21" t="s">
        <v>8</v>
      </c>
      <c r="DBA5" s="21" t="s">
        <v>8</v>
      </c>
      <c r="DBB5" s="21" t="s">
        <v>8</v>
      </c>
      <c r="DBC5" s="21" t="s">
        <v>8</v>
      </c>
      <c r="DBD5" s="21" t="s">
        <v>8</v>
      </c>
      <c r="DBE5" s="21" t="s">
        <v>8</v>
      </c>
      <c r="DBF5" s="21" t="s">
        <v>8</v>
      </c>
      <c r="DBG5" s="21" t="s">
        <v>8</v>
      </c>
      <c r="DBH5" s="21" t="s">
        <v>8</v>
      </c>
      <c r="DBI5" s="21" t="s">
        <v>8</v>
      </c>
      <c r="DBJ5" s="21" t="s">
        <v>8</v>
      </c>
      <c r="DBK5" s="21" t="s">
        <v>8</v>
      </c>
      <c r="DBL5" s="21" t="s">
        <v>8</v>
      </c>
      <c r="DBM5" s="21" t="s">
        <v>8</v>
      </c>
      <c r="DBN5" s="21" t="s">
        <v>8</v>
      </c>
      <c r="DBO5" s="21" t="s">
        <v>8</v>
      </c>
      <c r="DBP5" s="21" t="s">
        <v>8</v>
      </c>
      <c r="DBQ5" s="21" t="s">
        <v>8</v>
      </c>
      <c r="DBR5" s="21" t="s">
        <v>8</v>
      </c>
      <c r="DBS5" s="21" t="s">
        <v>8</v>
      </c>
      <c r="DBT5" s="21" t="s">
        <v>8</v>
      </c>
      <c r="DBU5" s="21" t="s">
        <v>8</v>
      </c>
      <c r="DBV5" s="21" t="s">
        <v>8</v>
      </c>
      <c r="DBW5" s="21" t="s">
        <v>8</v>
      </c>
      <c r="DBX5" s="21" t="s">
        <v>8</v>
      </c>
      <c r="DBY5" s="21" t="s">
        <v>8</v>
      </c>
      <c r="DBZ5" s="21" t="s">
        <v>8</v>
      </c>
      <c r="DCA5" s="21" t="s">
        <v>8</v>
      </c>
      <c r="DCB5" s="21" t="s">
        <v>8</v>
      </c>
      <c r="DCC5" s="21" t="s">
        <v>8</v>
      </c>
      <c r="DCD5" s="21" t="s">
        <v>8</v>
      </c>
      <c r="DCE5" s="21" t="s">
        <v>8</v>
      </c>
      <c r="DCF5" s="21" t="s">
        <v>8</v>
      </c>
      <c r="DCG5" s="21" t="s">
        <v>8</v>
      </c>
      <c r="DCH5" s="21" t="s">
        <v>8</v>
      </c>
      <c r="DCI5" s="21" t="s">
        <v>8</v>
      </c>
      <c r="DCJ5" s="21" t="s">
        <v>8</v>
      </c>
      <c r="DCK5" s="21" t="s">
        <v>8</v>
      </c>
      <c r="DCL5" s="21" t="s">
        <v>8</v>
      </c>
      <c r="DCM5" s="21" t="s">
        <v>8</v>
      </c>
      <c r="DCN5" s="21" t="s">
        <v>8</v>
      </c>
      <c r="DCO5" s="21" t="s">
        <v>8</v>
      </c>
      <c r="DCP5" s="21" t="s">
        <v>8</v>
      </c>
      <c r="DCQ5" s="21" t="s">
        <v>8</v>
      </c>
      <c r="DCR5" s="21" t="s">
        <v>8</v>
      </c>
      <c r="DCS5" s="21" t="s">
        <v>8</v>
      </c>
      <c r="DCT5" s="21" t="s">
        <v>8</v>
      </c>
      <c r="DCU5" s="21" t="s">
        <v>8</v>
      </c>
      <c r="DCV5" s="21" t="s">
        <v>8</v>
      </c>
      <c r="DCW5" s="21" t="s">
        <v>8</v>
      </c>
      <c r="DCX5" s="21" t="s">
        <v>8</v>
      </c>
      <c r="DCY5" s="21" t="s">
        <v>8</v>
      </c>
      <c r="DCZ5" s="21" t="s">
        <v>8</v>
      </c>
      <c r="DDA5" s="21" t="s">
        <v>8</v>
      </c>
      <c r="DDB5" s="21" t="s">
        <v>8</v>
      </c>
      <c r="DDC5" s="21" t="s">
        <v>8</v>
      </c>
      <c r="DDD5" s="21" t="s">
        <v>8</v>
      </c>
      <c r="DDE5" s="21" t="s">
        <v>8</v>
      </c>
      <c r="DDF5" s="21" t="s">
        <v>8</v>
      </c>
      <c r="DDG5" s="21" t="s">
        <v>8</v>
      </c>
      <c r="DDH5" s="21" t="s">
        <v>8</v>
      </c>
      <c r="DDI5" s="21" t="s">
        <v>8</v>
      </c>
      <c r="DDJ5" s="21" t="s">
        <v>8</v>
      </c>
      <c r="DDK5" s="21" t="s">
        <v>8</v>
      </c>
      <c r="DDL5" s="21" t="s">
        <v>8</v>
      </c>
      <c r="DDM5" s="21" t="s">
        <v>8</v>
      </c>
      <c r="DDN5" s="21" t="s">
        <v>8</v>
      </c>
      <c r="DDO5" s="21" t="s">
        <v>8</v>
      </c>
      <c r="DDP5" s="21" t="s">
        <v>8</v>
      </c>
      <c r="DDQ5" s="21" t="s">
        <v>8</v>
      </c>
      <c r="DDR5" s="21" t="s">
        <v>8</v>
      </c>
      <c r="DDS5" s="21" t="s">
        <v>8</v>
      </c>
      <c r="DDT5" s="21" t="s">
        <v>8</v>
      </c>
      <c r="DDU5" s="21" t="s">
        <v>8</v>
      </c>
      <c r="DDV5" s="21" t="s">
        <v>8</v>
      </c>
      <c r="DDW5" s="21" t="s">
        <v>8</v>
      </c>
      <c r="DDX5" s="21" t="s">
        <v>8</v>
      </c>
      <c r="DDY5" s="21" t="s">
        <v>8</v>
      </c>
      <c r="DDZ5" s="21" t="s">
        <v>8</v>
      </c>
      <c r="DEA5" s="21" t="s">
        <v>8</v>
      </c>
      <c r="DEB5" s="21" t="s">
        <v>8</v>
      </c>
      <c r="DEC5" s="21" t="s">
        <v>8</v>
      </c>
      <c r="DED5" s="21" t="s">
        <v>8</v>
      </c>
      <c r="DEE5" s="21" t="s">
        <v>8</v>
      </c>
      <c r="DEF5" s="21" t="s">
        <v>8</v>
      </c>
      <c r="DEG5" s="21" t="s">
        <v>8</v>
      </c>
      <c r="DEH5" s="21" t="s">
        <v>8</v>
      </c>
      <c r="DEI5" s="21" t="s">
        <v>8</v>
      </c>
      <c r="DEJ5" s="21" t="s">
        <v>8</v>
      </c>
      <c r="DEK5" s="21" t="s">
        <v>8</v>
      </c>
      <c r="DEL5" s="21" t="s">
        <v>8</v>
      </c>
      <c r="DEM5" s="21" t="s">
        <v>8</v>
      </c>
      <c r="DEN5" s="21" t="s">
        <v>8</v>
      </c>
      <c r="DEO5" s="21" t="s">
        <v>8</v>
      </c>
      <c r="DEP5" s="21" t="s">
        <v>8</v>
      </c>
      <c r="DEQ5" s="21" t="s">
        <v>8</v>
      </c>
      <c r="DER5" s="21" t="s">
        <v>8</v>
      </c>
      <c r="DES5" s="21" t="s">
        <v>8</v>
      </c>
      <c r="DET5" s="21" t="s">
        <v>8</v>
      </c>
      <c r="DEU5" s="21" t="s">
        <v>8</v>
      </c>
      <c r="DEV5" s="21" t="s">
        <v>8</v>
      </c>
      <c r="DEW5" s="21" t="s">
        <v>8</v>
      </c>
      <c r="DEX5" s="21" t="s">
        <v>8</v>
      </c>
      <c r="DEY5" s="21" t="s">
        <v>8</v>
      </c>
      <c r="DEZ5" s="21" t="s">
        <v>8</v>
      </c>
      <c r="DFA5" s="21" t="s">
        <v>8</v>
      </c>
      <c r="DFB5" s="21" t="s">
        <v>8</v>
      </c>
      <c r="DFC5" s="21" t="s">
        <v>8</v>
      </c>
      <c r="DFD5" s="21" t="s">
        <v>8</v>
      </c>
      <c r="DFE5" s="21" t="s">
        <v>8</v>
      </c>
      <c r="DFF5" s="21" t="s">
        <v>8</v>
      </c>
      <c r="DFG5" s="21" t="s">
        <v>8</v>
      </c>
      <c r="DFH5" s="21" t="s">
        <v>8</v>
      </c>
      <c r="DFI5" s="21" t="s">
        <v>8</v>
      </c>
      <c r="DFJ5" s="21" t="s">
        <v>8</v>
      </c>
      <c r="DFK5" s="21" t="s">
        <v>8</v>
      </c>
      <c r="DFL5" s="21" t="s">
        <v>8</v>
      </c>
      <c r="DFM5" s="21" t="s">
        <v>8</v>
      </c>
      <c r="DFN5" s="21" t="s">
        <v>8</v>
      </c>
      <c r="DFO5" s="21" t="s">
        <v>8</v>
      </c>
      <c r="DFP5" s="21" t="s">
        <v>8</v>
      </c>
      <c r="DFQ5" s="21" t="s">
        <v>8</v>
      </c>
      <c r="DFR5" s="21" t="s">
        <v>8</v>
      </c>
      <c r="DFS5" s="21" t="s">
        <v>8</v>
      </c>
      <c r="DFT5" s="21" t="s">
        <v>8</v>
      </c>
      <c r="DFU5" s="21" t="s">
        <v>8</v>
      </c>
      <c r="DFV5" s="21" t="s">
        <v>8</v>
      </c>
      <c r="DFW5" s="21" t="s">
        <v>8</v>
      </c>
      <c r="DFX5" s="21" t="s">
        <v>8</v>
      </c>
      <c r="DFY5" s="21" t="s">
        <v>8</v>
      </c>
      <c r="DFZ5" s="21" t="s">
        <v>8</v>
      </c>
      <c r="DGA5" s="21" t="s">
        <v>8</v>
      </c>
      <c r="DGB5" s="21" t="s">
        <v>8</v>
      </c>
      <c r="DGC5" s="21" t="s">
        <v>8</v>
      </c>
      <c r="DGD5" s="21" t="s">
        <v>8</v>
      </c>
      <c r="DGE5" s="21" t="s">
        <v>8</v>
      </c>
      <c r="DGF5" s="21" t="s">
        <v>8</v>
      </c>
      <c r="DGG5" s="21" t="s">
        <v>8</v>
      </c>
      <c r="DGH5" s="21" t="s">
        <v>8</v>
      </c>
      <c r="DGI5" s="21" t="s">
        <v>8</v>
      </c>
      <c r="DGJ5" s="21" t="s">
        <v>8</v>
      </c>
      <c r="DGK5" s="21" t="s">
        <v>8</v>
      </c>
      <c r="DGL5" s="21" t="s">
        <v>8</v>
      </c>
      <c r="DGM5" s="21" t="s">
        <v>8</v>
      </c>
      <c r="DGN5" s="21" t="s">
        <v>8</v>
      </c>
      <c r="DGO5" s="21" t="s">
        <v>8</v>
      </c>
      <c r="DGP5" s="21" t="s">
        <v>8</v>
      </c>
      <c r="DGQ5" s="21" t="s">
        <v>8</v>
      </c>
      <c r="DGR5" s="21" t="s">
        <v>8</v>
      </c>
      <c r="DGS5" s="21" t="s">
        <v>8</v>
      </c>
      <c r="DGT5" s="21" t="s">
        <v>8</v>
      </c>
      <c r="DGU5" s="21" t="s">
        <v>8</v>
      </c>
      <c r="DGV5" s="21" t="s">
        <v>8</v>
      </c>
      <c r="DGW5" s="21" t="s">
        <v>8</v>
      </c>
      <c r="DGX5" s="21" t="s">
        <v>8</v>
      </c>
      <c r="DGY5" s="21" t="s">
        <v>8</v>
      </c>
      <c r="DGZ5" s="21" t="s">
        <v>8</v>
      </c>
      <c r="DHA5" s="21" t="s">
        <v>8</v>
      </c>
      <c r="DHB5" s="21" t="s">
        <v>8</v>
      </c>
      <c r="DHC5" s="21" t="s">
        <v>8</v>
      </c>
      <c r="DHD5" s="21" t="s">
        <v>8</v>
      </c>
      <c r="DHE5" s="21" t="s">
        <v>8</v>
      </c>
      <c r="DHF5" s="21" t="s">
        <v>8</v>
      </c>
      <c r="DHG5" s="21" t="s">
        <v>8</v>
      </c>
      <c r="DHH5" s="21" t="s">
        <v>8</v>
      </c>
      <c r="DHI5" s="21" t="s">
        <v>8</v>
      </c>
      <c r="DHJ5" s="21" t="s">
        <v>8</v>
      </c>
      <c r="DHK5" s="21" t="s">
        <v>8</v>
      </c>
      <c r="DHL5" s="21" t="s">
        <v>8</v>
      </c>
      <c r="DHM5" s="21" t="s">
        <v>8</v>
      </c>
      <c r="DHN5" s="21" t="s">
        <v>8</v>
      </c>
      <c r="DHO5" s="21" t="s">
        <v>8</v>
      </c>
      <c r="DHP5" s="21" t="s">
        <v>8</v>
      </c>
      <c r="DHQ5" s="21" t="s">
        <v>8</v>
      </c>
      <c r="DHR5" s="21" t="s">
        <v>8</v>
      </c>
      <c r="DHS5" s="21" t="s">
        <v>8</v>
      </c>
      <c r="DHT5" s="21" t="s">
        <v>8</v>
      </c>
      <c r="DHU5" s="21" t="s">
        <v>8</v>
      </c>
      <c r="DHV5" s="21" t="s">
        <v>8</v>
      </c>
      <c r="DHW5" s="21" t="s">
        <v>8</v>
      </c>
      <c r="DHX5" s="21" t="s">
        <v>8</v>
      </c>
      <c r="DHY5" s="21" t="s">
        <v>8</v>
      </c>
      <c r="DHZ5" s="21" t="s">
        <v>8</v>
      </c>
      <c r="DIA5" s="21" t="s">
        <v>8</v>
      </c>
      <c r="DIB5" s="21" t="s">
        <v>8</v>
      </c>
      <c r="DIC5" s="21" t="s">
        <v>8</v>
      </c>
      <c r="DID5" s="21" t="s">
        <v>8</v>
      </c>
      <c r="DIE5" s="21" t="s">
        <v>8</v>
      </c>
      <c r="DIF5" s="21" t="s">
        <v>8</v>
      </c>
      <c r="DIG5" s="21" t="s">
        <v>8</v>
      </c>
      <c r="DIH5" s="21" t="s">
        <v>8</v>
      </c>
      <c r="DII5" s="21" t="s">
        <v>8</v>
      </c>
      <c r="DIJ5" s="21" t="s">
        <v>8</v>
      </c>
      <c r="DIK5" s="21" t="s">
        <v>8</v>
      </c>
      <c r="DIL5" s="21" t="s">
        <v>8</v>
      </c>
      <c r="DIM5" s="21" t="s">
        <v>8</v>
      </c>
      <c r="DIN5" s="21" t="s">
        <v>8</v>
      </c>
      <c r="DIO5" s="21" t="s">
        <v>8</v>
      </c>
      <c r="DIP5" s="21" t="s">
        <v>8</v>
      </c>
      <c r="DIQ5" s="21" t="s">
        <v>8</v>
      </c>
      <c r="DIR5" s="21" t="s">
        <v>8</v>
      </c>
      <c r="DIS5" s="21" t="s">
        <v>8</v>
      </c>
      <c r="DIT5" s="21" t="s">
        <v>8</v>
      </c>
      <c r="DIU5" s="21" t="s">
        <v>8</v>
      </c>
      <c r="DIV5" s="21" t="s">
        <v>8</v>
      </c>
      <c r="DIW5" s="21" t="s">
        <v>8</v>
      </c>
      <c r="DIX5" s="21" t="s">
        <v>8</v>
      </c>
      <c r="DIY5" s="21" t="s">
        <v>8</v>
      </c>
      <c r="DIZ5" s="21" t="s">
        <v>8</v>
      </c>
      <c r="DJA5" s="21" t="s">
        <v>8</v>
      </c>
      <c r="DJB5" s="21" t="s">
        <v>8</v>
      </c>
      <c r="DJC5" s="21" t="s">
        <v>8</v>
      </c>
      <c r="DJD5" s="21" t="s">
        <v>8</v>
      </c>
      <c r="DJE5" s="21" t="s">
        <v>8</v>
      </c>
      <c r="DJF5" s="21" t="s">
        <v>8</v>
      </c>
      <c r="DJG5" s="21" t="s">
        <v>8</v>
      </c>
      <c r="DJH5" s="21" t="s">
        <v>8</v>
      </c>
      <c r="DJI5" s="21" t="s">
        <v>8</v>
      </c>
      <c r="DJJ5" s="21" t="s">
        <v>8</v>
      </c>
      <c r="DJK5" s="21" t="s">
        <v>8</v>
      </c>
      <c r="DJL5" s="21" t="s">
        <v>8</v>
      </c>
      <c r="DJM5" s="21" t="s">
        <v>8</v>
      </c>
      <c r="DJN5" s="21" t="s">
        <v>8</v>
      </c>
      <c r="DJO5" s="21" t="s">
        <v>8</v>
      </c>
      <c r="DJP5" s="21" t="s">
        <v>8</v>
      </c>
      <c r="DJQ5" s="21" t="s">
        <v>8</v>
      </c>
      <c r="DJR5" s="21" t="s">
        <v>8</v>
      </c>
      <c r="DJS5" s="21" t="s">
        <v>8</v>
      </c>
      <c r="DJT5" s="21" t="s">
        <v>8</v>
      </c>
      <c r="DJU5" s="21" t="s">
        <v>8</v>
      </c>
      <c r="DJV5" s="21" t="s">
        <v>8</v>
      </c>
      <c r="DJW5" s="21" t="s">
        <v>8</v>
      </c>
      <c r="DJX5" s="21" t="s">
        <v>8</v>
      </c>
      <c r="DJY5" s="21" t="s">
        <v>8</v>
      </c>
      <c r="DJZ5" s="21" t="s">
        <v>8</v>
      </c>
      <c r="DKA5" s="21" t="s">
        <v>8</v>
      </c>
      <c r="DKB5" s="21" t="s">
        <v>8</v>
      </c>
      <c r="DKC5" s="21" t="s">
        <v>8</v>
      </c>
      <c r="DKD5" s="21" t="s">
        <v>8</v>
      </c>
      <c r="DKE5" s="21" t="s">
        <v>8</v>
      </c>
      <c r="DKF5" s="21" t="s">
        <v>8</v>
      </c>
      <c r="DKG5" s="21" t="s">
        <v>8</v>
      </c>
      <c r="DKH5" s="21" t="s">
        <v>8</v>
      </c>
      <c r="DKI5" s="21" t="s">
        <v>8</v>
      </c>
      <c r="DKJ5" s="21" t="s">
        <v>8</v>
      </c>
      <c r="DKK5" s="21" t="s">
        <v>8</v>
      </c>
      <c r="DKL5" s="21" t="s">
        <v>8</v>
      </c>
      <c r="DKM5" s="21" t="s">
        <v>8</v>
      </c>
      <c r="DKN5" s="21" t="s">
        <v>8</v>
      </c>
      <c r="DKO5" s="21" t="s">
        <v>8</v>
      </c>
      <c r="DKP5" s="21" t="s">
        <v>8</v>
      </c>
      <c r="DKQ5" s="21" t="s">
        <v>8</v>
      </c>
      <c r="DKR5" s="21" t="s">
        <v>8</v>
      </c>
      <c r="DKS5" s="21" t="s">
        <v>8</v>
      </c>
      <c r="DKT5" s="21" t="s">
        <v>8</v>
      </c>
      <c r="DKU5" s="21" t="s">
        <v>8</v>
      </c>
      <c r="DKV5" s="21" t="s">
        <v>8</v>
      </c>
      <c r="DKW5" s="21" t="s">
        <v>8</v>
      </c>
      <c r="DKX5" s="21" t="s">
        <v>8</v>
      </c>
      <c r="DKY5" s="21" t="s">
        <v>8</v>
      </c>
      <c r="DKZ5" s="21" t="s">
        <v>8</v>
      </c>
      <c r="DLA5" s="21" t="s">
        <v>8</v>
      </c>
      <c r="DLB5" s="21" t="s">
        <v>8</v>
      </c>
      <c r="DLC5" s="21" t="s">
        <v>8</v>
      </c>
      <c r="DLD5" s="21" t="s">
        <v>8</v>
      </c>
      <c r="DLE5" s="21" t="s">
        <v>8</v>
      </c>
      <c r="DLF5" s="21" t="s">
        <v>8</v>
      </c>
      <c r="DLG5" s="21" t="s">
        <v>8</v>
      </c>
      <c r="DLH5" s="21" t="s">
        <v>8</v>
      </c>
      <c r="DLI5" s="21" t="s">
        <v>8</v>
      </c>
      <c r="DLJ5" s="21" t="s">
        <v>8</v>
      </c>
      <c r="DLK5" s="21" t="s">
        <v>8</v>
      </c>
      <c r="DLL5" s="21" t="s">
        <v>8</v>
      </c>
      <c r="DLM5" s="21" t="s">
        <v>8</v>
      </c>
      <c r="DLN5" s="21" t="s">
        <v>8</v>
      </c>
      <c r="DLO5" s="21" t="s">
        <v>8</v>
      </c>
      <c r="DLP5" s="21" t="s">
        <v>8</v>
      </c>
      <c r="DLQ5" s="21" t="s">
        <v>8</v>
      </c>
      <c r="DLR5" s="21" t="s">
        <v>8</v>
      </c>
      <c r="DLS5" s="21" t="s">
        <v>8</v>
      </c>
      <c r="DLT5" s="21" t="s">
        <v>8</v>
      </c>
      <c r="DLU5" s="21" t="s">
        <v>8</v>
      </c>
      <c r="DLV5" s="21" t="s">
        <v>8</v>
      </c>
      <c r="DLW5" s="21" t="s">
        <v>8</v>
      </c>
      <c r="DLX5" s="21" t="s">
        <v>8</v>
      </c>
      <c r="DLY5" s="21" t="s">
        <v>8</v>
      </c>
      <c r="DLZ5" s="21" t="s">
        <v>8</v>
      </c>
      <c r="DMA5" s="21" t="s">
        <v>8</v>
      </c>
      <c r="DMB5" s="21" t="s">
        <v>8</v>
      </c>
      <c r="DMC5" s="21" t="s">
        <v>8</v>
      </c>
      <c r="DMD5" s="21" t="s">
        <v>8</v>
      </c>
      <c r="DME5" s="21" t="s">
        <v>8</v>
      </c>
      <c r="DMF5" s="21" t="s">
        <v>8</v>
      </c>
      <c r="DMG5" s="21" t="s">
        <v>8</v>
      </c>
      <c r="DMH5" s="21" t="s">
        <v>8</v>
      </c>
      <c r="DMI5" s="21" t="s">
        <v>8</v>
      </c>
      <c r="DMJ5" s="21" t="s">
        <v>8</v>
      </c>
      <c r="DMK5" s="21" t="s">
        <v>8</v>
      </c>
      <c r="DML5" s="21" t="s">
        <v>8</v>
      </c>
      <c r="DMM5" s="21" t="s">
        <v>8</v>
      </c>
      <c r="DMN5" s="21" t="s">
        <v>8</v>
      </c>
      <c r="DMO5" s="21" t="s">
        <v>8</v>
      </c>
      <c r="DMP5" s="21" t="s">
        <v>8</v>
      </c>
      <c r="DMQ5" s="21" t="s">
        <v>8</v>
      </c>
      <c r="DMR5" s="21" t="s">
        <v>8</v>
      </c>
      <c r="DMS5" s="21" t="s">
        <v>8</v>
      </c>
      <c r="DMT5" s="21" t="s">
        <v>8</v>
      </c>
      <c r="DMU5" s="21" t="s">
        <v>8</v>
      </c>
      <c r="DMV5" s="21" t="s">
        <v>8</v>
      </c>
      <c r="DMW5" s="21" t="s">
        <v>8</v>
      </c>
      <c r="DMX5" s="21" t="s">
        <v>8</v>
      </c>
      <c r="DMY5" s="21" t="s">
        <v>8</v>
      </c>
      <c r="DMZ5" s="21" t="s">
        <v>8</v>
      </c>
      <c r="DNA5" s="21" t="s">
        <v>8</v>
      </c>
      <c r="DNB5" s="21" t="s">
        <v>8</v>
      </c>
      <c r="DNC5" s="21" t="s">
        <v>8</v>
      </c>
      <c r="DND5" s="21" t="s">
        <v>8</v>
      </c>
      <c r="DNE5" s="21" t="s">
        <v>8</v>
      </c>
      <c r="DNF5" s="21" t="s">
        <v>8</v>
      </c>
      <c r="DNG5" s="21" t="s">
        <v>8</v>
      </c>
      <c r="DNH5" s="21" t="s">
        <v>8</v>
      </c>
      <c r="DNI5" s="21" t="s">
        <v>8</v>
      </c>
      <c r="DNJ5" s="21" t="s">
        <v>8</v>
      </c>
      <c r="DNK5" s="21" t="s">
        <v>8</v>
      </c>
      <c r="DNL5" s="21" t="s">
        <v>8</v>
      </c>
      <c r="DNM5" s="21" t="s">
        <v>8</v>
      </c>
      <c r="DNN5" s="21" t="s">
        <v>8</v>
      </c>
      <c r="DNO5" s="21" t="s">
        <v>8</v>
      </c>
      <c r="DNP5" s="21" t="s">
        <v>8</v>
      </c>
      <c r="DNQ5" s="21" t="s">
        <v>8</v>
      </c>
      <c r="DNR5" s="21" t="s">
        <v>8</v>
      </c>
      <c r="DNS5" s="21" t="s">
        <v>8</v>
      </c>
      <c r="DNT5" s="21" t="s">
        <v>8</v>
      </c>
      <c r="DNU5" s="21" t="s">
        <v>8</v>
      </c>
      <c r="DNV5" s="21" t="s">
        <v>8</v>
      </c>
      <c r="DNW5" s="21" t="s">
        <v>8</v>
      </c>
      <c r="DNX5" s="21" t="s">
        <v>8</v>
      </c>
      <c r="DNY5" s="21" t="s">
        <v>8</v>
      </c>
      <c r="DNZ5" s="21" t="s">
        <v>8</v>
      </c>
      <c r="DOA5" s="21" t="s">
        <v>8</v>
      </c>
      <c r="DOB5" s="21" t="s">
        <v>8</v>
      </c>
      <c r="DOC5" s="21" t="s">
        <v>8</v>
      </c>
      <c r="DOD5" s="21" t="s">
        <v>8</v>
      </c>
      <c r="DOE5" s="21" t="s">
        <v>8</v>
      </c>
      <c r="DOF5" s="21" t="s">
        <v>8</v>
      </c>
      <c r="DOG5" s="21" t="s">
        <v>8</v>
      </c>
      <c r="DOH5" s="21" t="s">
        <v>8</v>
      </c>
      <c r="DOI5" s="21" t="s">
        <v>8</v>
      </c>
      <c r="DOJ5" s="21" t="s">
        <v>8</v>
      </c>
      <c r="DOK5" s="21" t="s">
        <v>8</v>
      </c>
      <c r="DOL5" s="21" t="s">
        <v>8</v>
      </c>
      <c r="DOM5" s="21" t="s">
        <v>8</v>
      </c>
      <c r="DON5" s="21" t="s">
        <v>8</v>
      </c>
      <c r="DOO5" s="21" t="s">
        <v>8</v>
      </c>
      <c r="DOP5" s="21" t="s">
        <v>8</v>
      </c>
      <c r="DOQ5" s="21" t="s">
        <v>8</v>
      </c>
      <c r="DOR5" s="21" t="s">
        <v>8</v>
      </c>
      <c r="DOS5" s="21" t="s">
        <v>8</v>
      </c>
      <c r="DOT5" s="21" t="s">
        <v>8</v>
      </c>
      <c r="DOU5" s="21" t="s">
        <v>8</v>
      </c>
      <c r="DOV5" s="21" t="s">
        <v>8</v>
      </c>
      <c r="DOW5" s="21" t="s">
        <v>8</v>
      </c>
      <c r="DOX5" s="21" t="s">
        <v>8</v>
      </c>
      <c r="DOY5" s="21" t="s">
        <v>8</v>
      </c>
      <c r="DOZ5" s="21" t="s">
        <v>8</v>
      </c>
      <c r="DPA5" s="21" t="s">
        <v>8</v>
      </c>
      <c r="DPB5" s="21" t="s">
        <v>8</v>
      </c>
      <c r="DPC5" s="21" t="s">
        <v>8</v>
      </c>
      <c r="DPD5" s="21" t="s">
        <v>8</v>
      </c>
      <c r="DPE5" s="21" t="s">
        <v>8</v>
      </c>
      <c r="DPF5" s="21" t="s">
        <v>8</v>
      </c>
      <c r="DPG5" s="21" t="s">
        <v>8</v>
      </c>
      <c r="DPH5" s="21" t="s">
        <v>8</v>
      </c>
      <c r="DPI5" s="21" t="s">
        <v>8</v>
      </c>
      <c r="DPJ5" s="21" t="s">
        <v>8</v>
      </c>
      <c r="DPK5" s="21" t="s">
        <v>8</v>
      </c>
      <c r="DPL5" s="21" t="s">
        <v>8</v>
      </c>
      <c r="DPM5" s="21" t="s">
        <v>8</v>
      </c>
      <c r="DPN5" s="21" t="s">
        <v>8</v>
      </c>
      <c r="DPO5" s="21" t="s">
        <v>8</v>
      </c>
      <c r="DPP5" s="21" t="s">
        <v>8</v>
      </c>
      <c r="DPQ5" s="21" t="s">
        <v>8</v>
      </c>
      <c r="DPR5" s="21" t="s">
        <v>8</v>
      </c>
      <c r="DPS5" s="21" t="s">
        <v>8</v>
      </c>
      <c r="DPT5" s="21" t="s">
        <v>8</v>
      </c>
      <c r="DPU5" s="21" t="s">
        <v>8</v>
      </c>
      <c r="DPV5" s="21" t="s">
        <v>8</v>
      </c>
      <c r="DPW5" s="21" t="s">
        <v>8</v>
      </c>
      <c r="DPX5" s="21" t="s">
        <v>8</v>
      </c>
      <c r="DPY5" s="21" t="s">
        <v>8</v>
      </c>
      <c r="DPZ5" s="21" t="s">
        <v>8</v>
      </c>
      <c r="DQA5" s="21" t="s">
        <v>8</v>
      </c>
      <c r="DQB5" s="21" t="s">
        <v>8</v>
      </c>
      <c r="DQC5" s="21" t="s">
        <v>8</v>
      </c>
      <c r="DQD5" s="21" t="s">
        <v>8</v>
      </c>
      <c r="DQE5" s="21" t="s">
        <v>8</v>
      </c>
      <c r="DQF5" s="21" t="s">
        <v>8</v>
      </c>
      <c r="DQG5" s="21" t="s">
        <v>8</v>
      </c>
      <c r="DQH5" s="21" t="s">
        <v>8</v>
      </c>
      <c r="DQI5" s="21" t="s">
        <v>8</v>
      </c>
      <c r="DQJ5" s="21" t="s">
        <v>8</v>
      </c>
      <c r="DQK5" s="21" t="s">
        <v>8</v>
      </c>
      <c r="DQL5" s="21" t="s">
        <v>8</v>
      </c>
      <c r="DQM5" s="21" t="s">
        <v>8</v>
      </c>
      <c r="DQN5" s="21" t="s">
        <v>8</v>
      </c>
      <c r="DQO5" s="21" t="s">
        <v>8</v>
      </c>
      <c r="DQP5" s="21" t="s">
        <v>8</v>
      </c>
      <c r="DQQ5" s="21" t="s">
        <v>8</v>
      </c>
      <c r="DQR5" s="21" t="s">
        <v>8</v>
      </c>
      <c r="DQS5" s="21" t="s">
        <v>8</v>
      </c>
      <c r="DQT5" s="21" t="s">
        <v>8</v>
      </c>
      <c r="DQU5" s="21" t="s">
        <v>8</v>
      </c>
      <c r="DQV5" s="21" t="s">
        <v>8</v>
      </c>
      <c r="DQW5" s="21" t="s">
        <v>8</v>
      </c>
      <c r="DQX5" s="21" t="s">
        <v>8</v>
      </c>
      <c r="DQY5" s="21">
        <v>634.0</v>
      </c>
      <c r="DQZ5" s="21">
        <v>626.0</v>
      </c>
      <c r="DRA5" s="21">
        <v>98.73817034700315</v>
      </c>
      <c r="DRB5" s="21">
        <v>8.0</v>
      </c>
      <c r="DRC5" s="21">
        <v>1.2618296529968454</v>
      </c>
      <c r="DRD5" s="21">
        <v>307.0</v>
      </c>
      <c r="DRE5" s="21">
        <v>303.0</v>
      </c>
      <c r="DRF5" s="21">
        <v>98.69706840390879</v>
      </c>
      <c r="DRG5" s="21">
        <v>4.0</v>
      </c>
      <c r="DRH5" s="21">
        <v>1.3029315960912053</v>
      </c>
      <c r="DRI5" s="21">
        <v>327.0</v>
      </c>
      <c r="DRJ5" s="21">
        <v>323.0</v>
      </c>
      <c r="DRK5" s="21">
        <v>98.77675840978594</v>
      </c>
      <c r="DRL5" s="21">
        <v>4.0</v>
      </c>
      <c r="DRM5" s="21">
        <v>1.2232415902140672</v>
      </c>
      <c r="DRN5" s="21">
        <v>32.0</v>
      </c>
      <c r="DRO5" s="21">
        <v>31.0</v>
      </c>
      <c r="DRP5" s="21">
        <v>96.875</v>
      </c>
      <c r="DRQ5" s="21">
        <v>1.0</v>
      </c>
      <c r="DRR5" s="21">
        <v>3.125</v>
      </c>
      <c r="DRS5" s="21">
        <v>39.0</v>
      </c>
      <c r="DRT5" s="21">
        <v>38.0</v>
      </c>
      <c r="DRU5" s="21">
        <v>97.43589743589743</v>
      </c>
      <c r="DRV5" s="21">
        <v>1.0</v>
      </c>
      <c r="DRW5" s="21">
        <v>2.564102564102564</v>
      </c>
      <c r="DRX5" s="21">
        <v>87.0</v>
      </c>
      <c r="DRY5" s="21">
        <v>85.0</v>
      </c>
      <c r="DRZ5" s="21">
        <v>97.70114942528735</v>
      </c>
      <c r="DSA5" s="21">
        <v>2.0</v>
      </c>
      <c r="DSB5" s="21">
        <v>2.2988505747126435</v>
      </c>
      <c r="DSC5" s="21">
        <v>2.0</v>
      </c>
      <c r="DSD5" s="21">
        <v>2.0</v>
      </c>
      <c r="DSE5" s="21">
        <v>100.0</v>
      </c>
      <c r="DSF5" s="21">
        <v>0.0</v>
      </c>
      <c r="DSG5" s="21">
        <v>0.0</v>
      </c>
      <c r="DSH5" s="21">
        <v>206.0</v>
      </c>
      <c r="DSI5" s="21">
        <v>203.0</v>
      </c>
      <c r="DSJ5" s="21">
        <v>98.54368932038835</v>
      </c>
      <c r="DSK5" s="21">
        <v>3.0</v>
      </c>
      <c r="DSL5" s="21">
        <v>1.4563106796116505</v>
      </c>
      <c r="DSM5" s="21">
        <v>56.0</v>
      </c>
      <c r="DSN5" s="21">
        <v>56.0</v>
      </c>
      <c r="DSO5" s="21">
        <v>100.0</v>
      </c>
      <c r="DSP5" s="21">
        <v>0.0</v>
      </c>
      <c r="DSQ5" s="21">
        <v>0.0</v>
      </c>
      <c r="DSR5" s="21">
        <v>87.0</v>
      </c>
      <c r="DSS5" s="21">
        <v>86.0</v>
      </c>
      <c r="DST5" s="21">
        <v>98.85057471264368</v>
      </c>
      <c r="DSU5" s="21">
        <v>1.0</v>
      </c>
      <c r="DSV5" s="21">
        <v>1.1494252873563218</v>
      </c>
      <c r="DSW5" s="21">
        <v>0.0</v>
      </c>
      <c r="DSX5" s="21">
        <v>0.0</v>
      </c>
      <c r="DSY5" s="21" t="s">
        <v>5266</v>
      </c>
      <c r="DSZ5" s="21">
        <v>0.0</v>
      </c>
      <c r="DTA5" s="21" t="s">
        <v>5266</v>
      </c>
      <c r="DTB5" s="21">
        <v>19.0</v>
      </c>
      <c r="DTC5" s="21">
        <v>19.0</v>
      </c>
      <c r="DTD5" s="21">
        <v>100.0</v>
      </c>
      <c r="DTE5" s="21">
        <v>0.0</v>
      </c>
      <c r="DTF5" s="21">
        <v>0.0</v>
      </c>
      <c r="DTG5" s="21">
        <v>264.0</v>
      </c>
      <c r="DTH5" s="21">
        <v>260.0</v>
      </c>
      <c r="DTI5" s="21">
        <v>98.48484848484848</v>
      </c>
      <c r="DTJ5" s="21">
        <v>4.0</v>
      </c>
      <c r="DTK5" s="21">
        <v>1.5151515151515151</v>
      </c>
      <c r="DTL5" s="21">
        <v>0.0</v>
      </c>
      <c r="DTM5" s="21">
        <v>0.0</v>
      </c>
      <c r="DTN5" s="21" t="s">
        <v>5266</v>
      </c>
      <c r="DTO5" s="21">
        <v>0.0</v>
      </c>
      <c r="DTP5" s="21" t="s">
        <v>5266</v>
      </c>
      <c r="DTQ5" s="21">
        <v>4.0</v>
      </c>
      <c r="DTR5" s="21">
        <v>4.0</v>
      </c>
      <c r="DTS5" s="21">
        <v>100.0</v>
      </c>
      <c r="DTT5" s="21">
        <v>0.0</v>
      </c>
      <c r="DTU5" s="21">
        <v>0.0</v>
      </c>
      <c r="DTV5" s="21">
        <v>0.0</v>
      </c>
      <c r="DTW5" s="21">
        <v>0.0</v>
      </c>
      <c r="DTX5" s="21" t="s">
        <v>5266</v>
      </c>
      <c r="DTY5" s="21">
        <v>0.0</v>
      </c>
      <c r="DTZ5" s="21" t="s">
        <v>5266</v>
      </c>
      <c r="DUA5" s="21">
        <v>8.0</v>
      </c>
      <c r="DUB5" s="21">
        <v>7.0</v>
      </c>
      <c r="DUC5" s="21">
        <v>87.5</v>
      </c>
      <c r="DUD5" s="21">
        <v>1.0</v>
      </c>
      <c r="DUE5" s="21">
        <v>12.5</v>
      </c>
      <c r="DUF5" s="21">
        <v>294.0</v>
      </c>
      <c r="DUG5" s="21">
        <v>291.0</v>
      </c>
      <c r="DUH5" s="21">
        <v>98.9795918367347</v>
      </c>
      <c r="DUI5" s="21">
        <v>3.0</v>
      </c>
      <c r="DUJ5" s="21">
        <v>1.0204081632653061</v>
      </c>
      <c r="DUK5" s="21">
        <v>149.0</v>
      </c>
      <c r="DUL5" s="21">
        <v>147.0</v>
      </c>
      <c r="DUM5" s="21">
        <v>98.65771812080537</v>
      </c>
      <c r="DUN5" s="21">
        <v>2.0</v>
      </c>
      <c r="DUO5" s="21">
        <v>1.342281879194631</v>
      </c>
      <c r="DUP5" s="21">
        <v>145.0</v>
      </c>
      <c r="DUQ5" s="21">
        <v>144.0</v>
      </c>
      <c r="DUR5" s="21">
        <v>99.3103448275862</v>
      </c>
      <c r="DUS5" s="21">
        <v>1.0</v>
      </c>
      <c r="DUT5" s="21">
        <v>0.6896551724137931</v>
      </c>
      <c r="DUU5" s="21">
        <v>23.0</v>
      </c>
      <c r="DUV5" s="21">
        <v>22.0</v>
      </c>
      <c r="DUW5" s="21">
        <v>95.65217391304348</v>
      </c>
      <c r="DUX5" s="21">
        <v>1.0</v>
      </c>
      <c r="DUY5" s="21">
        <v>4.3478260869565215</v>
      </c>
      <c r="DUZ5" s="21">
        <v>36.0</v>
      </c>
      <c r="DVA5" s="21">
        <v>35.0</v>
      </c>
      <c r="DVB5" s="21">
        <v>97.22222222222221</v>
      </c>
      <c r="DVC5" s="21">
        <v>1.0</v>
      </c>
      <c r="DVD5" s="21">
        <v>2.7777777777777777</v>
      </c>
      <c r="DVE5" s="21">
        <v>70.0</v>
      </c>
      <c r="DVF5" s="21">
        <v>69.0</v>
      </c>
      <c r="DVG5" s="21">
        <v>98.57142857142858</v>
      </c>
      <c r="DVH5" s="21">
        <v>1.0</v>
      </c>
      <c r="DVI5" s="21">
        <v>1.4285714285714286</v>
      </c>
      <c r="DVJ5" s="21">
        <v>1.0</v>
      </c>
      <c r="DVK5" s="21">
        <v>1.0</v>
      </c>
      <c r="DVL5" s="21">
        <v>100.0</v>
      </c>
      <c r="DVM5" s="21">
        <v>0.0</v>
      </c>
      <c r="DVN5" s="21">
        <v>0.0</v>
      </c>
      <c r="DVO5" s="21">
        <v>44.0</v>
      </c>
      <c r="DVP5" s="21">
        <v>44.0</v>
      </c>
      <c r="DVQ5" s="21">
        <v>100.0</v>
      </c>
      <c r="DVR5" s="21">
        <v>0.0</v>
      </c>
      <c r="DVS5" s="21">
        <v>0.0</v>
      </c>
      <c r="DVT5" s="21">
        <v>40.0</v>
      </c>
      <c r="DVU5" s="21">
        <v>40.0</v>
      </c>
      <c r="DVV5" s="21">
        <v>100.0</v>
      </c>
      <c r="DVW5" s="21">
        <v>0.0</v>
      </c>
      <c r="DVX5" s="21">
        <v>0.0</v>
      </c>
      <c r="DVY5" s="21">
        <v>60.0</v>
      </c>
      <c r="DVZ5" s="21">
        <v>59.0</v>
      </c>
      <c r="DWA5" s="21">
        <v>98.33333333333333</v>
      </c>
      <c r="DWB5" s="21">
        <v>1.0</v>
      </c>
      <c r="DWC5" s="21">
        <v>1.6666666666666667</v>
      </c>
      <c r="DWD5" s="21">
        <v>0.0</v>
      </c>
      <c r="DWE5" s="21">
        <v>0.0</v>
      </c>
      <c r="DWF5" s="21" t="s">
        <v>5266</v>
      </c>
      <c r="DWG5" s="21">
        <v>0.0</v>
      </c>
      <c r="DWH5" s="21" t="s">
        <v>5266</v>
      </c>
      <c r="DWI5" s="21">
        <v>11.0</v>
      </c>
      <c r="DWJ5" s="21">
        <v>11.0</v>
      </c>
      <c r="DWK5" s="21">
        <v>100.0</v>
      </c>
      <c r="DWL5" s="21">
        <v>0.0</v>
      </c>
      <c r="DWM5" s="21">
        <v>0.0</v>
      </c>
      <c r="DWN5" s="21">
        <v>138.0</v>
      </c>
      <c r="DWO5" s="21">
        <v>136.0</v>
      </c>
      <c r="DWP5" s="21">
        <v>98.55072463768117</v>
      </c>
      <c r="DWQ5" s="21">
        <v>2.0</v>
      </c>
      <c r="DWR5" s="21">
        <v>1.4492753623188406</v>
      </c>
      <c r="DWS5" s="21">
        <v>0.0</v>
      </c>
      <c r="DWT5" s="21">
        <v>0.0</v>
      </c>
      <c r="DWU5" s="21" t="s">
        <v>5266</v>
      </c>
      <c r="DWV5" s="21">
        <v>0.0</v>
      </c>
      <c r="DWW5" s="21" t="s">
        <v>5266</v>
      </c>
      <c r="DWX5" s="21">
        <v>1.0</v>
      </c>
      <c r="DWY5" s="21">
        <v>1.0</v>
      </c>
      <c r="DWZ5" s="21">
        <v>100.0</v>
      </c>
      <c r="DXA5" s="21">
        <v>0.0</v>
      </c>
      <c r="DXB5" s="21">
        <v>0.0</v>
      </c>
      <c r="DXC5" s="21">
        <v>0.0</v>
      </c>
      <c r="DXD5" s="21">
        <v>0.0</v>
      </c>
      <c r="DXE5" s="21" t="s">
        <v>5266</v>
      </c>
      <c r="DXF5" s="21">
        <v>0.0</v>
      </c>
      <c r="DXG5" s="21" t="s">
        <v>5266</v>
      </c>
      <c r="DXH5" s="21">
        <v>8.0</v>
      </c>
      <c r="DXI5" s="21">
        <v>5.0</v>
      </c>
      <c r="DXJ5" s="21">
        <v>62.5</v>
      </c>
      <c r="DXK5" s="21">
        <v>3.0</v>
      </c>
      <c r="DXL5" s="21">
        <v>37.5</v>
      </c>
      <c r="DXM5" s="19">
        <v>76.0</v>
      </c>
      <c r="DXN5" s="19">
        <v>56.0</v>
      </c>
      <c r="DXO5" s="19">
        <v>73.68421052631578</v>
      </c>
      <c r="DXP5" s="19">
        <v>1381.0</v>
      </c>
      <c r="DXQ5" s="19">
        <v>1372.0</v>
      </c>
      <c r="DXR5" s="19">
        <v>99.34829833454019</v>
      </c>
      <c r="DXS5" s="19">
        <v>20.0</v>
      </c>
      <c r="DXT5" s="19">
        <v>19.0</v>
      </c>
      <c r="DXU5" s="19">
        <v>95.0</v>
      </c>
      <c r="DXV5" s="19">
        <v>22.0</v>
      </c>
      <c r="DXW5" s="19">
        <v>21.0</v>
      </c>
      <c r="DXX5" s="19">
        <v>95.45454545454545</v>
      </c>
      <c r="DXY5" s="19">
        <v>52.0</v>
      </c>
      <c r="DXZ5" s="19">
        <v>51.0</v>
      </c>
      <c r="DYA5" s="19">
        <v>98.07692307692307</v>
      </c>
      <c r="DYB5" s="19">
        <v>9.0</v>
      </c>
      <c r="DYC5" s="19">
        <v>9.0</v>
      </c>
      <c r="DYD5" s="19">
        <v>100.0</v>
      </c>
      <c r="DYE5" s="19">
        <v>350.0</v>
      </c>
      <c r="DYF5" s="19">
        <v>350.0</v>
      </c>
      <c r="DYG5" s="19">
        <v>100.0</v>
      </c>
      <c r="DYH5" s="19">
        <v>124.0</v>
      </c>
      <c r="DYI5" s="19">
        <v>119.0</v>
      </c>
      <c r="DYJ5" s="19">
        <v>95.96774193548387</v>
      </c>
      <c r="DYK5" s="19">
        <v>212.0</v>
      </c>
      <c r="DYL5" s="19">
        <v>208.0</v>
      </c>
      <c r="DYM5" s="19">
        <v>98.11320754716981</v>
      </c>
      <c r="DYN5" s="19">
        <v>1.0</v>
      </c>
      <c r="DYO5" s="19" t="s">
        <v>3</v>
      </c>
      <c r="DYP5" s="19" t="s">
        <v>3</v>
      </c>
      <c r="DYQ5" s="19">
        <v>47.0</v>
      </c>
      <c r="DYR5" s="19">
        <v>47.0</v>
      </c>
      <c r="DYS5" s="19">
        <v>100.0</v>
      </c>
      <c r="DYT5" s="19">
        <v>638.0</v>
      </c>
      <c r="DYU5" s="19">
        <v>638.0</v>
      </c>
      <c r="DYV5" s="19">
        <v>100.0</v>
      </c>
      <c r="DYW5" s="19">
        <v>0.0</v>
      </c>
      <c r="DYX5" s="19">
        <v>0.0</v>
      </c>
      <c r="DYY5" s="19" t="s">
        <v>436</v>
      </c>
      <c r="DYZ5" s="19">
        <v>2.0</v>
      </c>
      <c r="DZA5" s="19" t="s">
        <v>3</v>
      </c>
      <c r="DZB5" s="19" t="s">
        <v>3</v>
      </c>
      <c r="DZC5" s="19">
        <v>1204.0</v>
      </c>
      <c r="DZD5" s="19">
        <v>1196.0</v>
      </c>
      <c r="DZE5" s="19">
        <v>99.33554817275747</v>
      </c>
      <c r="DZF5" s="19">
        <v>18.0</v>
      </c>
      <c r="DZG5" s="19">
        <v>18.0</v>
      </c>
      <c r="DZH5" s="19">
        <v>100.0</v>
      </c>
      <c r="DZI5" s="19">
        <v>18.0</v>
      </c>
      <c r="DZJ5" s="19">
        <v>18.0</v>
      </c>
      <c r="DZK5" s="19">
        <v>100.0</v>
      </c>
      <c r="DZL5" s="19">
        <v>7.0</v>
      </c>
      <c r="DZM5" s="19">
        <v>7.0</v>
      </c>
      <c r="DZN5" s="19">
        <v>100.0</v>
      </c>
      <c r="DZO5" s="19">
        <v>4.0</v>
      </c>
      <c r="DZP5" s="19" t="s">
        <v>3</v>
      </c>
      <c r="DZQ5" s="19" t="s">
        <v>3</v>
      </c>
      <c r="DZR5" s="19">
        <v>314.0</v>
      </c>
      <c r="DZS5" s="19">
        <v>314.0</v>
      </c>
      <c r="DZT5" s="19">
        <v>100.0</v>
      </c>
      <c r="DZU5" s="19">
        <v>89.0</v>
      </c>
      <c r="DZV5" s="19">
        <v>88.0</v>
      </c>
      <c r="DZW5" s="19">
        <v>98.87640449438202</v>
      </c>
      <c r="DZX5" s="19">
        <v>157.0</v>
      </c>
      <c r="DZY5" s="19">
        <v>155.0</v>
      </c>
      <c r="DZZ5" s="19">
        <v>98.72611464968153</v>
      </c>
      <c r="EAA5" s="19">
        <v>3.0</v>
      </c>
      <c r="EAB5" s="19" t="s">
        <v>3</v>
      </c>
      <c r="EAC5" s="19" t="s">
        <v>3</v>
      </c>
      <c r="EAD5" s="19">
        <v>51.0</v>
      </c>
      <c r="EAE5" s="19">
        <v>51.0</v>
      </c>
      <c r="EAF5" s="19">
        <v>100.0</v>
      </c>
      <c r="EAG5" s="19">
        <v>586.0</v>
      </c>
      <c r="EAH5" s="19">
        <v>580.0</v>
      </c>
      <c r="EAI5" s="19">
        <v>98.97610921501706</v>
      </c>
      <c r="EAJ5" s="19">
        <v>0.0</v>
      </c>
      <c r="EAK5" s="19">
        <v>0.0</v>
      </c>
      <c r="EAL5" s="19" t="s">
        <v>436</v>
      </c>
      <c r="EAM5" s="19">
        <v>1.0</v>
      </c>
      <c r="EAN5" s="19" t="s">
        <v>3</v>
      </c>
      <c r="EAO5" s="19" t="s">
        <v>3</v>
      </c>
      <c r="EAP5" s="19">
        <v>2396.0</v>
      </c>
      <c r="EAQ5" s="19">
        <v>222.0</v>
      </c>
      <c r="EAR5" s="19">
        <v>9.265442404006679</v>
      </c>
      <c r="EAS5" s="19">
        <v>76.0</v>
      </c>
      <c r="EAT5" s="19">
        <v>5.0</v>
      </c>
      <c r="EAU5" s="19">
        <v>6.578947368421052</v>
      </c>
      <c r="EAV5" s="19">
        <v>125.0</v>
      </c>
      <c r="EAW5" s="19">
        <v>68.0</v>
      </c>
      <c r="EAX5" s="19">
        <v>54.400000000000006</v>
      </c>
      <c r="EAY5" s="19">
        <v>243.0</v>
      </c>
      <c r="EAZ5" s="19">
        <v>119.0</v>
      </c>
      <c r="EBA5" s="19">
        <v>48.971193415637856</v>
      </c>
      <c r="EBB5" s="19">
        <v>13.0</v>
      </c>
      <c r="EBC5" s="19">
        <v>2.0</v>
      </c>
      <c r="EBD5" s="19">
        <v>15.384615384615385</v>
      </c>
      <c r="EBE5" s="19">
        <v>693.0</v>
      </c>
      <c r="EBF5" s="19">
        <v>25.0</v>
      </c>
      <c r="EBG5" s="19">
        <v>3.6075036075036073</v>
      </c>
      <c r="EBH5" s="19">
        <v>156.0</v>
      </c>
      <c r="EBI5" s="19">
        <v>16.0</v>
      </c>
      <c r="EBJ5" s="19">
        <v>10.256410256410255</v>
      </c>
      <c r="EBK5" s="19">
        <v>336.0</v>
      </c>
      <c r="EBL5" s="19">
        <v>55.0</v>
      </c>
      <c r="EBM5" s="19">
        <v>16.36904761904762</v>
      </c>
      <c r="EBN5" s="19">
        <v>1.0</v>
      </c>
      <c r="EBO5" s="19" t="s">
        <v>3</v>
      </c>
      <c r="EBP5" s="19" t="s">
        <v>3</v>
      </c>
      <c r="EBQ5" s="19">
        <v>78.0</v>
      </c>
      <c r="EBR5" s="19">
        <v>10.0</v>
      </c>
      <c r="EBS5" s="19">
        <v>12.82051282051282</v>
      </c>
      <c r="EBT5" s="19">
        <v>1119.0</v>
      </c>
      <c r="EBU5" s="19">
        <v>114.0</v>
      </c>
      <c r="EBV5" s="19">
        <v>10.187667560321715</v>
      </c>
      <c r="EBW5" s="19">
        <v>2396.0</v>
      </c>
      <c r="EBX5" s="19">
        <v>93.0</v>
      </c>
      <c r="EBY5" s="19">
        <v>3.8814691151919862</v>
      </c>
      <c r="EBZ5" s="19">
        <v>1193.0</v>
      </c>
      <c r="ECA5" s="19">
        <v>24.0</v>
      </c>
      <c r="ECB5" s="19">
        <v>2.0117351215423303</v>
      </c>
      <c r="ECC5" s="19">
        <v>1203.0</v>
      </c>
      <c r="ECD5" s="19">
        <v>68.0</v>
      </c>
      <c r="ECE5" s="19">
        <v>5.652535328345802</v>
      </c>
      <c r="ECF5" s="19">
        <v>76.0</v>
      </c>
      <c r="ECG5" s="19">
        <v>5.0</v>
      </c>
      <c r="ECH5" s="19">
        <v>6.578947368421052</v>
      </c>
      <c r="ECI5" s="19">
        <v>125.0</v>
      </c>
      <c r="ECJ5" s="19">
        <v>9.0</v>
      </c>
      <c r="ECK5" s="19">
        <v>7.199999999999999</v>
      </c>
      <c r="ECL5" s="19">
        <v>13.0</v>
      </c>
      <c r="ECM5" s="19">
        <v>0.0</v>
      </c>
      <c r="ECN5" s="19">
        <v>0.0</v>
      </c>
      <c r="ECO5" s="19">
        <v>693.0</v>
      </c>
      <c r="ECP5" s="19">
        <v>7.0</v>
      </c>
      <c r="ECQ5" s="19">
        <v>1.0101010101010102</v>
      </c>
      <c r="ECR5" s="19">
        <v>156.0</v>
      </c>
      <c r="ECS5" s="19">
        <v>13.0</v>
      </c>
      <c r="ECT5" s="19">
        <v>8.333333333333332</v>
      </c>
      <c r="ECU5" s="19">
        <v>336.0</v>
      </c>
      <c r="ECV5" s="19">
        <v>17.0</v>
      </c>
      <c r="ECW5" s="19">
        <v>5.059523809523809</v>
      </c>
      <c r="ECX5" s="19">
        <v>1.0</v>
      </c>
      <c r="ECY5" s="19">
        <v>0.0</v>
      </c>
      <c r="ECZ5" s="19">
        <v>0.0</v>
      </c>
      <c r="EDA5" s="19">
        <v>78.0</v>
      </c>
      <c r="EDB5" s="19">
        <v>4.0</v>
      </c>
      <c r="EDC5" s="19">
        <v>5.128205128205128</v>
      </c>
      <c r="EDD5" s="19">
        <v>1120.0</v>
      </c>
      <c r="EDE5" s="19">
        <v>37.0</v>
      </c>
      <c r="EDF5" s="19">
        <v>3.303571428571429</v>
      </c>
      <c r="EDG5" s="19">
        <v>2396.0</v>
      </c>
      <c r="EDH5" s="19">
        <v>39.0</v>
      </c>
      <c r="EDI5" s="19">
        <v>1.62771285475793</v>
      </c>
      <c r="EDJ5" s="19">
        <v>1193.0</v>
      </c>
      <c r="EDK5" s="19">
        <v>11.0</v>
      </c>
      <c r="EDL5" s="19">
        <v>0.9220452640402346</v>
      </c>
      <c r="EDM5" s="19">
        <v>1203.0</v>
      </c>
      <c r="EDN5" s="19">
        <v>28.0</v>
      </c>
      <c r="EDO5" s="19">
        <v>2.3275145469659186</v>
      </c>
      <c r="EDP5" s="19">
        <v>76.0</v>
      </c>
      <c r="EDQ5" s="19">
        <v>3.0</v>
      </c>
      <c r="EDR5" s="19">
        <v>3.9473684210526314</v>
      </c>
      <c r="EDS5" s="19">
        <v>125.0</v>
      </c>
      <c r="EDT5" s="19">
        <v>5.0</v>
      </c>
      <c r="EDU5" s="19">
        <v>4.0</v>
      </c>
      <c r="EDV5" s="19">
        <v>13.0</v>
      </c>
      <c r="EDW5" s="19">
        <v>0.0</v>
      </c>
      <c r="EDX5" s="19">
        <v>0.0</v>
      </c>
      <c r="EDY5" s="19">
        <v>693.0</v>
      </c>
      <c r="EDZ5" s="19">
        <v>2.0</v>
      </c>
      <c r="EEA5" s="19">
        <v>0.2886002886002886</v>
      </c>
      <c r="EEB5" s="19">
        <v>156.0</v>
      </c>
      <c r="EEC5" s="19">
        <v>6.0</v>
      </c>
      <c r="EED5" s="19">
        <v>3.8461538461538463</v>
      </c>
      <c r="EEE5" s="19">
        <v>336.0</v>
      </c>
      <c r="EEF5" s="19">
        <v>7.0</v>
      </c>
      <c r="EEG5" s="19">
        <v>2.083333333333333</v>
      </c>
      <c r="EEH5" s="19">
        <v>1.0</v>
      </c>
      <c r="EEI5" s="19">
        <v>0.0</v>
      </c>
      <c r="EEJ5" s="19">
        <v>0.0</v>
      </c>
      <c r="EEK5" s="19">
        <v>78.0</v>
      </c>
      <c r="EEL5" s="19">
        <v>1.0</v>
      </c>
      <c r="EEM5" s="19">
        <v>1.282051282051282</v>
      </c>
      <c r="EEN5" s="19">
        <v>1120.0</v>
      </c>
      <c r="EEO5" s="19">
        <v>14.0</v>
      </c>
      <c r="EEP5" s="19">
        <v>1.25</v>
      </c>
      <c r="EEQ5" s="19">
        <v>2396.0</v>
      </c>
      <c r="EER5" s="19">
        <v>568.0</v>
      </c>
      <c r="EES5" s="19">
        <v>23.706176961602672</v>
      </c>
      <c r="EET5" s="19">
        <v>1193.0</v>
      </c>
      <c r="EEU5" s="19">
        <v>302.0</v>
      </c>
      <c r="EEV5" s="19">
        <v>25.31433361274099</v>
      </c>
      <c r="EEW5" s="19">
        <v>1203.0</v>
      </c>
      <c r="EEX5" s="19">
        <v>267.0</v>
      </c>
      <c r="EEY5" s="19">
        <v>22.194513715710723</v>
      </c>
      <c r="EEZ5" s="19">
        <v>76.0</v>
      </c>
      <c r="EFA5" s="19">
        <v>6.0</v>
      </c>
      <c r="EFB5" s="19">
        <v>7.894736842105263</v>
      </c>
      <c r="EFC5" s="19">
        <v>125.0</v>
      </c>
      <c r="EFD5" s="19">
        <v>4.0</v>
      </c>
      <c r="EFE5" s="19">
        <v>3.2</v>
      </c>
      <c r="EFF5" s="19">
        <v>13.0</v>
      </c>
      <c r="EFG5" s="19">
        <v>0.0</v>
      </c>
      <c r="EFH5" s="19">
        <v>0.0</v>
      </c>
      <c r="EFI5" s="19">
        <v>693.0</v>
      </c>
      <c r="EFJ5" s="19">
        <v>431.0</v>
      </c>
      <c r="EFK5" s="19">
        <v>62.19336219336219</v>
      </c>
      <c r="EFL5" s="19">
        <v>156.0</v>
      </c>
      <c r="EFM5" s="19">
        <v>22.0</v>
      </c>
      <c r="EFN5" s="19">
        <v>14.102564102564102</v>
      </c>
      <c r="EFO5" s="19">
        <v>336.0</v>
      </c>
      <c r="EFP5" s="19">
        <v>42.0</v>
      </c>
      <c r="EFQ5" s="19">
        <v>12.5</v>
      </c>
      <c r="EFR5" s="19">
        <v>1.0</v>
      </c>
      <c r="EFS5" s="19" t="s">
        <v>3</v>
      </c>
      <c r="EFT5" s="19" t="s">
        <v>3</v>
      </c>
      <c r="EFU5" s="19">
        <v>78.0</v>
      </c>
      <c r="EFV5" s="19">
        <v>4.0</v>
      </c>
      <c r="EFW5" s="19">
        <v>5.128205128205128</v>
      </c>
      <c r="EFX5" s="19">
        <v>1120.0</v>
      </c>
      <c r="EFY5" s="19">
        <v>245.0</v>
      </c>
      <c r="EFZ5" s="19">
        <v>21.875</v>
      </c>
      <c r="EGA5" s="19">
        <v>2396.0</v>
      </c>
      <c r="EGB5" s="19">
        <v>142.0</v>
      </c>
      <c r="EGC5" s="19">
        <v>5.926544240400668</v>
      </c>
      <c r="EGD5" s="19">
        <v>1193.0</v>
      </c>
      <c r="EGE5" s="19">
        <v>71.0</v>
      </c>
      <c r="EGF5" s="19">
        <v>5.951383067896061</v>
      </c>
      <c r="EGG5" s="19">
        <v>1203.0</v>
      </c>
      <c r="EGH5" s="19">
        <v>71.0</v>
      </c>
      <c r="EGI5" s="19">
        <v>5.901911886949293</v>
      </c>
      <c r="EGJ5" s="19">
        <v>76.0</v>
      </c>
      <c r="EGK5" s="19">
        <v>6.0</v>
      </c>
      <c r="EGL5" s="19">
        <v>7.894736842105263</v>
      </c>
      <c r="EGM5" s="19">
        <v>125.0</v>
      </c>
      <c r="EGN5" s="19">
        <v>0.0</v>
      </c>
      <c r="EGO5" s="19">
        <v>0.0</v>
      </c>
      <c r="EGP5" s="19">
        <v>13.0</v>
      </c>
      <c r="EGQ5" s="19">
        <v>0.0</v>
      </c>
      <c r="EGR5" s="19">
        <v>0.0</v>
      </c>
      <c r="EGS5" s="19">
        <v>693.0</v>
      </c>
      <c r="EGT5" s="19">
        <v>93.0</v>
      </c>
      <c r="EGU5" s="19">
        <v>13.41991341991342</v>
      </c>
      <c r="EGV5" s="19">
        <v>156.0</v>
      </c>
      <c r="EGW5" s="19">
        <v>1.0</v>
      </c>
      <c r="EGX5" s="19">
        <v>0.641025641025641</v>
      </c>
      <c r="EGY5" s="19">
        <v>336.0</v>
      </c>
      <c r="EGZ5" s="19">
        <v>6.0</v>
      </c>
      <c r="EHA5" s="19">
        <v>1.7857142857142856</v>
      </c>
      <c r="EHB5" s="19">
        <v>1.0</v>
      </c>
      <c r="EHC5" s="19" t="s">
        <v>3</v>
      </c>
      <c r="EHD5" s="19" t="s">
        <v>3</v>
      </c>
      <c r="EHE5" s="19">
        <v>78.0</v>
      </c>
      <c r="EHF5" s="19">
        <v>5.0</v>
      </c>
      <c r="EHG5" s="19">
        <v>6.41025641025641</v>
      </c>
      <c r="EHH5" s="19">
        <v>1119.0</v>
      </c>
      <c r="EHI5" s="19">
        <v>36.0</v>
      </c>
      <c r="EHJ5" s="19">
        <v>3.2171581769436997</v>
      </c>
      <c r="EHK5" s="19">
        <v>2396.0</v>
      </c>
      <c r="EHL5" s="19">
        <v>1826.0</v>
      </c>
      <c r="EHM5" s="19">
        <v>76.21035058430718</v>
      </c>
      <c r="EHN5" s="19">
        <v>1193.0</v>
      </c>
      <c r="EHO5" s="19">
        <v>993.0</v>
      </c>
      <c r="EHP5" s="19">
        <v>83.23554065381391</v>
      </c>
      <c r="EHQ5" s="19">
        <v>1203.0</v>
      </c>
      <c r="EHR5" s="19">
        <v>833.0</v>
      </c>
      <c r="EHS5" s="19">
        <v>69.24355777223607</v>
      </c>
      <c r="EHT5" s="19">
        <v>76.0</v>
      </c>
      <c r="EHU5" s="19">
        <v>33.0</v>
      </c>
      <c r="EHV5" s="19">
        <v>43.42105263157895</v>
      </c>
      <c r="EHW5" s="19">
        <v>125.0</v>
      </c>
      <c r="EHX5" s="19">
        <v>23.0</v>
      </c>
      <c r="EHY5" s="19">
        <v>18.4</v>
      </c>
      <c r="EHZ5" s="19">
        <v>13.0</v>
      </c>
      <c r="EIA5" s="19">
        <v>5.0</v>
      </c>
      <c r="EIB5" s="19">
        <v>38.46153846153847</v>
      </c>
      <c r="EIC5" s="19">
        <v>693.0</v>
      </c>
      <c r="EID5" s="19">
        <v>649.0</v>
      </c>
      <c r="EIE5" s="19">
        <v>93.65079365079364</v>
      </c>
      <c r="EIF5" s="19">
        <v>156.0</v>
      </c>
      <c r="EIG5" s="19">
        <v>84.0</v>
      </c>
      <c r="EIH5" s="19">
        <v>53.84615384615385</v>
      </c>
      <c r="EII5" s="19">
        <v>336.0</v>
      </c>
      <c r="EIJ5" s="19">
        <v>182.0</v>
      </c>
      <c r="EIK5" s="19">
        <v>54.166666666666664</v>
      </c>
      <c r="EIL5" s="19">
        <v>1.0</v>
      </c>
      <c r="EIM5" s="19">
        <v>0.0</v>
      </c>
      <c r="EIN5" s="19">
        <v>0.0</v>
      </c>
      <c r="EIO5" s="19">
        <v>78.0</v>
      </c>
      <c r="EIP5" s="19">
        <v>56.0</v>
      </c>
      <c r="EIQ5" s="19">
        <v>71.7948717948718</v>
      </c>
      <c r="EIR5" s="19">
        <v>1119.0</v>
      </c>
      <c r="EIS5" s="19">
        <v>850.0</v>
      </c>
      <c r="EIT5" s="19">
        <v>75.96067917783735</v>
      </c>
      <c r="EIU5" s="19">
        <v>155.0</v>
      </c>
      <c r="EIV5" s="19">
        <v>5.0</v>
      </c>
      <c r="EIW5" s="19">
        <v>3.225806451612903</v>
      </c>
      <c r="EIX5" s="19">
        <v>8425.0</v>
      </c>
      <c r="EIY5" s="19">
        <v>331.0</v>
      </c>
      <c r="EIZ5" s="19">
        <v>8094.0</v>
      </c>
      <c r="EJA5" s="19">
        <v>4463.0</v>
      </c>
      <c r="EJB5" s="19">
        <v>217.0</v>
      </c>
      <c r="EJC5" s="19">
        <v>4246.0</v>
      </c>
      <c r="EJD5" s="19">
        <v>322.0</v>
      </c>
      <c r="EJE5" s="19">
        <v>14.0</v>
      </c>
      <c r="EJF5" s="19">
        <v>308.0</v>
      </c>
      <c r="EJG5" s="19">
        <v>355.0</v>
      </c>
      <c r="EJH5" s="19">
        <v>17.0</v>
      </c>
      <c r="EJI5" s="19">
        <v>338.0</v>
      </c>
      <c r="EJJ5" s="19">
        <v>65.0</v>
      </c>
      <c r="EJK5" s="19">
        <v>3.0</v>
      </c>
      <c r="EJL5" s="19">
        <v>62.0</v>
      </c>
      <c r="EJM5" s="19">
        <v>418.0</v>
      </c>
      <c r="EJN5" s="19">
        <v>19.0</v>
      </c>
      <c r="EJO5" s="19">
        <v>399.0</v>
      </c>
      <c r="EJP5" s="19">
        <v>688.0</v>
      </c>
      <c r="EJQ5" s="19">
        <v>27.0</v>
      </c>
      <c r="EJR5" s="19">
        <v>661.0</v>
      </c>
      <c r="EJS5" s="19">
        <v>222.0</v>
      </c>
      <c r="EJT5" s="19">
        <v>8.0</v>
      </c>
      <c r="EJU5" s="19">
        <v>214.0</v>
      </c>
      <c r="EJV5" s="19">
        <v>354.0</v>
      </c>
      <c r="EJW5" s="19">
        <v>12.0</v>
      </c>
      <c r="EJX5" s="19">
        <v>342.0</v>
      </c>
      <c r="EJY5" s="19">
        <v>439.0</v>
      </c>
      <c r="EJZ5" s="19">
        <v>14.0</v>
      </c>
      <c r="EKA5" s="19">
        <v>425.0</v>
      </c>
      <c r="EKB5" s="19">
        <v>3.0</v>
      </c>
      <c r="EKC5" s="19">
        <v>0.0</v>
      </c>
      <c r="EKD5" s="19">
        <v>3.0</v>
      </c>
      <c r="EKE5" s="19">
        <v>1.0</v>
      </c>
      <c r="EKF5" s="19">
        <v>0.0</v>
      </c>
      <c r="EKG5" s="19">
        <v>1.0</v>
      </c>
      <c r="EKH5" s="19">
        <v>1095.0</v>
      </c>
      <c r="EKI5" s="19">
        <v>0.0</v>
      </c>
      <c r="EKJ5" s="19">
        <v>1095.0</v>
      </c>
    </row>
    <row r="6">
      <c r="A6" s="17" t="s">
        <v>4544</v>
      </c>
      <c r="B6" s="17" t="s">
        <v>6307</v>
      </c>
      <c r="C6" s="17" t="s">
        <v>6308</v>
      </c>
      <c r="D6" s="17" t="s">
        <v>5408</v>
      </c>
      <c r="E6" s="17">
        <v>4.0</v>
      </c>
      <c r="F6" s="17" t="s">
        <v>6310</v>
      </c>
      <c r="G6" s="17" t="s">
        <v>4552</v>
      </c>
      <c r="H6" s="19">
        <v>540.0</v>
      </c>
      <c r="I6" s="21">
        <v>106.0</v>
      </c>
      <c r="J6" s="21">
        <v>6.0</v>
      </c>
      <c r="K6" s="21">
        <v>5.660377358490567</v>
      </c>
      <c r="L6" s="21">
        <v>16.0</v>
      </c>
      <c r="M6" s="21">
        <v>15.09433962264151</v>
      </c>
      <c r="N6" s="21">
        <v>13.0</v>
      </c>
      <c r="O6" s="21">
        <v>16.9811320754717</v>
      </c>
      <c r="P6" s="21">
        <v>66.0</v>
      </c>
      <c r="Q6" s="21">
        <v>62.264150943396224</v>
      </c>
      <c r="R6" s="21">
        <v>50.0</v>
      </c>
      <c r="S6" s="21">
        <v>3.0</v>
      </c>
      <c r="T6" s="21">
        <v>6.0</v>
      </c>
      <c r="U6" s="21">
        <v>5.0</v>
      </c>
      <c r="V6" s="21">
        <v>10.0</v>
      </c>
      <c r="W6" s="21">
        <v>3.0</v>
      </c>
      <c r="X6" s="21">
        <v>10.0</v>
      </c>
      <c r="Y6" s="21">
        <v>37.0</v>
      </c>
      <c r="Z6" s="21">
        <v>74.0</v>
      </c>
      <c r="AA6" s="21">
        <v>56.0</v>
      </c>
      <c r="AB6" s="21">
        <v>3.0</v>
      </c>
      <c r="AC6" s="21">
        <v>5.357142857142857</v>
      </c>
      <c r="AD6" s="21">
        <v>10.0</v>
      </c>
      <c r="AE6" s="21">
        <v>17.857142857142858</v>
      </c>
      <c r="AF6" s="21">
        <v>5.0</v>
      </c>
      <c r="AG6" s="21">
        <v>23.214285714285715</v>
      </c>
      <c r="AH6" s="21">
        <v>30.0</v>
      </c>
      <c r="AI6" s="21">
        <v>53.57142857142857</v>
      </c>
      <c r="AJ6" s="21">
        <v>1.0</v>
      </c>
      <c r="AK6" s="21" t="s">
        <v>3</v>
      </c>
      <c r="AL6" s="21" t="s">
        <v>3</v>
      </c>
      <c r="AM6" s="21" t="s">
        <v>3</v>
      </c>
      <c r="AN6" s="21" t="s">
        <v>3</v>
      </c>
      <c r="AO6" s="21" t="s">
        <v>3</v>
      </c>
      <c r="AP6" s="21" t="s">
        <v>3</v>
      </c>
      <c r="AQ6" s="21" t="s">
        <v>3</v>
      </c>
      <c r="AR6" s="21" t="s">
        <v>3</v>
      </c>
      <c r="AS6" s="21">
        <v>8.0</v>
      </c>
      <c r="AT6" s="21">
        <v>3.0</v>
      </c>
      <c r="AU6" s="21">
        <v>37.5</v>
      </c>
      <c r="AV6" s="21">
        <v>2.0</v>
      </c>
      <c r="AW6" s="21">
        <v>25.0</v>
      </c>
      <c r="AX6" s="21">
        <v>66.0</v>
      </c>
      <c r="AY6" s="21">
        <v>12.5</v>
      </c>
      <c r="AZ6" s="21">
        <v>2.0</v>
      </c>
      <c r="BA6" s="21">
        <v>25.0</v>
      </c>
      <c r="BB6" s="21">
        <v>16.0</v>
      </c>
      <c r="BC6" s="21">
        <v>2.0</v>
      </c>
      <c r="BD6" s="21">
        <v>12.5</v>
      </c>
      <c r="BE6" s="21">
        <v>5.0</v>
      </c>
      <c r="BF6" s="21">
        <v>31.25</v>
      </c>
      <c r="BG6" s="21">
        <v>0.0</v>
      </c>
      <c r="BH6" s="21">
        <v>18.75</v>
      </c>
      <c r="BI6" s="21">
        <v>6.0</v>
      </c>
      <c r="BJ6" s="21">
        <v>37.5</v>
      </c>
      <c r="BK6" s="21">
        <v>0.0</v>
      </c>
      <c r="BL6" s="21" t="s">
        <v>3</v>
      </c>
      <c r="BM6" s="21" t="s">
        <v>3</v>
      </c>
      <c r="BN6" s="21" t="s">
        <v>3</v>
      </c>
      <c r="BO6" s="21" t="s">
        <v>3</v>
      </c>
      <c r="BP6" s="21" t="s">
        <v>3</v>
      </c>
      <c r="BQ6" s="21" t="s">
        <v>3</v>
      </c>
      <c r="BR6" s="21" t="s">
        <v>3</v>
      </c>
      <c r="BS6" s="21" t="s">
        <v>3</v>
      </c>
      <c r="BT6" s="21">
        <v>3.0</v>
      </c>
      <c r="BU6" s="21" t="s">
        <v>3</v>
      </c>
      <c r="BV6" s="21" t="s">
        <v>3</v>
      </c>
      <c r="BW6" s="21" t="s">
        <v>3</v>
      </c>
      <c r="BX6" s="21" t="s">
        <v>3</v>
      </c>
      <c r="BY6" s="21" t="s">
        <v>3</v>
      </c>
      <c r="BZ6" s="21" t="s">
        <v>3</v>
      </c>
      <c r="CA6" s="21" t="s">
        <v>3</v>
      </c>
      <c r="CB6" s="21" t="s">
        <v>3</v>
      </c>
      <c r="CC6" s="21">
        <v>2.0</v>
      </c>
      <c r="CD6" s="21" t="s">
        <v>3</v>
      </c>
      <c r="CE6" s="21" t="s">
        <v>3</v>
      </c>
      <c r="CF6" s="21" t="s">
        <v>3</v>
      </c>
      <c r="CG6" s="21" t="s">
        <v>3</v>
      </c>
      <c r="CH6" s="21" t="s">
        <v>3</v>
      </c>
      <c r="CI6" s="21" t="s">
        <v>3</v>
      </c>
      <c r="CJ6" s="21" t="s">
        <v>3</v>
      </c>
      <c r="CK6" s="21" t="s">
        <v>3</v>
      </c>
      <c r="CL6" s="21">
        <v>12.0</v>
      </c>
      <c r="CM6" s="21">
        <v>1.0</v>
      </c>
      <c r="CN6" s="21">
        <v>8.333333333333332</v>
      </c>
      <c r="CO6" s="21">
        <v>2.0</v>
      </c>
      <c r="CP6" s="21">
        <v>16.666666666666664</v>
      </c>
      <c r="CQ6" s="21">
        <v>0.0</v>
      </c>
      <c r="CR6" s="21">
        <v>25.0</v>
      </c>
      <c r="CS6" s="21">
        <v>6.0</v>
      </c>
      <c r="CT6" s="21">
        <v>50.0</v>
      </c>
      <c r="CU6" s="21">
        <v>1.0</v>
      </c>
      <c r="CV6" s="21" t="s">
        <v>3</v>
      </c>
      <c r="CW6" s="21" t="s">
        <v>3</v>
      </c>
      <c r="CX6" s="21" t="s">
        <v>3</v>
      </c>
      <c r="CY6" s="21" t="s">
        <v>3</v>
      </c>
      <c r="CZ6" s="21" t="s">
        <v>3</v>
      </c>
      <c r="DA6" s="21" t="s">
        <v>3</v>
      </c>
      <c r="DB6" s="21" t="s">
        <v>3</v>
      </c>
      <c r="DC6" s="21" t="s">
        <v>3</v>
      </c>
      <c r="DD6" s="21">
        <v>5.0</v>
      </c>
      <c r="DE6" s="21">
        <v>0.0</v>
      </c>
      <c r="DF6" s="21">
        <v>0.0</v>
      </c>
      <c r="DG6" s="21">
        <v>0.0</v>
      </c>
      <c r="DH6" s="21">
        <v>0.0</v>
      </c>
      <c r="DI6" s="21">
        <v>3.0</v>
      </c>
      <c r="DJ6" s="21">
        <v>20.0</v>
      </c>
      <c r="DK6" s="21">
        <v>4.0</v>
      </c>
      <c r="DL6" s="21">
        <v>80.0</v>
      </c>
      <c r="DM6" s="21">
        <v>83.0</v>
      </c>
      <c r="DN6" s="21">
        <v>4.0</v>
      </c>
      <c r="DO6" s="21">
        <v>4.819277108433735</v>
      </c>
      <c r="DP6" s="21">
        <v>11.0</v>
      </c>
      <c r="DQ6" s="21">
        <v>13.253012048192772</v>
      </c>
      <c r="DR6" s="21">
        <v>1.0</v>
      </c>
      <c r="DS6" s="21">
        <v>16.867469879518072</v>
      </c>
      <c r="DT6" s="21">
        <v>54.0</v>
      </c>
      <c r="DU6" s="21">
        <v>65.06024096385542</v>
      </c>
      <c r="DV6" s="21">
        <v>0.0</v>
      </c>
      <c r="DW6" s="21" t="s">
        <v>3</v>
      </c>
      <c r="DX6" s="21" t="s">
        <v>3</v>
      </c>
      <c r="DY6" s="21" t="s">
        <v>3</v>
      </c>
      <c r="DZ6" s="21" t="s">
        <v>3</v>
      </c>
      <c r="EA6" s="21" t="s">
        <v>3</v>
      </c>
      <c r="EB6" s="21" t="s">
        <v>3</v>
      </c>
      <c r="EC6" s="21" t="s">
        <v>3</v>
      </c>
      <c r="ED6" s="21" t="s">
        <v>3</v>
      </c>
      <c r="EE6" s="21">
        <v>0.0</v>
      </c>
      <c r="EF6" s="21" t="s">
        <v>3</v>
      </c>
      <c r="EG6" s="21" t="s">
        <v>3</v>
      </c>
      <c r="EH6" s="21" t="s">
        <v>3</v>
      </c>
      <c r="EI6" s="21" t="s">
        <v>3</v>
      </c>
      <c r="EJ6" s="21" t="s">
        <v>3</v>
      </c>
      <c r="EK6" s="21" t="s">
        <v>3</v>
      </c>
      <c r="EL6" s="21" t="s">
        <v>3</v>
      </c>
      <c r="EM6" s="21" t="s">
        <v>3</v>
      </c>
      <c r="EN6" s="21">
        <v>0.0</v>
      </c>
      <c r="EO6" s="21" t="s">
        <v>3</v>
      </c>
      <c r="EP6" s="21" t="s">
        <v>3</v>
      </c>
      <c r="EQ6" s="21" t="s">
        <v>3</v>
      </c>
      <c r="ER6" s="21" t="s">
        <v>3</v>
      </c>
      <c r="ES6" s="21" t="s">
        <v>3</v>
      </c>
      <c r="ET6" s="21" t="s">
        <v>3</v>
      </c>
      <c r="EU6" s="21" t="s">
        <v>3</v>
      </c>
      <c r="EV6" s="21" t="s">
        <v>3</v>
      </c>
      <c r="EW6" s="21">
        <v>2.0</v>
      </c>
      <c r="EX6" s="21" t="s">
        <v>3</v>
      </c>
      <c r="EY6" s="21" t="s">
        <v>3</v>
      </c>
      <c r="EZ6" s="21" t="s">
        <v>3</v>
      </c>
      <c r="FA6" s="21" t="s">
        <v>3</v>
      </c>
      <c r="FB6" s="21" t="s">
        <v>3</v>
      </c>
      <c r="FC6" s="21" t="s">
        <v>3</v>
      </c>
      <c r="FD6" s="21" t="s">
        <v>3</v>
      </c>
      <c r="FE6" s="21" t="s">
        <v>3</v>
      </c>
      <c r="FF6" s="21">
        <v>107.0</v>
      </c>
      <c r="FG6" s="21">
        <v>8.0</v>
      </c>
      <c r="FH6" s="21">
        <v>7.476635514018691</v>
      </c>
      <c r="FI6" s="21">
        <v>15.0</v>
      </c>
      <c r="FJ6" s="21">
        <v>14.018691588785046</v>
      </c>
      <c r="FK6" s="21">
        <v>28.0</v>
      </c>
      <c r="FL6" s="21">
        <v>26.168224299065418</v>
      </c>
      <c r="FM6" s="21">
        <v>56.0</v>
      </c>
      <c r="FN6" s="21">
        <v>52.336448598130836</v>
      </c>
      <c r="FO6" s="21">
        <v>51.0</v>
      </c>
      <c r="FP6" s="21">
        <v>5.0</v>
      </c>
      <c r="FQ6" s="21">
        <v>9.803921568627452</v>
      </c>
      <c r="FR6" s="21">
        <v>6.0</v>
      </c>
      <c r="FS6" s="21">
        <v>11.76470588235294</v>
      </c>
      <c r="FT6" s="21">
        <v>10.0</v>
      </c>
      <c r="FU6" s="21">
        <v>19.607843137254903</v>
      </c>
      <c r="FV6" s="21">
        <v>30.0</v>
      </c>
      <c r="FW6" s="21">
        <v>58.82352941176471</v>
      </c>
      <c r="FX6" s="21">
        <v>56.0</v>
      </c>
      <c r="FY6" s="21">
        <v>3.0</v>
      </c>
      <c r="FZ6" s="21">
        <v>5.357142857142857</v>
      </c>
      <c r="GA6" s="21">
        <v>8.0</v>
      </c>
      <c r="GB6" s="21">
        <v>14.285714285714285</v>
      </c>
      <c r="GC6" s="21">
        <v>19.0</v>
      </c>
      <c r="GD6" s="21">
        <v>33.92857142857143</v>
      </c>
      <c r="GE6" s="21">
        <v>26.0</v>
      </c>
      <c r="GF6" s="21">
        <v>46.42857142857143</v>
      </c>
      <c r="GG6" s="21">
        <v>1.0</v>
      </c>
      <c r="GH6" s="21" t="s">
        <v>3</v>
      </c>
      <c r="GI6" s="21" t="s">
        <v>3</v>
      </c>
      <c r="GJ6" s="21" t="s">
        <v>3</v>
      </c>
      <c r="GK6" s="21" t="s">
        <v>3</v>
      </c>
      <c r="GL6" s="21" t="s">
        <v>3</v>
      </c>
      <c r="GM6" s="21" t="s">
        <v>3</v>
      </c>
      <c r="GN6" s="21" t="s">
        <v>3</v>
      </c>
      <c r="GO6" s="21" t="s">
        <v>3</v>
      </c>
      <c r="GP6" s="21">
        <v>8.0</v>
      </c>
      <c r="GQ6" s="21">
        <v>3.0</v>
      </c>
      <c r="GR6" s="21">
        <v>37.5</v>
      </c>
      <c r="GS6" s="21">
        <v>1.0</v>
      </c>
      <c r="GT6" s="21">
        <v>12.5</v>
      </c>
      <c r="GU6" s="21">
        <v>2.0</v>
      </c>
      <c r="GV6" s="21">
        <v>25.0</v>
      </c>
      <c r="GW6" s="21">
        <v>2.0</v>
      </c>
      <c r="GX6" s="21">
        <v>25.0</v>
      </c>
      <c r="GY6" s="21">
        <v>16.0</v>
      </c>
      <c r="GZ6" s="21">
        <v>3.0</v>
      </c>
      <c r="HA6" s="21">
        <v>18.75</v>
      </c>
      <c r="HB6" s="21">
        <v>4.0</v>
      </c>
      <c r="HC6" s="21">
        <v>25.0</v>
      </c>
      <c r="HD6" s="21">
        <v>5.0</v>
      </c>
      <c r="HE6" s="21">
        <v>31.25</v>
      </c>
      <c r="HF6" s="21">
        <v>4.0</v>
      </c>
      <c r="HG6" s="21">
        <v>25.0</v>
      </c>
      <c r="HH6" s="21">
        <v>0.0</v>
      </c>
      <c r="HI6" s="21" t="s">
        <v>3</v>
      </c>
      <c r="HJ6" s="21" t="s">
        <v>3</v>
      </c>
      <c r="HK6" s="21" t="s">
        <v>3</v>
      </c>
      <c r="HL6" s="21" t="s">
        <v>3</v>
      </c>
      <c r="HM6" s="21" t="s">
        <v>3</v>
      </c>
      <c r="HN6" s="21" t="s">
        <v>3</v>
      </c>
      <c r="HO6" s="21" t="s">
        <v>3</v>
      </c>
      <c r="HP6" s="21" t="s">
        <v>3</v>
      </c>
      <c r="HQ6" s="21">
        <v>3.0</v>
      </c>
      <c r="HR6" s="21" t="s">
        <v>3</v>
      </c>
      <c r="HS6" s="21" t="s">
        <v>3</v>
      </c>
      <c r="HT6" s="21" t="s">
        <v>3</v>
      </c>
      <c r="HU6" s="21" t="s">
        <v>3</v>
      </c>
      <c r="HV6" s="21" t="s">
        <v>3</v>
      </c>
      <c r="HW6" s="21" t="s">
        <v>3</v>
      </c>
      <c r="HX6" s="21" t="s">
        <v>3</v>
      </c>
      <c r="HY6" s="21" t="s">
        <v>3</v>
      </c>
      <c r="HZ6" s="21">
        <v>2.0</v>
      </c>
      <c r="IA6" s="21" t="s">
        <v>3</v>
      </c>
      <c r="IB6" s="21" t="s">
        <v>3</v>
      </c>
      <c r="IC6" s="21" t="s">
        <v>3</v>
      </c>
      <c r="ID6" s="21" t="s">
        <v>3</v>
      </c>
      <c r="IE6" s="21" t="s">
        <v>3</v>
      </c>
      <c r="IF6" s="21" t="s">
        <v>3</v>
      </c>
      <c r="IG6" s="21" t="s">
        <v>3</v>
      </c>
      <c r="IH6" s="21" t="s">
        <v>3</v>
      </c>
      <c r="II6" s="21">
        <v>12.0</v>
      </c>
      <c r="IJ6" s="21">
        <v>1.0</v>
      </c>
      <c r="IK6" s="21">
        <v>8.333333333333332</v>
      </c>
      <c r="IL6" s="21">
        <v>3.0</v>
      </c>
      <c r="IM6" s="21">
        <v>25.0</v>
      </c>
      <c r="IN6" s="21">
        <v>5.0</v>
      </c>
      <c r="IO6" s="21">
        <v>41.66666666666667</v>
      </c>
      <c r="IP6" s="21">
        <v>3.0</v>
      </c>
      <c r="IQ6" s="21">
        <v>25.0</v>
      </c>
      <c r="IR6" s="21">
        <v>1.0</v>
      </c>
      <c r="IS6" s="21" t="s">
        <v>3</v>
      </c>
      <c r="IT6" s="21" t="s">
        <v>3</v>
      </c>
      <c r="IU6" s="21" t="s">
        <v>3</v>
      </c>
      <c r="IV6" s="21" t="s">
        <v>3</v>
      </c>
      <c r="IW6" s="21" t="s">
        <v>3</v>
      </c>
      <c r="IX6" s="21" t="s">
        <v>3</v>
      </c>
      <c r="IY6" s="21" t="s">
        <v>3</v>
      </c>
      <c r="IZ6" s="21" t="s">
        <v>3</v>
      </c>
      <c r="JA6" s="21">
        <v>6.0</v>
      </c>
      <c r="JB6" s="21">
        <v>0.0</v>
      </c>
      <c r="JC6" s="21">
        <v>0.0</v>
      </c>
      <c r="JD6" s="21">
        <v>2.0</v>
      </c>
      <c r="JE6" s="21">
        <v>33.33333333333333</v>
      </c>
      <c r="JF6" s="21">
        <v>1.0</v>
      </c>
      <c r="JG6" s="21">
        <v>16.666666666666664</v>
      </c>
      <c r="JH6" s="21">
        <v>3.0</v>
      </c>
      <c r="JI6" s="21">
        <v>50.0</v>
      </c>
      <c r="JJ6" s="21">
        <v>83.0</v>
      </c>
      <c r="JK6" s="21">
        <v>6.0</v>
      </c>
      <c r="JL6" s="21">
        <v>7.228915662650602</v>
      </c>
      <c r="JM6" s="21">
        <v>9.0</v>
      </c>
      <c r="JN6" s="21">
        <v>10.843373493975903</v>
      </c>
      <c r="JO6" s="21">
        <v>21.0</v>
      </c>
      <c r="JP6" s="21">
        <v>25.301204819277107</v>
      </c>
      <c r="JQ6" s="21">
        <v>47.0</v>
      </c>
      <c r="JR6" s="21">
        <v>56.62650602409639</v>
      </c>
      <c r="JS6" s="21">
        <v>0.0</v>
      </c>
      <c r="JT6" s="21" t="s">
        <v>3</v>
      </c>
      <c r="JU6" s="21" t="s">
        <v>3</v>
      </c>
      <c r="JV6" s="21" t="s">
        <v>3</v>
      </c>
      <c r="JW6" s="21" t="s">
        <v>3</v>
      </c>
      <c r="JX6" s="21" t="s">
        <v>3</v>
      </c>
      <c r="JY6" s="21" t="s">
        <v>3</v>
      </c>
      <c r="JZ6" s="21" t="s">
        <v>3</v>
      </c>
      <c r="KA6" s="21" t="s">
        <v>3</v>
      </c>
      <c r="KB6" s="21">
        <v>0.0</v>
      </c>
      <c r="KC6" s="21" t="s">
        <v>3</v>
      </c>
      <c r="KD6" s="21" t="s">
        <v>3</v>
      </c>
      <c r="KE6" s="21" t="s">
        <v>3</v>
      </c>
      <c r="KF6" s="21" t="s">
        <v>3</v>
      </c>
      <c r="KG6" s="21" t="s">
        <v>3</v>
      </c>
      <c r="KH6" s="21" t="s">
        <v>3</v>
      </c>
      <c r="KI6" s="21" t="s">
        <v>3</v>
      </c>
      <c r="KJ6" s="21" t="s">
        <v>3</v>
      </c>
      <c r="KK6" s="21">
        <v>0.0</v>
      </c>
      <c r="KL6" s="21" t="s">
        <v>3</v>
      </c>
      <c r="KM6" s="21" t="s">
        <v>3</v>
      </c>
      <c r="KN6" s="21" t="s">
        <v>3</v>
      </c>
      <c r="KO6" s="21" t="s">
        <v>3</v>
      </c>
      <c r="KP6" s="21" t="s">
        <v>3</v>
      </c>
      <c r="KQ6" s="21" t="s">
        <v>3</v>
      </c>
      <c r="KR6" s="21" t="s">
        <v>3</v>
      </c>
      <c r="KS6" s="21" t="s">
        <v>3</v>
      </c>
      <c r="KT6" s="21">
        <v>2.0</v>
      </c>
      <c r="KU6" s="21" t="s">
        <v>3</v>
      </c>
      <c r="KV6" s="21" t="s">
        <v>3</v>
      </c>
      <c r="KW6" s="21" t="s">
        <v>3</v>
      </c>
      <c r="KX6" s="21" t="s">
        <v>3</v>
      </c>
      <c r="KY6" s="21" t="s">
        <v>3</v>
      </c>
      <c r="KZ6" s="21" t="s">
        <v>3</v>
      </c>
      <c r="LA6" s="21" t="s">
        <v>3</v>
      </c>
      <c r="LB6" s="21" t="s">
        <v>3</v>
      </c>
      <c r="LC6" s="21">
        <v>81.0</v>
      </c>
      <c r="LD6" s="21">
        <v>6.0</v>
      </c>
      <c r="LE6" s="21">
        <v>7.4074074074074066</v>
      </c>
      <c r="LF6" s="21">
        <v>16.0</v>
      </c>
      <c r="LG6" s="21">
        <v>19.753086419753085</v>
      </c>
      <c r="LH6" s="21">
        <v>12.0</v>
      </c>
      <c r="LI6" s="21">
        <v>23.456790123456788</v>
      </c>
      <c r="LJ6" s="21">
        <v>40.0</v>
      </c>
      <c r="LK6" s="21">
        <v>49.382716049382715</v>
      </c>
      <c r="LL6" s="21">
        <v>41.0</v>
      </c>
      <c r="LM6" s="21">
        <v>4.0</v>
      </c>
      <c r="LN6" s="21">
        <v>9.75609756097561</v>
      </c>
      <c r="LO6" s="21">
        <v>5.0</v>
      </c>
      <c r="LP6" s="21">
        <v>12.195121951219512</v>
      </c>
      <c r="LQ6" s="21">
        <v>2.0</v>
      </c>
      <c r="LR6" s="21">
        <v>17.073170731707318</v>
      </c>
      <c r="LS6" s="21">
        <v>25.0</v>
      </c>
      <c r="LT6" s="21">
        <v>60.97560975609756</v>
      </c>
      <c r="LU6" s="21">
        <v>40.0</v>
      </c>
      <c r="LV6" s="21">
        <v>3.0</v>
      </c>
      <c r="LW6" s="21">
        <v>7.5</v>
      </c>
      <c r="LX6" s="21">
        <v>10.0</v>
      </c>
      <c r="LY6" s="21">
        <v>25.0</v>
      </c>
      <c r="LZ6" s="21">
        <v>7.0</v>
      </c>
      <c r="MA6" s="21">
        <v>30.0</v>
      </c>
      <c r="MB6" s="21">
        <v>15.0</v>
      </c>
      <c r="MC6" s="21">
        <v>37.5</v>
      </c>
      <c r="MD6" s="21">
        <v>0.0</v>
      </c>
      <c r="ME6" s="21" t="s">
        <v>3</v>
      </c>
      <c r="MF6" s="21" t="s">
        <v>3</v>
      </c>
      <c r="MG6" s="21" t="s">
        <v>3</v>
      </c>
      <c r="MH6" s="21" t="s">
        <v>3</v>
      </c>
      <c r="MI6" s="21" t="s">
        <v>3</v>
      </c>
      <c r="MJ6" s="21" t="s">
        <v>3</v>
      </c>
      <c r="MK6" s="21" t="s">
        <v>3</v>
      </c>
      <c r="ML6" s="21" t="s">
        <v>3</v>
      </c>
      <c r="MM6" s="21">
        <v>5.0</v>
      </c>
      <c r="MN6" s="21">
        <v>1.0</v>
      </c>
      <c r="MO6" s="21">
        <v>20.0</v>
      </c>
      <c r="MP6" s="21">
        <v>1.0</v>
      </c>
      <c r="MQ6" s="21">
        <v>20.0</v>
      </c>
      <c r="MR6" s="21">
        <v>40.0</v>
      </c>
      <c r="MS6" s="21">
        <v>40.0</v>
      </c>
      <c r="MT6" s="21">
        <v>1.0</v>
      </c>
      <c r="MU6" s="21">
        <v>20.0</v>
      </c>
      <c r="MV6" s="21">
        <v>18.0</v>
      </c>
      <c r="MW6" s="21">
        <v>5.0</v>
      </c>
      <c r="MX6" s="21">
        <v>27.77777777777778</v>
      </c>
      <c r="MY6" s="21">
        <v>4.0</v>
      </c>
      <c r="MZ6" s="21">
        <v>22.22222222222222</v>
      </c>
      <c r="NA6" s="21">
        <v>0.0</v>
      </c>
      <c r="NB6" s="21">
        <v>22.22222222222222</v>
      </c>
      <c r="NC6" s="21">
        <v>5.0</v>
      </c>
      <c r="ND6" s="21">
        <v>27.77777777777778</v>
      </c>
      <c r="NE6" s="21">
        <v>0.0</v>
      </c>
      <c r="NF6" s="21" t="s">
        <v>3</v>
      </c>
      <c r="NG6" s="21" t="s">
        <v>3</v>
      </c>
      <c r="NH6" s="21" t="s">
        <v>3</v>
      </c>
      <c r="NI6" s="21" t="s">
        <v>3</v>
      </c>
      <c r="NJ6" s="21" t="s">
        <v>3</v>
      </c>
      <c r="NK6" s="21" t="s">
        <v>3</v>
      </c>
      <c r="NL6" s="21" t="s">
        <v>3</v>
      </c>
      <c r="NM6" s="21" t="s">
        <v>3</v>
      </c>
      <c r="NN6" s="21">
        <v>2.0</v>
      </c>
      <c r="NO6" s="21" t="s">
        <v>3</v>
      </c>
      <c r="NP6" s="21" t="s">
        <v>3</v>
      </c>
      <c r="NQ6" s="21" t="s">
        <v>3</v>
      </c>
      <c r="NR6" s="21" t="s">
        <v>3</v>
      </c>
      <c r="NS6" s="21" t="s">
        <v>3</v>
      </c>
      <c r="NT6" s="21" t="s">
        <v>3</v>
      </c>
      <c r="NU6" s="21" t="s">
        <v>3</v>
      </c>
      <c r="NV6" s="21" t="s">
        <v>3</v>
      </c>
      <c r="NW6" s="21">
        <v>3.0</v>
      </c>
      <c r="NX6" s="21" t="s">
        <v>3</v>
      </c>
      <c r="NY6" s="21" t="s">
        <v>3</v>
      </c>
      <c r="NZ6" s="21" t="s">
        <v>3</v>
      </c>
      <c r="OA6" s="21" t="s">
        <v>3</v>
      </c>
      <c r="OB6" s="21" t="s">
        <v>3</v>
      </c>
      <c r="OC6" s="21" t="s">
        <v>3</v>
      </c>
      <c r="OD6" s="21" t="s">
        <v>3</v>
      </c>
      <c r="OE6" s="21" t="s">
        <v>3</v>
      </c>
      <c r="OF6" s="21">
        <v>12.0</v>
      </c>
      <c r="OG6" s="21">
        <v>4.0</v>
      </c>
      <c r="OH6" s="21">
        <v>33.33333333333333</v>
      </c>
      <c r="OI6" s="21">
        <v>2.0</v>
      </c>
      <c r="OJ6" s="21">
        <v>16.666666666666664</v>
      </c>
      <c r="OK6" s="21">
        <v>0.0</v>
      </c>
      <c r="OL6" s="21">
        <v>16.666666666666664</v>
      </c>
      <c r="OM6" s="21">
        <v>4.0</v>
      </c>
      <c r="ON6" s="21">
        <v>33.33333333333333</v>
      </c>
      <c r="OO6" s="21">
        <v>0.0</v>
      </c>
      <c r="OP6" s="21" t="s">
        <v>3</v>
      </c>
      <c r="OQ6" s="21" t="s">
        <v>3</v>
      </c>
      <c r="OR6" s="21" t="s">
        <v>3</v>
      </c>
      <c r="OS6" s="21" t="s">
        <v>3</v>
      </c>
      <c r="OT6" s="21" t="s">
        <v>3</v>
      </c>
      <c r="OU6" s="21" t="s">
        <v>3</v>
      </c>
      <c r="OV6" s="21" t="s">
        <v>3</v>
      </c>
      <c r="OW6" s="21" t="s">
        <v>3</v>
      </c>
      <c r="OX6" s="21">
        <v>0.0</v>
      </c>
      <c r="OY6" s="21" t="s">
        <v>3</v>
      </c>
      <c r="OZ6" s="21" t="s">
        <v>3</v>
      </c>
      <c r="PA6" s="21" t="s">
        <v>3</v>
      </c>
      <c r="PB6" s="21" t="s">
        <v>3</v>
      </c>
      <c r="PC6" s="21" t="s">
        <v>3</v>
      </c>
      <c r="PD6" s="21" t="s">
        <v>3</v>
      </c>
      <c r="PE6" s="21" t="s">
        <v>3</v>
      </c>
      <c r="PF6" s="21" t="s">
        <v>3</v>
      </c>
      <c r="PG6" s="21">
        <v>64.0</v>
      </c>
      <c r="PH6" s="21">
        <v>2.0</v>
      </c>
      <c r="PI6" s="21">
        <v>3.125</v>
      </c>
      <c r="PJ6" s="21">
        <v>12.0</v>
      </c>
      <c r="PK6" s="21">
        <v>18.75</v>
      </c>
      <c r="PL6" s="21">
        <v>0.0</v>
      </c>
      <c r="PM6" s="21">
        <v>25.0</v>
      </c>
      <c r="PN6" s="21">
        <v>34.0</v>
      </c>
      <c r="PO6" s="21">
        <v>53.125</v>
      </c>
      <c r="PP6" s="21">
        <v>0.0</v>
      </c>
      <c r="PQ6" s="21" t="s">
        <v>3</v>
      </c>
      <c r="PR6" s="21" t="s">
        <v>3</v>
      </c>
      <c r="PS6" s="21" t="s">
        <v>3</v>
      </c>
      <c r="PT6" s="21" t="s">
        <v>3</v>
      </c>
      <c r="PU6" s="21" t="s">
        <v>3</v>
      </c>
      <c r="PV6" s="21" t="s">
        <v>3</v>
      </c>
      <c r="PW6" s="21" t="s">
        <v>3</v>
      </c>
      <c r="PX6" s="21" t="s">
        <v>3</v>
      </c>
      <c r="PY6" s="21">
        <v>0.0</v>
      </c>
      <c r="PZ6" s="21" t="s">
        <v>3</v>
      </c>
      <c r="QA6" s="21" t="s">
        <v>3</v>
      </c>
      <c r="QB6" s="21" t="s">
        <v>3</v>
      </c>
      <c r="QC6" s="21" t="s">
        <v>3</v>
      </c>
      <c r="QD6" s="21" t="s">
        <v>3</v>
      </c>
      <c r="QE6" s="21" t="s">
        <v>3</v>
      </c>
      <c r="QF6" s="21" t="s">
        <v>3</v>
      </c>
      <c r="QG6" s="21" t="s">
        <v>3</v>
      </c>
      <c r="QH6" s="21">
        <v>0.0</v>
      </c>
      <c r="QI6" s="21" t="s">
        <v>3</v>
      </c>
      <c r="QJ6" s="21" t="s">
        <v>3</v>
      </c>
      <c r="QK6" s="21" t="s">
        <v>3</v>
      </c>
      <c r="QL6" s="21" t="s">
        <v>3</v>
      </c>
      <c r="QM6" s="21" t="s">
        <v>3</v>
      </c>
      <c r="QN6" s="21" t="s">
        <v>3</v>
      </c>
      <c r="QO6" s="21" t="s">
        <v>3</v>
      </c>
      <c r="QP6" s="21" t="s">
        <v>3</v>
      </c>
      <c r="QQ6" s="21">
        <v>0.0</v>
      </c>
      <c r="QR6" s="21" t="s">
        <v>3</v>
      </c>
      <c r="QS6" s="21" t="s">
        <v>3</v>
      </c>
      <c r="QT6" s="21" t="s">
        <v>3</v>
      </c>
      <c r="QU6" s="21" t="s">
        <v>3</v>
      </c>
      <c r="QV6" s="21" t="s">
        <v>3</v>
      </c>
      <c r="QW6" s="21" t="s">
        <v>3</v>
      </c>
      <c r="QX6" s="21" t="s">
        <v>3</v>
      </c>
      <c r="QY6" s="21" t="s">
        <v>3</v>
      </c>
      <c r="QZ6" s="21">
        <v>82.0</v>
      </c>
      <c r="RA6" s="21">
        <v>8.0</v>
      </c>
      <c r="RB6" s="21">
        <v>9.75609756097561</v>
      </c>
      <c r="RC6" s="21">
        <v>22.0</v>
      </c>
      <c r="RD6" s="21">
        <v>26.82926829268293</v>
      </c>
      <c r="RE6" s="21">
        <v>21.0</v>
      </c>
      <c r="RF6" s="21">
        <v>25.609756097560975</v>
      </c>
      <c r="RG6" s="21">
        <v>31.0</v>
      </c>
      <c r="RH6" s="21">
        <v>37.80487804878049</v>
      </c>
      <c r="RI6" s="21">
        <v>42.0</v>
      </c>
      <c r="RJ6" s="21">
        <v>5.0</v>
      </c>
      <c r="RK6" s="21">
        <v>11.904761904761903</v>
      </c>
      <c r="RL6" s="21">
        <v>12.0</v>
      </c>
      <c r="RM6" s="21">
        <v>28.57142857142857</v>
      </c>
      <c r="RN6" s="21">
        <v>9.0</v>
      </c>
      <c r="RO6" s="21">
        <v>21.428571428571427</v>
      </c>
      <c r="RP6" s="21">
        <v>16.0</v>
      </c>
      <c r="RQ6" s="21">
        <v>38.095238095238095</v>
      </c>
      <c r="RR6" s="21">
        <v>40.0</v>
      </c>
      <c r="RS6" s="21">
        <v>3.0</v>
      </c>
      <c r="RT6" s="21">
        <v>7.5</v>
      </c>
      <c r="RU6" s="21">
        <v>10.0</v>
      </c>
      <c r="RV6" s="21">
        <v>25.0</v>
      </c>
      <c r="RW6" s="21">
        <v>12.0</v>
      </c>
      <c r="RX6" s="21">
        <v>30.0</v>
      </c>
      <c r="RY6" s="21">
        <v>15.0</v>
      </c>
      <c r="RZ6" s="21">
        <v>37.5</v>
      </c>
      <c r="SA6" s="21">
        <v>0.0</v>
      </c>
      <c r="SB6" s="21" t="s">
        <v>3</v>
      </c>
      <c r="SC6" s="21" t="s">
        <v>3</v>
      </c>
      <c r="SD6" s="21" t="s">
        <v>3</v>
      </c>
      <c r="SE6" s="21" t="s">
        <v>3</v>
      </c>
      <c r="SF6" s="21" t="s">
        <v>3</v>
      </c>
      <c r="SG6" s="21" t="s">
        <v>3</v>
      </c>
      <c r="SH6" s="21" t="s">
        <v>3</v>
      </c>
      <c r="SI6" s="21" t="s">
        <v>3</v>
      </c>
      <c r="SJ6" s="21">
        <v>5.0</v>
      </c>
      <c r="SK6" s="21">
        <v>3.0</v>
      </c>
      <c r="SL6" s="21">
        <v>60.0</v>
      </c>
      <c r="SM6" s="21">
        <v>0.0</v>
      </c>
      <c r="SN6" s="21">
        <v>0.0</v>
      </c>
      <c r="SO6" s="21">
        <v>1.0</v>
      </c>
      <c r="SP6" s="21">
        <v>20.0</v>
      </c>
      <c r="SQ6" s="21">
        <v>1.0</v>
      </c>
      <c r="SR6" s="21">
        <v>20.0</v>
      </c>
      <c r="SS6" s="21">
        <v>18.0</v>
      </c>
      <c r="ST6" s="21">
        <v>5.0</v>
      </c>
      <c r="SU6" s="21">
        <v>27.77777777777778</v>
      </c>
      <c r="SV6" s="21">
        <v>4.0</v>
      </c>
      <c r="SW6" s="21">
        <v>22.22222222222222</v>
      </c>
      <c r="SX6" s="21">
        <v>4.0</v>
      </c>
      <c r="SY6" s="21">
        <v>22.22222222222222</v>
      </c>
      <c r="SZ6" s="21">
        <v>5.0</v>
      </c>
      <c r="TA6" s="21">
        <v>27.77777777777778</v>
      </c>
      <c r="TB6" s="21">
        <v>0.0</v>
      </c>
      <c r="TC6" s="21" t="s">
        <v>3</v>
      </c>
      <c r="TD6" s="21" t="s">
        <v>3</v>
      </c>
      <c r="TE6" s="21" t="s">
        <v>3</v>
      </c>
      <c r="TF6" s="21" t="s">
        <v>3</v>
      </c>
      <c r="TG6" s="21" t="s">
        <v>3</v>
      </c>
      <c r="TH6" s="21" t="s">
        <v>3</v>
      </c>
      <c r="TI6" s="21" t="s">
        <v>3</v>
      </c>
      <c r="TJ6" s="21" t="s">
        <v>3</v>
      </c>
      <c r="TK6" s="21">
        <v>2.0</v>
      </c>
      <c r="TL6" s="21" t="s">
        <v>3</v>
      </c>
      <c r="TM6" s="21" t="s">
        <v>3</v>
      </c>
      <c r="TN6" s="21" t="s">
        <v>3</v>
      </c>
      <c r="TO6" s="21" t="s">
        <v>3</v>
      </c>
      <c r="TP6" s="21" t="s">
        <v>3</v>
      </c>
      <c r="TQ6" s="21" t="s">
        <v>3</v>
      </c>
      <c r="TR6" s="21" t="s">
        <v>3</v>
      </c>
      <c r="TS6" s="21" t="s">
        <v>3</v>
      </c>
      <c r="TT6" s="21">
        <v>3.0</v>
      </c>
      <c r="TU6" s="21" t="s">
        <v>3</v>
      </c>
      <c r="TV6" s="21" t="s">
        <v>3</v>
      </c>
      <c r="TW6" s="21" t="s">
        <v>3</v>
      </c>
      <c r="TX6" s="21" t="s">
        <v>3</v>
      </c>
      <c r="TY6" s="21" t="s">
        <v>3</v>
      </c>
      <c r="TZ6" s="21" t="s">
        <v>3</v>
      </c>
      <c r="UA6" s="21" t="s">
        <v>3</v>
      </c>
      <c r="UB6" s="21" t="s">
        <v>3</v>
      </c>
      <c r="UC6" s="21">
        <v>12.0</v>
      </c>
      <c r="UD6" s="21">
        <v>3.0</v>
      </c>
      <c r="UE6" s="21">
        <v>25.0</v>
      </c>
      <c r="UF6" s="21">
        <v>4.0</v>
      </c>
      <c r="UG6" s="21">
        <v>33.33333333333333</v>
      </c>
      <c r="UH6" s="21">
        <v>2.0</v>
      </c>
      <c r="UI6" s="21">
        <v>16.666666666666664</v>
      </c>
      <c r="UJ6" s="21">
        <v>3.0</v>
      </c>
      <c r="UK6" s="21">
        <v>25.0</v>
      </c>
      <c r="UL6" s="21">
        <v>0.0</v>
      </c>
      <c r="UM6" s="21" t="s">
        <v>3</v>
      </c>
      <c r="UN6" s="21" t="s">
        <v>3</v>
      </c>
      <c r="UO6" s="21" t="s">
        <v>3</v>
      </c>
      <c r="UP6" s="21" t="s">
        <v>3</v>
      </c>
      <c r="UQ6" s="21" t="s">
        <v>3</v>
      </c>
      <c r="UR6" s="21" t="s">
        <v>3</v>
      </c>
      <c r="US6" s="21" t="s">
        <v>3</v>
      </c>
      <c r="UT6" s="21" t="s">
        <v>3</v>
      </c>
      <c r="UU6" s="21">
        <v>0.0</v>
      </c>
      <c r="UV6" s="21" t="s">
        <v>3</v>
      </c>
      <c r="UW6" s="21" t="s">
        <v>3</v>
      </c>
      <c r="UX6" s="21" t="s">
        <v>3</v>
      </c>
      <c r="UY6" s="21" t="s">
        <v>3</v>
      </c>
      <c r="UZ6" s="21" t="s">
        <v>3</v>
      </c>
      <c r="VA6" s="21" t="s">
        <v>3</v>
      </c>
      <c r="VB6" s="21" t="s">
        <v>3</v>
      </c>
      <c r="VC6" s="21" t="s">
        <v>3</v>
      </c>
      <c r="VD6" s="21">
        <v>65.0</v>
      </c>
      <c r="VE6" s="21">
        <v>4.0</v>
      </c>
      <c r="VF6" s="21">
        <v>6.153846153846154</v>
      </c>
      <c r="VG6" s="21">
        <v>16.0</v>
      </c>
      <c r="VH6" s="21">
        <v>24.615384615384617</v>
      </c>
      <c r="VI6" s="21">
        <v>18.0</v>
      </c>
      <c r="VJ6" s="21">
        <v>27.692307692307693</v>
      </c>
      <c r="VK6" s="21">
        <v>27.0</v>
      </c>
      <c r="VL6" s="21">
        <v>41.53846153846154</v>
      </c>
      <c r="VM6" s="21">
        <v>0.0</v>
      </c>
      <c r="VN6" s="21" t="s">
        <v>3</v>
      </c>
      <c r="VO6" s="21" t="s">
        <v>3</v>
      </c>
      <c r="VP6" s="21" t="s">
        <v>3</v>
      </c>
      <c r="VQ6" s="21" t="s">
        <v>3</v>
      </c>
      <c r="VR6" s="21" t="s">
        <v>3</v>
      </c>
      <c r="VS6" s="21" t="s">
        <v>3</v>
      </c>
      <c r="VT6" s="21" t="s">
        <v>3</v>
      </c>
      <c r="VU6" s="21" t="s">
        <v>3</v>
      </c>
      <c r="VV6" s="21">
        <v>0.0</v>
      </c>
      <c r="VW6" s="21" t="s">
        <v>3</v>
      </c>
      <c r="VX6" s="21" t="s">
        <v>3</v>
      </c>
      <c r="VY6" s="21" t="s">
        <v>3</v>
      </c>
      <c r="VZ6" s="21" t="s">
        <v>3</v>
      </c>
      <c r="WA6" s="21" t="s">
        <v>3</v>
      </c>
      <c r="WB6" s="21" t="s">
        <v>3</v>
      </c>
      <c r="WC6" s="21" t="s">
        <v>3</v>
      </c>
      <c r="WD6" s="21" t="s">
        <v>3</v>
      </c>
      <c r="WE6" s="21">
        <v>0.0</v>
      </c>
      <c r="WF6" s="21" t="s">
        <v>3</v>
      </c>
      <c r="WG6" s="21" t="s">
        <v>3</v>
      </c>
      <c r="WH6" s="21" t="s">
        <v>3</v>
      </c>
      <c r="WI6" s="21" t="s">
        <v>3</v>
      </c>
      <c r="WJ6" s="21" t="s">
        <v>3</v>
      </c>
      <c r="WK6" s="21" t="s">
        <v>3</v>
      </c>
      <c r="WL6" s="21" t="s">
        <v>3</v>
      </c>
      <c r="WM6" s="21" t="s">
        <v>3</v>
      </c>
      <c r="WN6" s="21">
        <v>0.0</v>
      </c>
      <c r="WO6" s="21" t="s">
        <v>3</v>
      </c>
      <c r="WP6" s="21" t="s">
        <v>3</v>
      </c>
      <c r="WQ6" s="21" t="s">
        <v>3</v>
      </c>
      <c r="WR6" s="21" t="s">
        <v>3</v>
      </c>
      <c r="WS6" s="21" t="s">
        <v>3</v>
      </c>
      <c r="WT6" s="21" t="s">
        <v>3</v>
      </c>
      <c r="WU6" s="21" t="s">
        <v>3</v>
      </c>
      <c r="WV6" s="21" t="s">
        <v>3</v>
      </c>
      <c r="WW6" s="21">
        <v>69.0</v>
      </c>
      <c r="WX6" s="21">
        <v>4.0</v>
      </c>
      <c r="WY6" s="21">
        <v>5.797101449275362</v>
      </c>
      <c r="WZ6" s="21">
        <v>10.0</v>
      </c>
      <c r="XA6" s="21">
        <v>14.492753623188406</v>
      </c>
      <c r="XB6" s="21">
        <v>8.0</v>
      </c>
      <c r="XC6" s="21">
        <v>17.391304347826086</v>
      </c>
      <c r="XD6" s="21">
        <v>43.0</v>
      </c>
      <c r="XE6" s="21">
        <v>62.31884057971014</v>
      </c>
      <c r="XF6" s="21">
        <v>34.0</v>
      </c>
      <c r="XG6" s="21">
        <v>2.0</v>
      </c>
      <c r="XH6" s="21">
        <v>5.88235294117647</v>
      </c>
      <c r="XI6" s="21">
        <v>2.0</v>
      </c>
      <c r="XJ6" s="21">
        <v>5.88235294117647</v>
      </c>
      <c r="XK6" s="21">
        <v>2.0</v>
      </c>
      <c r="XL6" s="21">
        <v>14.705882352941178</v>
      </c>
      <c r="XM6" s="21">
        <v>25.0</v>
      </c>
      <c r="XN6" s="21">
        <v>73.52941176470588</v>
      </c>
      <c r="XO6" s="21">
        <v>35.0</v>
      </c>
      <c r="XP6" s="21">
        <v>2.0</v>
      </c>
      <c r="XQ6" s="21">
        <v>5.714285714285714</v>
      </c>
      <c r="XR6" s="21">
        <v>6.0</v>
      </c>
      <c r="XS6" s="21">
        <v>17.142857142857142</v>
      </c>
      <c r="XT6" s="21">
        <v>5.0</v>
      </c>
      <c r="XU6" s="21">
        <v>22.857142857142858</v>
      </c>
      <c r="XV6" s="21">
        <v>19.0</v>
      </c>
      <c r="XW6" s="21">
        <v>54.285714285714285</v>
      </c>
      <c r="XX6" s="21">
        <v>0.0</v>
      </c>
      <c r="XY6" s="21" t="s">
        <v>3</v>
      </c>
      <c r="XZ6" s="21" t="s">
        <v>3</v>
      </c>
      <c r="YA6" s="21" t="s">
        <v>3</v>
      </c>
      <c r="YB6" s="21" t="s">
        <v>3</v>
      </c>
      <c r="YC6" s="21" t="s">
        <v>3</v>
      </c>
      <c r="YD6" s="21" t="s">
        <v>3</v>
      </c>
      <c r="YE6" s="21" t="s">
        <v>3</v>
      </c>
      <c r="YF6" s="21" t="s">
        <v>3</v>
      </c>
      <c r="YG6" s="21">
        <v>6.0</v>
      </c>
      <c r="YH6" s="21">
        <v>1.0</v>
      </c>
      <c r="YI6" s="21">
        <v>16.666666666666664</v>
      </c>
      <c r="YJ6" s="21">
        <v>2.0</v>
      </c>
      <c r="YK6" s="21">
        <v>33.33333333333333</v>
      </c>
      <c r="YL6" s="21">
        <v>43.0</v>
      </c>
      <c r="YM6" s="21">
        <v>33.33333333333333</v>
      </c>
      <c r="YN6" s="21">
        <v>1.0</v>
      </c>
      <c r="YO6" s="21">
        <v>16.666666666666664</v>
      </c>
      <c r="YP6" s="21">
        <v>11.0</v>
      </c>
      <c r="YQ6" s="21">
        <v>2.0</v>
      </c>
      <c r="YR6" s="21">
        <v>18.181818181818183</v>
      </c>
      <c r="YS6" s="21">
        <v>3.0</v>
      </c>
      <c r="YT6" s="21">
        <v>27.27272727272727</v>
      </c>
      <c r="YU6" s="21">
        <v>0.0</v>
      </c>
      <c r="YV6" s="21">
        <v>27.27272727272727</v>
      </c>
      <c r="YW6" s="21">
        <v>3.0</v>
      </c>
      <c r="YX6" s="21">
        <v>27.27272727272727</v>
      </c>
      <c r="YY6" s="21">
        <v>1.0</v>
      </c>
      <c r="YZ6" s="21" t="s">
        <v>3</v>
      </c>
      <c r="ZA6" s="21" t="s">
        <v>3</v>
      </c>
      <c r="ZB6" s="21" t="s">
        <v>3</v>
      </c>
      <c r="ZC6" s="21" t="s">
        <v>3</v>
      </c>
      <c r="ZD6" s="21" t="s">
        <v>3</v>
      </c>
      <c r="ZE6" s="21" t="s">
        <v>3</v>
      </c>
      <c r="ZF6" s="21" t="s">
        <v>3</v>
      </c>
      <c r="ZG6" s="21" t="s">
        <v>3</v>
      </c>
      <c r="ZH6" s="21">
        <v>1.0</v>
      </c>
      <c r="ZI6" s="21" t="s">
        <v>3</v>
      </c>
      <c r="ZJ6" s="21" t="s">
        <v>3</v>
      </c>
      <c r="ZK6" s="21" t="s">
        <v>3</v>
      </c>
      <c r="ZL6" s="21" t="s">
        <v>3</v>
      </c>
      <c r="ZM6" s="21" t="s">
        <v>3</v>
      </c>
      <c r="ZN6" s="21" t="s">
        <v>3</v>
      </c>
      <c r="ZO6" s="21" t="s">
        <v>3</v>
      </c>
      <c r="ZP6" s="21" t="s">
        <v>3</v>
      </c>
      <c r="ZQ6" s="21">
        <v>1.0</v>
      </c>
      <c r="ZR6" s="21" t="s">
        <v>3</v>
      </c>
      <c r="ZS6" s="21" t="s">
        <v>3</v>
      </c>
      <c r="ZT6" s="21" t="s">
        <v>3</v>
      </c>
      <c r="ZU6" s="21" t="s">
        <v>3</v>
      </c>
      <c r="ZV6" s="21" t="s">
        <v>3</v>
      </c>
      <c r="ZW6" s="21" t="s">
        <v>3</v>
      </c>
      <c r="ZX6" s="21" t="s">
        <v>3</v>
      </c>
      <c r="ZY6" s="21" t="s">
        <v>3</v>
      </c>
      <c r="ZZ6" s="21">
        <v>13.0</v>
      </c>
      <c r="AAA6" s="21">
        <v>1.0</v>
      </c>
      <c r="AAB6" s="21">
        <v>7.6923076923076925</v>
      </c>
      <c r="AAC6" s="21">
        <v>3.0</v>
      </c>
      <c r="AAD6" s="21">
        <v>23.076923076923077</v>
      </c>
      <c r="AAE6" s="21">
        <v>0.0</v>
      </c>
      <c r="AAF6" s="21">
        <v>15.384615384615385</v>
      </c>
      <c r="AAG6" s="21">
        <v>7.0</v>
      </c>
      <c r="AAH6" s="21">
        <v>53.84615384615385</v>
      </c>
      <c r="AAI6" s="21">
        <v>0.0</v>
      </c>
      <c r="AAJ6" s="21" t="s">
        <v>3</v>
      </c>
      <c r="AAK6" s="21" t="s">
        <v>3</v>
      </c>
      <c r="AAL6" s="21" t="s">
        <v>3</v>
      </c>
      <c r="AAM6" s="21" t="s">
        <v>3</v>
      </c>
      <c r="AAN6" s="21" t="s">
        <v>3</v>
      </c>
      <c r="AAO6" s="21" t="s">
        <v>3</v>
      </c>
      <c r="AAP6" s="21" t="s">
        <v>3</v>
      </c>
      <c r="AAQ6" s="21" t="s">
        <v>3</v>
      </c>
      <c r="AAR6" s="21">
        <v>1.0</v>
      </c>
      <c r="AAS6" s="21" t="s">
        <v>3</v>
      </c>
      <c r="AAT6" s="21" t="s">
        <v>3</v>
      </c>
      <c r="AAU6" s="21" t="s">
        <v>3</v>
      </c>
      <c r="AAV6" s="21" t="s">
        <v>3</v>
      </c>
      <c r="AAW6" s="21" t="s">
        <v>3</v>
      </c>
      <c r="AAX6" s="21" t="s">
        <v>3</v>
      </c>
      <c r="AAY6" s="21" t="s">
        <v>3</v>
      </c>
      <c r="AAZ6" s="21" t="s">
        <v>3</v>
      </c>
      <c r="ABA6" s="21">
        <v>52.0</v>
      </c>
      <c r="ABB6" s="21">
        <v>2.0</v>
      </c>
      <c r="ABC6" s="21">
        <v>3.8461538461538463</v>
      </c>
      <c r="ABD6" s="21">
        <v>6.0</v>
      </c>
      <c r="ABE6" s="21">
        <v>11.538461538461538</v>
      </c>
      <c r="ABF6" s="21">
        <v>0.0</v>
      </c>
      <c r="ABG6" s="21">
        <v>19.230769230769234</v>
      </c>
      <c r="ABH6" s="21">
        <v>34.0</v>
      </c>
      <c r="ABI6" s="21">
        <v>65.38461538461539</v>
      </c>
      <c r="ABJ6" s="21">
        <v>0.0</v>
      </c>
      <c r="ABK6" s="21" t="s">
        <v>3</v>
      </c>
      <c r="ABL6" s="21" t="s">
        <v>3</v>
      </c>
      <c r="ABM6" s="21" t="s">
        <v>3</v>
      </c>
      <c r="ABN6" s="21" t="s">
        <v>3</v>
      </c>
      <c r="ABO6" s="21" t="s">
        <v>3</v>
      </c>
      <c r="ABP6" s="21" t="s">
        <v>3</v>
      </c>
      <c r="ABQ6" s="21" t="s">
        <v>3</v>
      </c>
      <c r="ABR6" s="21" t="s">
        <v>3</v>
      </c>
      <c r="ABS6" s="21">
        <v>0.0</v>
      </c>
      <c r="ABT6" s="21" t="s">
        <v>3</v>
      </c>
      <c r="ABU6" s="21" t="s">
        <v>3</v>
      </c>
      <c r="ABV6" s="21" t="s">
        <v>3</v>
      </c>
      <c r="ABW6" s="21" t="s">
        <v>3</v>
      </c>
      <c r="ABX6" s="21" t="s">
        <v>3</v>
      </c>
      <c r="ABY6" s="21" t="s">
        <v>3</v>
      </c>
      <c r="ABZ6" s="21" t="s">
        <v>3</v>
      </c>
      <c r="ACA6" s="21" t="s">
        <v>3</v>
      </c>
      <c r="ACB6" s="21">
        <v>0.0</v>
      </c>
      <c r="ACC6" s="21" t="s">
        <v>3</v>
      </c>
      <c r="ACD6" s="21" t="s">
        <v>3</v>
      </c>
      <c r="ACE6" s="21" t="s">
        <v>3</v>
      </c>
      <c r="ACF6" s="21" t="s">
        <v>3</v>
      </c>
      <c r="ACG6" s="21" t="s">
        <v>3</v>
      </c>
      <c r="ACH6" s="21" t="s">
        <v>3</v>
      </c>
      <c r="ACI6" s="21" t="s">
        <v>3</v>
      </c>
      <c r="ACJ6" s="21" t="s">
        <v>3</v>
      </c>
      <c r="ACK6" s="21">
        <v>0.0</v>
      </c>
      <c r="ACL6" s="21" t="s">
        <v>3</v>
      </c>
      <c r="ACM6" s="21" t="s">
        <v>3</v>
      </c>
      <c r="ACN6" s="21" t="s">
        <v>3</v>
      </c>
      <c r="ACO6" s="21" t="s">
        <v>3</v>
      </c>
      <c r="ACP6" s="21" t="s">
        <v>3</v>
      </c>
      <c r="ACQ6" s="21" t="s">
        <v>3</v>
      </c>
      <c r="ACR6" s="21" t="s">
        <v>3</v>
      </c>
      <c r="ACS6" s="21" t="s">
        <v>3</v>
      </c>
      <c r="ACT6" s="21">
        <v>70.0</v>
      </c>
      <c r="ACU6" s="21">
        <v>2.0</v>
      </c>
      <c r="ACV6" s="21">
        <v>2.857142857142857</v>
      </c>
      <c r="ACW6" s="21">
        <v>10.0</v>
      </c>
      <c r="ACX6" s="21">
        <v>14.285714285714285</v>
      </c>
      <c r="ACY6" s="21">
        <v>20.0</v>
      </c>
      <c r="ACZ6" s="21">
        <v>28.57142857142857</v>
      </c>
      <c r="ADA6" s="21">
        <v>38.0</v>
      </c>
      <c r="ADB6" s="21">
        <v>54.285714285714285</v>
      </c>
      <c r="ADC6" s="21">
        <v>35.0</v>
      </c>
      <c r="ADD6" s="21">
        <v>2.0</v>
      </c>
      <c r="ADE6" s="21">
        <v>5.714285714285714</v>
      </c>
      <c r="ADF6" s="21">
        <v>3.0</v>
      </c>
      <c r="ADG6" s="21">
        <v>8.571428571428571</v>
      </c>
      <c r="ADH6" s="21">
        <v>11.0</v>
      </c>
      <c r="ADI6" s="21">
        <v>31.428571428571427</v>
      </c>
      <c r="ADJ6" s="21">
        <v>19.0</v>
      </c>
      <c r="ADK6" s="21">
        <v>54.285714285714285</v>
      </c>
      <c r="ADL6" s="21">
        <v>35.0</v>
      </c>
      <c r="ADM6" s="21">
        <v>1.0</v>
      </c>
      <c r="ADN6" s="21">
        <v>2.857142857142857</v>
      </c>
      <c r="ADO6" s="21">
        <v>6.0</v>
      </c>
      <c r="ADP6" s="21">
        <v>17.142857142857142</v>
      </c>
      <c r="ADQ6" s="21">
        <v>9.0</v>
      </c>
      <c r="ADR6" s="21">
        <v>25.71428571428571</v>
      </c>
      <c r="ADS6" s="21">
        <v>19.0</v>
      </c>
      <c r="ADT6" s="21">
        <v>54.285714285714285</v>
      </c>
      <c r="ADU6" s="21">
        <v>0.0</v>
      </c>
      <c r="ADV6" s="21" t="s">
        <v>3</v>
      </c>
      <c r="ADW6" s="21" t="s">
        <v>3</v>
      </c>
      <c r="ADX6" s="21" t="s">
        <v>3</v>
      </c>
      <c r="ADY6" s="21" t="s">
        <v>3</v>
      </c>
      <c r="ADZ6" s="21" t="s">
        <v>3</v>
      </c>
      <c r="AEA6" s="21" t="s">
        <v>3</v>
      </c>
      <c r="AEB6" s="21" t="s">
        <v>3</v>
      </c>
      <c r="AEC6" s="21" t="s">
        <v>3</v>
      </c>
      <c r="AED6" s="21">
        <v>6.0</v>
      </c>
      <c r="AEE6" s="21">
        <v>0.0</v>
      </c>
      <c r="AEF6" s="21">
        <v>0.0</v>
      </c>
      <c r="AEG6" s="21">
        <v>4.0</v>
      </c>
      <c r="AEH6" s="21">
        <v>66.66666666666666</v>
      </c>
      <c r="AEI6" s="21">
        <v>1.0</v>
      </c>
      <c r="AEJ6" s="21">
        <v>16.666666666666664</v>
      </c>
      <c r="AEK6" s="21">
        <v>1.0</v>
      </c>
      <c r="AEL6" s="21">
        <v>16.666666666666664</v>
      </c>
      <c r="AEM6" s="21">
        <v>12.0</v>
      </c>
      <c r="AEN6" s="21">
        <v>1.0</v>
      </c>
      <c r="AEO6" s="21">
        <v>8.333333333333332</v>
      </c>
      <c r="AEP6" s="21">
        <v>3.0</v>
      </c>
      <c r="AEQ6" s="21">
        <v>25.0</v>
      </c>
      <c r="AER6" s="21">
        <v>4.0</v>
      </c>
      <c r="AES6" s="21">
        <v>33.33333333333333</v>
      </c>
      <c r="AET6" s="21">
        <v>4.0</v>
      </c>
      <c r="AEU6" s="21">
        <v>33.33333333333333</v>
      </c>
      <c r="AEV6" s="21">
        <v>1.0</v>
      </c>
      <c r="AEW6" s="21" t="s">
        <v>3</v>
      </c>
      <c r="AEX6" s="21" t="s">
        <v>3</v>
      </c>
      <c r="AEY6" s="21" t="s">
        <v>3</v>
      </c>
      <c r="AEZ6" s="21" t="s">
        <v>3</v>
      </c>
      <c r="AFA6" s="21" t="s">
        <v>3</v>
      </c>
      <c r="AFB6" s="21" t="s">
        <v>3</v>
      </c>
      <c r="AFC6" s="21" t="s">
        <v>3</v>
      </c>
      <c r="AFD6" s="21" t="s">
        <v>3</v>
      </c>
      <c r="AFE6" s="21">
        <v>1.0</v>
      </c>
      <c r="AFF6" s="21" t="s">
        <v>3</v>
      </c>
      <c r="AFG6" s="21" t="s">
        <v>3</v>
      </c>
      <c r="AFH6" s="21" t="s">
        <v>3</v>
      </c>
      <c r="AFI6" s="21" t="s">
        <v>3</v>
      </c>
      <c r="AFJ6" s="21" t="s">
        <v>3</v>
      </c>
      <c r="AFK6" s="21" t="s">
        <v>3</v>
      </c>
      <c r="AFL6" s="21" t="s">
        <v>3</v>
      </c>
      <c r="AFM6" s="21" t="s">
        <v>3</v>
      </c>
      <c r="AFN6" s="21">
        <v>1.0</v>
      </c>
      <c r="AFO6" s="21" t="s">
        <v>3</v>
      </c>
      <c r="AFP6" s="21" t="s">
        <v>3</v>
      </c>
      <c r="AFQ6" s="21" t="s">
        <v>3</v>
      </c>
      <c r="AFR6" s="21" t="s">
        <v>3</v>
      </c>
      <c r="AFS6" s="21" t="s">
        <v>3</v>
      </c>
      <c r="AFT6" s="21" t="s">
        <v>3</v>
      </c>
      <c r="AFU6" s="21" t="s">
        <v>3</v>
      </c>
      <c r="AFV6" s="21" t="s">
        <v>3</v>
      </c>
      <c r="AFW6" s="21">
        <v>13.0</v>
      </c>
      <c r="AFX6" s="21">
        <v>0.0</v>
      </c>
      <c r="AFY6" s="21">
        <v>0.0</v>
      </c>
      <c r="AFZ6" s="21">
        <v>3.0</v>
      </c>
      <c r="AGA6" s="21">
        <v>23.076923076923077</v>
      </c>
      <c r="AGB6" s="21">
        <v>5.0</v>
      </c>
      <c r="AGC6" s="21">
        <v>38.46153846153847</v>
      </c>
      <c r="AGD6" s="21">
        <v>5.0</v>
      </c>
      <c r="AGE6" s="21">
        <v>38.46153846153847</v>
      </c>
      <c r="AGF6" s="21">
        <v>0.0</v>
      </c>
      <c r="AGG6" s="21" t="s">
        <v>3</v>
      </c>
      <c r="AGH6" s="21" t="s">
        <v>3</v>
      </c>
      <c r="AGI6" s="21" t="s">
        <v>3</v>
      </c>
      <c r="AGJ6" s="21" t="s">
        <v>3</v>
      </c>
      <c r="AGK6" s="21" t="s">
        <v>3</v>
      </c>
      <c r="AGL6" s="21" t="s">
        <v>3</v>
      </c>
      <c r="AGM6" s="21" t="s">
        <v>3</v>
      </c>
      <c r="AGN6" s="21" t="s">
        <v>3</v>
      </c>
      <c r="AGO6" s="21">
        <v>2.0</v>
      </c>
      <c r="AGP6" s="21" t="s">
        <v>3</v>
      </c>
      <c r="AGQ6" s="21" t="s">
        <v>3</v>
      </c>
      <c r="AGR6" s="21" t="s">
        <v>3</v>
      </c>
      <c r="AGS6" s="21" t="s">
        <v>3</v>
      </c>
      <c r="AGT6" s="21" t="s">
        <v>3</v>
      </c>
      <c r="AGU6" s="21" t="s">
        <v>3</v>
      </c>
      <c r="AGV6" s="21" t="s">
        <v>3</v>
      </c>
      <c r="AGW6" s="21" t="s">
        <v>3</v>
      </c>
      <c r="AGX6" s="21">
        <v>52.0</v>
      </c>
      <c r="AGY6" s="21">
        <v>2.0</v>
      </c>
      <c r="AGZ6" s="21">
        <v>3.8461538461538463</v>
      </c>
      <c r="AHA6" s="21">
        <v>6.0</v>
      </c>
      <c r="AHB6" s="21">
        <v>11.538461538461538</v>
      </c>
      <c r="AHC6" s="21">
        <v>13.0</v>
      </c>
      <c r="AHD6" s="21">
        <v>25.0</v>
      </c>
      <c r="AHE6" s="21">
        <v>31.0</v>
      </c>
      <c r="AHF6" s="21">
        <v>59.61538461538461</v>
      </c>
      <c r="AHG6" s="21">
        <v>0.0</v>
      </c>
      <c r="AHH6" s="21" t="s">
        <v>3</v>
      </c>
      <c r="AHI6" s="21" t="s">
        <v>3</v>
      </c>
      <c r="AHJ6" s="21" t="s">
        <v>3</v>
      </c>
      <c r="AHK6" s="21" t="s">
        <v>3</v>
      </c>
      <c r="AHL6" s="21" t="s">
        <v>3</v>
      </c>
      <c r="AHM6" s="21" t="s">
        <v>3</v>
      </c>
      <c r="AHN6" s="21" t="s">
        <v>3</v>
      </c>
      <c r="AHO6" s="21" t="s">
        <v>3</v>
      </c>
      <c r="AHP6" s="21">
        <v>0.0</v>
      </c>
      <c r="AHQ6" s="21" t="s">
        <v>3</v>
      </c>
      <c r="AHR6" s="21" t="s">
        <v>3</v>
      </c>
      <c r="AHS6" s="21" t="s">
        <v>3</v>
      </c>
      <c r="AHT6" s="21" t="s">
        <v>3</v>
      </c>
      <c r="AHU6" s="21" t="s">
        <v>3</v>
      </c>
      <c r="AHV6" s="21" t="s">
        <v>3</v>
      </c>
      <c r="AHW6" s="21" t="s">
        <v>3</v>
      </c>
      <c r="AHX6" s="21" t="s">
        <v>3</v>
      </c>
      <c r="AHY6" s="21">
        <v>0.0</v>
      </c>
      <c r="AHZ6" s="21" t="s">
        <v>3</v>
      </c>
      <c r="AIA6" s="21" t="s">
        <v>3</v>
      </c>
      <c r="AIB6" s="21" t="s">
        <v>3</v>
      </c>
      <c r="AIC6" s="21" t="s">
        <v>3</v>
      </c>
      <c r="AID6" s="21" t="s">
        <v>3</v>
      </c>
      <c r="AIE6" s="21" t="s">
        <v>3</v>
      </c>
      <c r="AIF6" s="21" t="s">
        <v>3</v>
      </c>
      <c r="AIG6" s="21" t="s">
        <v>3</v>
      </c>
      <c r="AIH6" s="21">
        <v>0.0</v>
      </c>
      <c r="AII6" s="21" t="s">
        <v>3</v>
      </c>
      <c r="AIJ6" s="21" t="s">
        <v>3</v>
      </c>
      <c r="AIK6" s="21" t="s">
        <v>3</v>
      </c>
      <c r="AIL6" s="21" t="s">
        <v>3</v>
      </c>
      <c r="AIM6" s="21" t="s">
        <v>3</v>
      </c>
      <c r="AIN6" s="21" t="s">
        <v>3</v>
      </c>
      <c r="AIO6" s="21" t="s">
        <v>3</v>
      </c>
      <c r="AIP6" s="21" t="s">
        <v>3</v>
      </c>
      <c r="AIQ6" s="21" t="s">
        <v>8</v>
      </c>
      <c r="AIR6" s="21" t="s">
        <v>8</v>
      </c>
      <c r="AIS6" s="21" t="s">
        <v>8</v>
      </c>
      <c r="AIT6" s="21" t="s">
        <v>8</v>
      </c>
      <c r="AIU6" s="21" t="s">
        <v>8</v>
      </c>
      <c r="AIV6" s="21" t="s">
        <v>8</v>
      </c>
      <c r="AIW6" s="21" t="s">
        <v>8</v>
      </c>
      <c r="AIX6" s="21" t="s">
        <v>8</v>
      </c>
      <c r="AIY6" s="21" t="s">
        <v>8</v>
      </c>
      <c r="AIZ6" s="21" t="s">
        <v>8</v>
      </c>
      <c r="AJA6" s="21" t="s">
        <v>8</v>
      </c>
      <c r="AJB6" s="21" t="s">
        <v>8</v>
      </c>
      <c r="AJC6" s="21" t="s">
        <v>8</v>
      </c>
      <c r="AJD6" s="21" t="s">
        <v>8</v>
      </c>
      <c r="AJE6" s="21" t="s">
        <v>8</v>
      </c>
      <c r="AJF6" s="21" t="s">
        <v>8</v>
      </c>
      <c r="AJG6" s="21" t="s">
        <v>8</v>
      </c>
      <c r="AJH6" s="21" t="s">
        <v>8</v>
      </c>
      <c r="AJI6" s="21" t="s">
        <v>8</v>
      </c>
      <c r="AJJ6" s="21" t="s">
        <v>8</v>
      </c>
      <c r="AJK6" s="21" t="s">
        <v>8</v>
      </c>
      <c r="AJL6" s="21" t="s">
        <v>8</v>
      </c>
      <c r="AJM6" s="21" t="s">
        <v>8</v>
      </c>
      <c r="AJN6" s="21" t="s">
        <v>8</v>
      </c>
      <c r="AJO6" s="21" t="s">
        <v>8</v>
      </c>
      <c r="AJP6" s="21" t="s">
        <v>8</v>
      </c>
      <c r="AJQ6" s="21" t="s">
        <v>8</v>
      </c>
      <c r="AJR6" s="21" t="s">
        <v>8</v>
      </c>
      <c r="AJS6" s="21" t="s">
        <v>8</v>
      </c>
      <c r="AJT6" s="21" t="s">
        <v>8</v>
      </c>
      <c r="AJU6" s="21" t="s">
        <v>8</v>
      </c>
      <c r="AJV6" s="21" t="s">
        <v>8</v>
      </c>
      <c r="AJW6" s="21" t="s">
        <v>8</v>
      </c>
      <c r="AJX6" s="21" t="s">
        <v>8</v>
      </c>
      <c r="AJY6" s="21" t="s">
        <v>8</v>
      </c>
      <c r="AJZ6" s="21" t="s">
        <v>8</v>
      </c>
      <c r="AKA6" s="21" t="s">
        <v>8</v>
      </c>
      <c r="AKB6" s="21" t="s">
        <v>8</v>
      </c>
      <c r="AKC6" s="21" t="s">
        <v>8</v>
      </c>
      <c r="AKD6" s="21" t="s">
        <v>8</v>
      </c>
      <c r="AKE6" s="21" t="s">
        <v>8</v>
      </c>
      <c r="AKF6" s="21" t="s">
        <v>8</v>
      </c>
      <c r="AKG6" s="21" t="s">
        <v>8</v>
      </c>
      <c r="AKH6" s="21" t="s">
        <v>8</v>
      </c>
      <c r="AKI6" s="21" t="s">
        <v>8</v>
      </c>
      <c r="AKJ6" s="21" t="s">
        <v>8</v>
      </c>
      <c r="AKK6" s="21" t="s">
        <v>8</v>
      </c>
      <c r="AKL6" s="21" t="s">
        <v>8</v>
      </c>
      <c r="AKM6" s="21" t="s">
        <v>8</v>
      </c>
      <c r="AKN6" s="21" t="s">
        <v>8</v>
      </c>
      <c r="AKO6" s="21" t="s">
        <v>8</v>
      </c>
      <c r="AKP6" s="21" t="s">
        <v>8</v>
      </c>
      <c r="AKQ6" s="21" t="s">
        <v>8</v>
      </c>
      <c r="AKR6" s="21" t="s">
        <v>8</v>
      </c>
      <c r="AKS6" s="21" t="s">
        <v>8</v>
      </c>
      <c r="AKT6" s="21" t="s">
        <v>8</v>
      </c>
      <c r="AKU6" s="21" t="s">
        <v>8</v>
      </c>
      <c r="AKV6" s="21" t="s">
        <v>8</v>
      </c>
      <c r="AKW6" s="21" t="s">
        <v>8</v>
      </c>
      <c r="AKX6" s="21" t="s">
        <v>8</v>
      </c>
      <c r="AKY6" s="21" t="s">
        <v>8</v>
      </c>
      <c r="AKZ6" s="21" t="s">
        <v>8</v>
      </c>
      <c r="ALA6" s="21" t="s">
        <v>8</v>
      </c>
      <c r="ALB6" s="21" t="s">
        <v>8</v>
      </c>
      <c r="ALC6" s="21" t="s">
        <v>8</v>
      </c>
      <c r="ALD6" s="21" t="s">
        <v>8</v>
      </c>
      <c r="ALE6" s="21" t="s">
        <v>8</v>
      </c>
      <c r="ALF6" s="21" t="s">
        <v>8</v>
      </c>
      <c r="ALG6" s="21" t="s">
        <v>8</v>
      </c>
      <c r="ALH6" s="21" t="s">
        <v>8</v>
      </c>
      <c r="ALI6" s="21" t="s">
        <v>8</v>
      </c>
      <c r="ALJ6" s="21" t="s">
        <v>8</v>
      </c>
      <c r="ALK6" s="21" t="s">
        <v>8</v>
      </c>
      <c r="ALL6" s="21" t="s">
        <v>8</v>
      </c>
      <c r="ALM6" s="21" t="s">
        <v>8</v>
      </c>
      <c r="ALN6" s="21" t="s">
        <v>8</v>
      </c>
      <c r="ALO6" s="21" t="s">
        <v>8</v>
      </c>
      <c r="ALP6" s="21" t="s">
        <v>8</v>
      </c>
      <c r="ALQ6" s="21" t="s">
        <v>8</v>
      </c>
      <c r="ALR6" s="21" t="s">
        <v>8</v>
      </c>
      <c r="ALS6" s="21" t="s">
        <v>8</v>
      </c>
      <c r="ALT6" s="21" t="s">
        <v>8</v>
      </c>
      <c r="ALU6" s="21" t="s">
        <v>8</v>
      </c>
      <c r="ALV6" s="21" t="s">
        <v>8</v>
      </c>
      <c r="ALW6" s="21" t="s">
        <v>8</v>
      </c>
      <c r="ALX6" s="21" t="s">
        <v>8</v>
      </c>
      <c r="ALY6" s="21" t="s">
        <v>8</v>
      </c>
      <c r="ALZ6" s="21" t="s">
        <v>8</v>
      </c>
      <c r="AMA6" s="21" t="s">
        <v>8</v>
      </c>
      <c r="AMB6" s="21" t="s">
        <v>8</v>
      </c>
      <c r="AMC6" s="21" t="s">
        <v>8</v>
      </c>
      <c r="AMD6" s="21" t="s">
        <v>8</v>
      </c>
      <c r="AME6" s="21" t="s">
        <v>8</v>
      </c>
      <c r="AMF6" s="21" t="s">
        <v>8</v>
      </c>
      <c r="AMG6" s="21" t="s">
        <v>8</v>
      </c>
      <c r="AMH6" s="21" t="s">
        <v>8</v>
      </c>
      <c r="AMI6" s="21" t="s">
        <v>8</v>
      </c>
      <c r="AMJ6" s="21" t="s">
        <v>8</v>
      </c>
      <c r="AMK6" s="21" t="s">
        <v>8</v>
      </c>
      <c r="AML6" s="21" t="s">
        <v>8</v>
      </c>
      <c r="AMM6" s="21" t="s">
        <v>8</v>
      </c>
      <c r="AMN6" s="21" t="s">
        <v>8</v>
      </c>
      <c r="AMO6" s="21" t="s">
        <v>8</v>
      </c>
      <c r="AMP6" s="21" t="s">
        <v>8</v>
      </c>
      <c r="AMQ6" s="21" t="s">
        <v>8</v>
      </c>
      <c r="AMR6" s="21" t="s">
        <v>8</v>
      </c>
      <c r="AMS6" s="21" t="s">
        <v>8</v>
      </c>
      <c r="AMT6" s="21" t="s">
        <v>8</v>
      </c>
      <c r="AMU6" s="21" t="s">
        <v>8</v>
      </c>
      <c r="AMV6" s="21" t="s">
        <v>8</v>
      </c>
      <c r="AMW6" s="21" t="s">
        <v>8</v>
      </c>
      <c r="AMX6" s="21" t="s">
        <v>8</v>
      </c>
      <c r="AMY6" s="21" t="s">
        <v>8</v>
      </c>
      <c r="AMZ6" s="21" t="s">
        <v>8</v>
      </c>
      <c r="ANA6" s="21" t="s">
        <v>8</v>
      </c>
      <c r="ANB6" s="21" t="s">
        <v>8</v>
      </c>
      <c r="ANC6" s="21" t="s">
        <v>8</v>
      </c>
      <c r="AND6" s="21" t="s">
        <v>8</v>
      </c>
      <c r="ANE6" s="21" t="s">
        <v>8</v>
      </c>
      <c r="ANF6" s="21" t="s">
        <v>8</v>
      </c>
      <c r="ANG6" s="21" t="s">
        <v>8</v>
      </c>
      <c r="ANH6" s="21" t="s">
        <v>8</v>
      </c>
      <c r="ANI6" s="21" t="s">
        <v>8</v>
      </c>
      <c r="ANJ6" s="21" t="s">
        <v>8</v>
      </c>
      <c r="ANK6" s="21" t="s">
        <v>8</v>
      </c>
      <c r="ANL6" s="21" t="s">
        <v>8</v>
      </c>
      <c r="ANM6" s="21" t="s">
        <v>8</v>
      </c>
      <c r="ANN6" s="21" t="s">
        <v>8</v>
      </c>
      <c r="ANO6" s="21" t="s">
        <v>8</v>
      </c>
      <c r="ANP6" s="21" t="s">
        <v>8</v>
      </c>
      <c r="ANQ6" s="21" t="s">
        <v>8</v>
      </c>
      <c r="ANR6" s="21" t="s">
        <v>8</v>
      </c>
      <c r="ANS6" s="21" t="s">
        <v>8</v>
      </c>
      <c r="ANT6" s="21" t="s">
        <v>8</v>
      </c>
      <c r="ANU6" s="21" t="s">
        <v>8</v>
      </c>
      <c r="ANV6" s="21" t="s">
        <v>8</v>
      </c>
      <c r="ANW6" s="21" t="s">
        <v>8</v>
      </c>
      <c r="ANX6" s="21" t="s">
        <v>8</v>
      </c>
      <c r="ANY6" s="21" t="s">
        <v>8</v>
      </c>
      <c r="ANZ6" s="21" t="s">
        <v>8</v>
      </c>
      <c r="AOA6" s="21" t="s">
        <v>8</v>
      </c>
      <c r="AOB6" s="21" t="s">
        <v>8</v>
      </c>
      <c r="AOC6" s="21" t="s">
        <v>8</v>
      </c>
      <c r="AOD6" s="21" t="s">
        <v>8</v>
      </c>
      <c r="AOE6" s="21" t="s">
        <v>8</v>
      </c>
      <c r="AOF6" s="21" t="s">
        <v>8</v>
      </c>
      <c r="AOG6" s="21" t="s">
        <v>8</v>
      </c>
      <c r="AOH6" s="21" t="s">
        <v>8</v>
      </c>
      <c r="AOI6" s="21" t="s">
        <v>8</v>
      </c>
      <c r="AOJ6" s="21" t="s">
        <v>8</v>
      </c>
      <c r="AOK6" s="21" t="s">
        <v>8</v>
      </c>
      <c r="AOL6" s="21" t="s">
        <v>8</v>
      </c>
      <c r="AOM6" s="21" t="s">
        <v>8</v>
      </c>
      <c r="AON6" s="21" t="s">
        <v>8</v>
      </c>
      <c r="AOO6" s="21" t="s">
        <v>8</v>
      </c>
      <c r="AOP6" s="21" t="s">
        <v>8</v>
      </c>
      <c r="AOQ6" s="21" t="s">
        <v>8</v>
      </c>
      <c r="AOR6" s="21" t="s">
        <v>8</v>
      </c>
      <c r="AOS6" s="21" t="s">
        <v>8</v>
      </c>
      <c r="AOT6" s="21" t="s">
        <v>8</v>
      </c>
      <c r="AOU6" s="21" t="s">
        <v>8</v>
      </c>
      <c r="AOV6" s="21" t="s">
        <v>8</v>
      </c>
      <c r="AOW6" s="21" t="s">
        <v>8</v>
      </c>
      <c r="AOX6" s="21" t="s">
        <v>8</v>
      </c>
      <c r="AOY6" s="21" t="s">
        <v>8</v>
      </c>
      <c r="AOZ6" s="21" t="s">
        <v>8</v>
      </c>
      <c r="APA6" s="21" t="s">
        <v>8</v>
      </c>
      <c r="APB6" s="21" t="s">
        <v>8</v>
      </c>
      <c r="APC6" s="21" t="s">
        <v>8</v>
      </c>
      <c r="APD6" s="21" t="s">
        <v>8</v>
      </c>
      <c r="APE6" s="21" t="s">
        <v>8</v>
      </c>
      <c r="APF6" s="21" t="s">
        <v>8</v>
      </c>
      <c r="APG6" s="21" t="s">
        <v>8</v>
      </c>
      <c r="APH6" s="21" t="s">
        <v>8</v>
      </c>
      <c r="API6" s="21" t="s">
        <v>8</v>
      </c>
      <c r="APJ6" s="21" t="s">
        <v>8</v>
      </c>
      <c r="APK6" s="21" t="s">
        <v>8</v>
      </c>
      <c r="APL6" s="21" t="s">
        <v>8</v>
      </c>
      <c r="APM6" s="21" t="s">
        <v>8</v>
      </c>
      <c r="APN6" s="21" t="s">
        <v>8</v>
      </c>
      <c r="APO6" s="21" t="s">
        <v>8</v>
      </c>
      <c r="APP6" s="21" t="s">
        <v>8</v>
      </c>
      <c r="APQ6" s="21" t="s">
        <v>8</v>
      </c>
      <c r="APR6" s="21" t="s">
        <v>8</v>
      </c>
      <c r="APS6" s="21" t="s">
        <v>8</v>
      </c>
      <c r="APT6" s="21" t="s">
        <v>8</v>
      </c>
      <c r="APU6" s="21" t="s">
        <v>8</v>
      </c>
      <c r="APV6" s="21" t="s">
        <v>8</v>
      </c>
      <c r="APW6" s="21" t="s">
        <v>8</v>
      </c>
      <c r="APX6" s="21" t="s">
        <v>8</v>
      </c>
      <c r="APY6" s="21" t="s">
        <v>8</v>
      </c>
      <c r="APZ6" s="21" t="s">
        <v>8</v>
      </c>
      <c r="AQA6" s="21" t="s">
        <v>8</v>
      </c>
      <c r="AQB6" s="21" t="s">
        <v>8</v>
      </c>
      <c r="AQC6" s="21" t="s">
        <v>8</v>
      </c>
      <c r="AQD6" s="21" t="s">
        <v>8</v>
      </c>
      <c r="AQE6" s="21" t="s">
        <v>8</v>
      </c>
      <c r="AQF6" s="21" t="s">
        <v>8</v>
      </c>
      <c r="AQG6" s="21" t="s">
        <v>8</v>
      </c>
      <c r="AQH6" s="21" t="s">
        <v>8</v>
      </c>
      <c r="AQI6" s="21" t="s">
        <v>8</v>
      </c>
      <c r="AQJ6" s="21" t="s">
        <v>8</v>
      </c>
      <c r="AQK6" s="21" t="s">
        <v>8</v>
      </c>
      <c r="AQL6" s="21" t="s">
        <v>8</v>
      </c>
      <c r="AQM6" s="21" t="s">
        <v>8</v>
      </c>
      <c r="AQN6" s="21" t="s">
        <v>8</v>
      </c>
      <c r="AQO6" s="21" t="s">
        <v>8</v>
      </c>
      <c r="AQP6" s="21" t="s">
        <v>8</v>
      </c>
      <c r="AQQ6" s="21" t="s">
        <v>8</v>
      </c>
      <c r="AQR6" s="21" t="s">
        <v>8</v>
      </c>
      <c r="AQS6" s="21" t="s">
        <v>8</v>
      </c>
      <c r="AQT6" s="21" t="s">
        <v>8</v>
      </c>
      <c r="AQU6" s="21" t="s">
        <v>8</v>
      </c>
      <c r="AQV6" s="21" t="s">
        <v>8</v>
      </c>
      <c r="AQW6" s="21" t="s">
        <v>8</v>
      </c>
      <c r="AQX6" s="21" t="s">
        <v>8</v>
      </c>
      <c r="AQY6" s="21" t="s">
        <v>8</v>
      </c>
      <c r="AQZ6" s="21" t="s">
        <v>8</v>
      </c>
      <c r="ARA6" s="21" t="s">
        <v>8</v>
      </c>
      <c r="ARB6" s="21" t="s">
        <v>8</v>
      </c>
      <c r="ARC6" s="21" t="s">
        <v>8</v>
      </c>
      <c r="ARD6" s="21" t="s">
        <v>8</v>
      </c>
      <c r="ARE6" s="21" t="s">
        <v>8</v>
      </c>
      <c r="ARF6" s="21" t="s">
        <v>8</v>
      </c>
      <c r="ARG6" s="21" t="s">
        <v>8</v>
      </c>
      <c r="ARH6" s="21" t="s">
        <v>8</v>
      </c>
      <c r="ARI6" s="21" t="s">
        <v>8</v>
      </c>
      <c r="ARJ6" s="21" t="s">
        <v>8</v>
      </c>
      <c r="ARK6" s="21" t="s">
        <v>8</v>
      </c>
      <c r="ARL6" s="21" t="s">
        <v>8</v>
      </c>
      <c r="ARM6" s="21" t="s">
        <v>8</v>
      </c>
      <c r="ARN6" s="21" t="s">
        <v>8</v>
      </c>
      <c r="ARO6" s="21" t="s">
        <v>8</v>
      </c>
      <c r="ARP6" s="21" t="s">
        <v>8</v>
      </c>
      <c r="ARQ6" s="21" t="s">
        <v>8</v>
      </c>
      <c r="ARR6" s="21" t="s">
        <v>8</v>
      </c>
      <c r="ARS6" s="21" t="s">
        <v>8</v>
      </c>
      <c r="ART6" s="21" t="s">
        <v>8</v>
      </c>
      <c r="ARU6" s="21" t="s">
        <v>8</v>
      </c>
      <c r="ARV6" s="21" t="s">
        <v>8</v>
      </c>
      <c r="ARW6" s="21" t="s">
        <v>8</v>
      </c>
      <c r="ARX6" s="21" t="s">
        <v>8</v>
      </c>
      <c r="ARY6" s="21" t="s">
        <v>8</v>
      </c>
      <c r="ARZ6" s="21" t="s">
        <v>8</v>
      </c>
      <c r="ASA6" s="21" t="s">
        <v>8</v>
      </c>
      <c r="ASB6" s="21" t="s">
        <v>8</v>
      </c>
      <c r="ASC6" s="21" t="s">
        <v>8</v>
      </c>
      <c r="ASD6" s="21" t="s">
        <v>8</v>
      </c>
      <c r="ASE6" s="21" t="s">
        <v>8</v>
      </c>
      <c r="ASF6" s="21" t="s">
        <v>8</v>
      </c>
      <c r="ASG6" s="21" t="s">
        <v>8</v>
      </c>
      <c r="ASH6" s="21" t="s">
        <v>8</v>
      </c>
      <c r="ASI6" s="21" t="s">
        <v>8</v>
      </c>
      <c r="ASJ6" s="21" t="s">
        <v>8</v>
      </c>
      <c r="ASK6" s="21" t="s">
        <v>8</v>
      </c>
      <c r="ASL6" s="21" t="s">
        <v>8</v>
      </c>
      <c r="ASM6" s="21" t="s">
        <v>8</v>
      </c>
      <c r="ASN6" s="21" t="s">
        <v>8</v>
      </c>
      <c r="ASO6" s="21" t="s">
        <v>8</v>
      </c>
      <c r="ASP6" s="21" t="s">
        <v>8</v>
      </c>
      <c r="ASQ6" s="21" t="s">
        <v>8</v>
      </c>
      <c r="ASR6" s="21" t="s">
        <v>8</v>
      </c>
      <c r="ASS6" s="21" t="s">
        <v>8</v>
      </c>
      <c r="AST6" s="21" t="s">
        <v>8</v>
      </c>
      <c r="ASU6" s="21" t="s">
        <v>8</v>
      </c>
      <c r="ASV6" s="21" t="s">
        <v>8</v>
      </c>
      <c r="ASW6" s="21" t="s">
        <v>8</v>
      </c>
      <c r="ASX6" s="21" t="s">
        <v>8</v>
      </c>
      <c r="ASY6" s="21" t="s">
        <v>8</v>
      </c>
      <c r="ASZ6" s="21" t="s">
        <v>8</v>
      </c>
      <c r="ATA6" s="21" t="s">
        <v>8</v>
      </c>
      <c r="ATB6" s="21" t="s">
        <v>8</v>
      </c>
      <c r="ATC6" s="21" t="s">
        <v>8</v>
      </c>
      <c r="ATD6" s="21" t="s">
        <v>8</v>
      </c>
      <c r="ATE6" s="21" t="s">
        <v>8</v>
      </c>
      <c r="ATF6" s="21" t="s">
        <v>8</v>
      </c>
      <c r="ATG6" s="21" t="s">
        <v>8</v>
      </c>
      <c r="ATH6" s="21" t="s">
        <v>8</v>
      </c>
      <c r="ATI6" s="21" t="s">
        <v>8</v>
      </c>
      <c r="ATJ6" s="21" t="s">
        <v>8</v>
      </c>
      <c r="ATK6" s="21" t="s">
        <v>8</v>
      </c>
      <c r="ATL6" s="21" t="s">
        <v>8</v>
      </c>
      <c r="ATM6" s="21" t="s">
        <v>8</v>
      </c>
      <c r="ATN6" s="21" t="s">
        <v>8</v>
      </c>
      <c r="ATO6" s="21" t="s">
        <v>8</v>
      </c>
      <c r="ATP6" s="21" t="s">
        <v>8</v>
      </c>
      <c r="ATQ6" s="21" t="s">
        <v>8</v>
      </c>
      <c r="ATR6" s="21" t="s">
        <v>8</v>
      </c>
      <c r="ATS6" s="21" t="s">
        <v>8</v>
      </c>
      <c r="ATT6" s="21" t="s">
        <v>8</v>
      </c>
      <c r="ATU6" s="21" t="s">
        <v>8</v>
      </c>
      <c r="ATV6" s="21" t="s">
        <v>8</v>
      </c>
      <c r="ATW6" s="21" t="s">
        <v>8</v>
      </c>
      <c r="ATX6" s="21" t="s">
        <v>8</v>
      </c>
      <c r="ATY6" s="21" t="s">
        <v>8</v>
      </c>
      <c r="ATZ6" s="21" t="s">
        <v>8</v>
      </c>
      <c r="AUA6" s="21" t="s">
        <v>8</v>
      </c>
      <c r="AUB6" s="21" t="s">
        <v>8</v>
      </c>
      <c r="AUC6" s="21" t="s">
        <v>8</v>
      </c>
      <c r="AUD6" s="21" t="s">
        <v>8</v>
      </c>
      <c r="AUE6" s="21" t="s">
        <v>8</v>
      </c>
      <c r="AUF6" s="21" t="s">
        <v>8</v>
      </c>
      <c r="AUG6" s="21" t="s">
        <v>8</v>
      </c>
      <c r="AUH6" s="21" t="s">
        <v>8</v>
      </c>
      <c r="AUI6" s="21" t="s">
        <v>8</v>
      </c>
      <c r="AUJ6" s="21" t="s">
        <v>8</v>
      </c>
      <c r="AUK6" s="21" t="s">
        <v>8</v>
      </c>
      <c r="AUL6" s="21" t="s">
        <v>8</v>
      </c>
      <c r="AUM6" s="21" t="s">
        <v>8</v>
      </c>
      <c r="AUN6" s="21" t="s">
        <v>8</v>
      </c>
      <c r="AUO6" s="21" t="s">
        <v>8</v>
      </c>
      <c r="AUP6" s="21" t="s">
        <v>8</v>
      </c>
      <c r="AUQ6" s="21" t="s">
        <v>8</v>
      </c>
      <c r="AUR6" s="21" t="s">
        <v>8</v>
      </c>
      <c r="AUS6" s="21" t="s">
        <v>8</v>
      </c>
      <c r="AUT6" s="21" t="s">
        <v>8</v>
      </c>
      <c r="AUU6" s="21" t="s">
        <v>8</v>
      </c>
      <c r="AUV6" s="21" t="s">
        <v>8</v>
      </c>
      <c r="AUW6" s="21" t="s">
        <v>8</v>
      </c>
      <c r="AUX6" s="21" t="s">
        <v>8</v>
      </c>
      <c r="AUY6" s="21" t="s">
        <v>8</v>
      </c>
      <c r="AUZ6" s="21" t="s">
        <v>8</v>
      </c>
      <c r="AVA6" s="21" t="s">
        <v>8</v>
      </c>
      <c r="AVB6" s="21" t="s">
        <v>8</v>
      </c>
      <c r="AVC6" s="21" t="s">
        <v>8</v>
      </c>
      <c r="AVD6" s="21" t="s">
        <v>8</v>
      </c>
      <c r="AVE6" s="21" t="s">
        <v>8</v>
      </c>
      <c r="AVF6" s="21" t="s">
        <v>8</v>
      </c>
      <c r="AVG6" s="21" t="s">
        <v>8</v>
      </c>
      <c r="AVH6" s="21" t="s">
        <v>8</v>
      </c>
      <c r="AVI6" s="21" t="s">
        <v>8</v>
      </c>
      <c r="AVJ6" s="21" t="s">
        <v>8</v>
      </c>
      <c r="AVK6" s="21" t="s">
        <v>8</v>
      </c>
      <c r="AVL6" s="21" t="s">
        <v>8</v>
      </c>
      <c r="AVM6" s="21" t="s">
        <v>8</v>
      </c>
      <c r="AVN6" s="21" t="s">
        <v>8</v>
      </c>
      <c r="AVO6" s="21" t="s">
        <v>8</v>
      </c>
      <c r="AVP6" s="21" t="s">
        <v>8</v>
      </c>
      <c r="AVQ6" s="21" t="s">
        <v>8</v>
      </c>
      <c r="AVR6" s="21" t="s">
        <v>8</v>
      </c>
      <c r="AVS6" s="21" t="s">
        <v>8</v>
      </c>
      <c r="AVT6" s="21" t="s">
        <v>8</v>
      </c>
      <c r="AVU6" s="21" t="s">
        <v>8</v>
      </c>
      <c r="AVV6" s="21" t="s">
        <v>8</v>
      </c>
      <c r="AVW6" s="21" t="s">
        <v>8</v>
      </c>
      <c r="AVX6" s="21" t="s">
        <v>8</v>
      </c>
      <c r="AVY6" s="21" t="s">
        <v>8</v>
      </c>
      <c r="AVZ6" s="21" t="s">
        <v>8</v>
      </c>
      <c r="AWA6" s="21" t="s">
        <v>8</v>
      </c>
      <c r="AWB6" s="21" t="s">
        <v>8</v>
      </c>
      <c r="AWC6" s="21" t="s">
        <v>8</v>
      </c>
      <c r="AWD6" s="21" t="s">
        <v>8</v>
      </c>
      <c r="AWE6" s="21" t="s">
        <v>8</v>
      </c>
      <c r="AWF6" s="21" t="s">
        <v>8</v>
      </c>
      <c r="AWG6" s="21" t="s">
        <v>8</v>
      </c>
      <c r="AWH6" s="21" t="s">
        <v>8</v>
      </c>
      <c r="AWI6" s="21" t="s">
        <v>8</v>
      </c>
      <c r="AWJ6" s="21" t="s">
        <v>8</v>
      </c>
      <c r="AWK6" s="21" t="s">
        <v>8</v>
      </c>
      <c r="AWL6" s="21" t="s">
        <v>8</v>
      </c>
      <c r="AWM6" s="21" t="s">
        <v>8</v>
      </c>
      <c r="AWN6" s="21" t="s">
        <v>8</v>
      </c>
      <c r="AWO6" s="21" t="s">
        <v>8</v>
      </c>
      <c r="AWP6" s="21" t="s">
        <v>8</v>
      </c>
      <c r="AWQ6" s="21" t="s">
        <v>8</v>
      </c>
      <c r="AWR6" s="21" t="s">
        <v>8</v>
      </c>
      <c r="AWS6" s="21" t="s">
        <v>8</v>
      </c>
      <c r="AWT6" s="21" t="s">
        <v>8</v>
      </c>
      <c r="AWU6" s="21" t="s">
        <v>8</v>
      </c>
      <c r="AWV6" s="21" t="s">
        <v>8</v>
      </c>
      <c r="AWW6" s="21" t="s">
        <v>8</v>
      </c>
      <c r="AWX6" s="21" t="s">
        <v>8</v>
      </c>
      <c r="AWY6" s="21" t="s">
        <v>8</v>
      </c>
      <c r="AWZ6" s="21" t="s">
        <v>8</v>
      </c>
      <c r="AXA6" s="21" t="s">
        <v>8</v>
      </c>
      <c r="AXB6" s="21" t="s">
        <v>8</v>
      </c>
      <c r="AXC6" s="21" t="s">
        <v>8</v>
      </c>
      <c r="AXD6" s="21" t="s">
        <v>8</v>
      </c>
      <c r="AXE6" s="21" t="s">
        <v>8</v>
      </c>
      <c r="AXF6" s="21" t="s">
        <v>8</v>
      </c>
      <c r="AXG6" s="21" t="s">
        <v>8</v>
      </c>
      <c r="AXH6" s="21" t="s">
        <v>8</v>
      </c>
      <c r="AXI6" s="21" t="s">
        <v>8</v>
      </c>
      <c r="AXJ6" s="21" t="s">
        <v>8</v>
      </c>
      <c r="AXK6" s="21" t="s">
        <v>8</v>
      </c>
      <c r="AXL6" s="21" t="s">
        <v>8</v>
      </c>
      <c r="AXM6" s="21" t="s">
        <v>8</v>
      </c>
      <c r="AXN6" s="21" t="s">
        <v>8</v>
      </c>
      <c r="AXO6" s="21" t="s">
        <v>8</v>
      </c>
      <c r="AXP6" s="21" t="s">
        <v>8</v>
      </c>
      <c r="AXQ6" s="21" t="s">
        <v>8</v>
      </c>
      <c r="AXR6" s="21" t="s">
        <v>8</v>
      </c>
      <c r="AXS6" s="21" t="s">
        <v>8</v>
      </c>
      <c r="AXT6" s="21" t="s">
        <v>8</v>
      </c>
      <c r="AXU6" s="21" t="s">
        <v>8</v>
      </c>
      <c r="AXV6" s="21" t="s">
        <v>8</v>
      </c>
      <c r="AXW6" s="21" t="s">
        <v>8</v>
      </c>
      <c r="AXX6" s="21" t="s">
        <v>8</v>
      </c>
      <c r="AXY6" s="21" t="s">
        <v>8</v>
      </c>
      <c r="AXZ6" s="21" t="s">
        <v>8</v>
      </c>
      <c r="AYA6" s="21" t="s">
        <v>8</v>
      </c>
      <c r="AYB6" s="21" t="s">
        <v>8</v>
      </c>
      <c r="AYC6" s="21" t="s">
        <v>8</v>
      </c>
      <c r="AYD6" s="21" t="s">
        <v>8</v>
      </c>
      <c r="AYE6" s="21" t="s">
        <v>8</v>
      </c>
      <c r="AYF6" s="21" t="s">
        <v>8</v>
      </c>
      <c r="AYG6" s="21" t="s">
        <v>8</v>
      </c>
      <c r="AYH6" s="21" t="s">
        <v>8</v>
      </c>
      <c r="AYI6" s="21" t="s">
        <v>8</v>
      </c>
      <c r="AYJ6" s="21" t="s">
        <v>8</v>
      </c>
      <c r="AYK6" s="21" t="s">
        <v>8</v>
      </c>
      <c r="AYL6" s="21" t="s">
        <v>8</v>
      </c>
      <c r="AYM6" s="21" t="s">
        <v>8</v>
      </c>
      <c r="AYN6" s="21" t="s">
        <v>8</v>
      </c>
      <c r="AYO6" s="21" t="s">
        <v>8</v>
      </c>
      <c r="AYP6" s="21" t="s">
        <v>8</v>
      </c>
      <c r="AYQ6" s="21" t="s">
        <v>8</v>
      </c>
      <c r="AYR6" s="21" t="s">
        <v>8</v>
      </c>
      <c r="AYS6" s="21" t="s">
        <v>8</v>
      </c>
      <c r="AYT6" s="21" t="s">
        <v>8</v>
      </c>
      <c r="AYU6" s="21" t="s">
        <v>8</v>
      </c>
      <c r="AYV6" s="21" t="s">
        <v>8</v>
      </c>
      <c r="AYW6" s="21" t="s">
        <v>8</v>
      </c>
      <c r="AYX6" s="21" t="s">
        <v>8</v>
      </c>
      <c r="AYY6" s="21" t="s">
        <v>8</v>
      </c>
      <c r="AYZ6" s="21" t="s">
        <v>8</v>
      </c>
      <c r="AZA6" s="21" t="s">
        <v>8</v>
      </c>
      <c r="AZB6" s="21" t="s">
        <v>8</v>
      </c>
      <c r="AZC6" s="21" t="s">
        <v>8</v>
      </c>
      <c r="AZD6" s="21" t="s">
        <v>8</v>
      </c>
      <c r="AZE6" s="21" t="s">
        <v>8</v>
      </c>
      <c r="AZF6" s="21" t="s">
        <v>8</v>
      </c>
      <c r="AZG6" s="21" t="s">
        <v>8</v>
      </c>
      <c r="AZH6" s="21" t="s">
        <v>8</v>
      </c>
      <c r="AZI6" s="21" t="s">
        <v>8</v>
      </c>
      <c r="AZJ6" s="21" t="s">
        <v>8</v>
      </c>
      <c r="AZK6" s="21" t="s">
        <v>8</v>
      </c>
      <c r="AZL6" s="21" t="s">
        <v>8</v>
      </c>
      <c r="AZM6" s="21" t="s">
        <v>8</v>
      </c>
      <c r="AZN6" s="21" t="s">
        <v>8</v>
      </c>
      <c r="AZO6" s="21" t="s">
        <v>8</v>
      </c>
      <c r="AZP6" s="21" t="s">
        <v>8</v>
      </c>
      <c r="AZQ6" s="21" t="s">
        <v>8</v>
      </c>
      <c r="AZR6" s="21" t="s">
        <v>8</v>
      </c>
      <c r="AZS6" s="21" t="s">
        <v>8</v>
      </c>
      <c r="AZT6" s="21" t="s">
        <v>8</v>
      </c>
      <c r="AZU6" s="21" t="s">
        <v>8</v>
      </c>
      <c r="AZV6" s="21" t="s">
        <v>8</v>
      </c>
      <c r="AZW6" s="21" t="s">
        <v>8</v>
      </c>
      <c r="AZX6" s="21" t="s">
        <v>8</v>
      </c>
      <c r="AZY6" s="21" t="s">
        <v>8</v>
      </c>
      <c r="AZZ6" s="21" t="s">
        <v>8</v>
      </c>
      <c r="BAA6" s="21" t="s">
        <v>8</v>
      </c>
      <c r="BAB6" s="21" t="s">
        <v>8</v>
      </c>
      <c r="BAC6" s="21" t="s">
        <v>8</v>
      </c>
      <c r="BAD6" s="21" t="s">
        <v>8</v>
      </c>
      <c r="BAE6" s="21" t="s">
        <v>8</v>
      </c>
      <c r="BAF6" s="21" t="s">
        <v>8</v>
      </c>
      <c r="BAG6" s="21" t="s">
        <v>8</v>
      </c>
      <c r="BAH6" s="21" t="s">
        <v>8</v>
      </c>
      <c r="BAI6" s="21" t="s">
        <v>8</v>
      </c>
      <c r="BAJ6" s="21" t="s">
        <v>8</v>
      </c>
      <c r="BAK6" s="21" t="s">
        <v>8</v>
      </c>
      <c r="BAL6" s="21" t="s">
        <v>8</v>
      </c>
      <c r="BAM6" s="21" t="s">
        <v>8</v>
      </c>
      <c r="BAN6" s="21" t="s">
        <v>8</v>
      </c>
      <c r="BAO6" s="21" t="s">
        <v>8</v>
      </c>
      <c r="BAP6" s="21" t="s">
        <v>8</v>
      </c>
      <c r="BAQ6" s="21" t="s">
        <v>8</v>
      </c>
      <c r="BAR6" s="21" t="s">
        <v>8</v>
      </c>
      <c r="BAS6" s="21" t="s">
        <v>8</v>
      </c>
      <c r="BAT6" s="21" t="s">
        <v>8</v>
      </c>
      <c r="BAU6" s="21" t="s">
        <v>8</v>
      </c>
      <c r="BAV6" s="21" t="s">
        <v>8</v>
      </c>
      <c r="BAW6" s="21" t="s">
        <v>8</v>
      </c>
      <c r="BAX6" s="21" t="s">
        <v>8</v>
      </c>
      <c r="BAY6" s="21" t="s">
        <v>8</v>
      </c>
      <c r="BAZ6" s="21" t="s">
        <v>8</v>
      </c>
      <c r="BBA6" s="21" t="s">
        <v>8</v>
      </c>
      <c r="BBB6" s="21" t="s">
        <v>8</v>
      </c>
      <c r="BBC6" s="21" t="s">
        <v>8</v>
      </c>
      <c r="BBD6" s="21" t="s">
        <v>8</v>
      </c>
      <c r="BBE6" s="21" t="s">
        <v>8</v>
      </c>
      <c r="BBF6" s="21" t="s">
        <v>8</v>
      </c>
      <c r="BBG6" s="21" t="s">
        <v>8</v>
      </c>
      <c r="BBH6" s="21" t="s">
        <v>8</v>
      </c>
      <c r="BBI6" s="21" t="s">
        <v>8</v>
      </c>
      <c r="BBJ6" s="21" t="s">
        <v>8</v>
      </c>
      <c r="BBK6" s="21" t="s">
        <v>8</v>
      </c>
      <c r="BBL6" s="21" t="s">
        <v>8</v>
      </c>
      <c r="BBM6" s="21" t="s">
        <v>8</v>
      </c>
      <c r="BBN6" s="21" t="s">
        <v>8</v>
      </c>
      <c r="BBO6" s="21" t="s">
        <v>8</v>
      </c>
      <c r="BBP6" s="21" t="s">
        <v>8</v>
      </c>
      <c r="BBQ6" s="21" t="s">
        <v>8</v>
      </c>
      <c r="BBR6" s="21" t="s">
        <v>8</v>
      </c>
      <c r="BBS6" s="21" t="s">
        <v>8</v>
      </c>
      <c r="BBT6" s="21" t="s">
        <v>8</v>
      </c>
      <c r="BBU6" s="21" t="s">
        <v>8</v>
      </c>
      <c r="BBV6" s="21" t="s">
        <v>8</v>
      </c>
      <c r="BBW6" s="21" t="s">
        <v>8</v>
      </c>
      <c r="BBX6" s="21" t="s">
        <v>8</v>
      </c>
      <c r="BBY6" s="21" t="s">
        <v>8</v>
      </c>
      <c r="BBZ6" s="21" t="s">
        <v>8</v>
      </c>
      <c r="BCA6" s="21" t="s">
        <v>8</v>
      </c>
      <c r="BCB6" s="21" t="s">
        <v>8</v>
      </c>
      <c r="BCC6" s="21" t="s">
        <v>8</v>
      </c>
      <c r="BCD6" s="21" t="s">
        <v>8</v>
      </c>
      <c r="BCE6" s="21" t="s">
        <v>8</v>
      </c>
      <c r="BCF6" s="21" t="s">
        <v>8</v>
      </c>
      <c r="BCG6" s="21" t="s">
        <v>8</v>
      </c>
      <c r="BCH6" s="21" t="s">
        <v>8</v>
      </c>
      <c r="BCI6" s="21" t="s">
        <v>8</v>
      </c>
      <c r="BCJ6" s="21" t="s">
        <v>8</v>
      </c>
      <c r="BCK6" s="21" t="s">
        <v>8</v>
      </c>
      <c r="BCL6" s="21" t="s">
        <v>8</v>
      </c>
      <c r="BCM6" s="21" t="s">
        <v>8</v>
      </c>
      <c r="BCN6" s="21" t="s">
        <v>8</v>
      </c>
      <c r="BCO6" s="21" t="s">
        <v>8</v>
      </c>
      <c r="BCP6" s="21" t="s">
        <v>8</v>
      </c>
      <c r="BCQ6" s="21" t="s">
        <v>8</v>
      </c>
      <c r="BCR6" s="21" t="s">
        <v>8</v>
      </c>
      <c r="BCS6" s="21" t="s">
        <v>8</v>
      </c>
      <c r="BCT6" s="21" t="s">
        <v>8</v>
      </c>
      <c r="BCU6" s="21" t="s">
        <v>8</v>
      </c>
      <c r="BCV6" s="21" t="s">
        <v>8</v>
      </c>
      <c r="BCW6" s="21" t="s">
        <v>8</v>
      </c>
      <c r="BCX6" s="21" t="s">
        <v>8</v>
      </c>
      <c r="BCY6" s="21" t="s">
        <v>8</v>
      </c>
      <c r="BCZ6" s="21" t="s">
        <v>8</v>
      </c>
      <c r="BDA6" s="21" t="s">
        <v>8</v>
      </c>
      <c r="BDB6" s="21" t="s">
        <v>8</v>
      </c>
      <c r="BDC6" s="21" t="s">
        <v>8</v>
      </c>
      <c r="BDD6" s="21" t="s">
        <v>8</v>
      </c>
      <c r="BDE6" s="21" t="s">
        <v>8</v>
      </c>
      <c r="BDF6" s="21" t="s">
        <v>8</v>
      </c>
      <c r="BDG6" s="21" t="s">
        <v>8</v>
      </c>
      <c r="BDH6" s="21" t="s">
        <v>8</v>
      </c>
      <c r="BDI6" s="21" t="s">
        <v>8</v>
      </c>
      <c r="BDJ6" s="21" t="s">
        <v>8</v>
      </c>
      <c r="BDK6" s="21" t="s">
        <v>8</v>
      </c>
      <c r="BDL6" s="21" t="s">
        <v>8</v>
      </c>
      <c r="BDM6" s="21" t="s">
        <v>8</v>
      </c>
      <c r="BDN6" s="21" t="s">
        <v>8</v>
      </c>
      <c r="BDO6" s="21" t="s">
        <v>8</v>
      </c>
      <c r="BDP6" s="21" t="s">
        <v>8</v>
      </c>
      <c r="BDQ6" s="21" t="s">
        <v>8</v>
      </c>
      <c r="BDR6" s="21" t="s">
        <v>8</v>
      </c>
      <c r="BDS6" s="21" t="s">
        <v>8</v>
      </c>
      <c r="BDT6" s="21" t="s">
        <v>8</v>
      </c>
      <c r="BDU6" s="21" t="s">
        <v>8</v>
      </c>
      <c r="BDV6" s="21" t="s">
        <v>8</v>
      </c>
      <c r="BDW6" s="21" t="s">
        <v>8</v>
      </c>
      <c r="BDX6" s="21" t="s">
        <v>8</v>
      </c>
      <c r="BDY6" s="21" t="s">
        <v>8</v>
      </c>
      <c r="BDZ6" s="21" t="s">
        <v>8</v>
      </c>
      <c r="BEA6" s="21" t="s">
        <v>8</v>
      </c>
      <c r="BEB6" s="21" t="s">
        <v>8</v>
      </c>
      <c r="BEC6" s="21" t="s">
        <v>8</v>
      </c>
      <c r="BED6" s="21" t="s">
        <v>8</v>
      </c>
      <c r="BEE6" s="21" t="s">
        <v>8</v>
      </c>
      <c r="BEF6" s="21" t="s">
        <v>8</v>
      </c>
      <c r="BEG6" s="21" t="s">
        <v>8</v>
      </c>
      <c r="BEH6" s="21" t="s">
        <v>8</v>
      </c>
      <c r="BEI6" s="21" t="s">
        <v>8</v>
      </c>
      <c r="BEJ6" s="21" t="s">
        <v>8</v>
      </c>
      <c r="BEK6" s="21" t="s">
        <v>8</v>
      </c>
      <c r="BEL6" s="21" t="s">
        <v>8</v>
      </c>
      <c r="BEM6" s="21" t="s">
        <v>8</v>
      </c>
      <c r="BEN6" s="21" t="s">
        <v>8</v>
      </c>
      <c r="BEO6" s="21" t="s">
        <v>8</v>
      </c>
      <c r="BEP6" s="21" t="s">
        <v>8</v>
      </c>
      <c r="BEQ6" s="21" t="s">
        <v>8</v>
      </c>
      <c r="BER6" s="21" t="s">
        <v>8</v>
      </c>
      <c r="BES6" s="21" t="s">
        <v>8</v>
      </c>
      <c r="BET6" s="21" t="s">
        <v>8</v>
      </c>
      <c r="BEU6" s="21" t="s">
        <v>8</v>
      </c>
      <c r="BEV6" s="21" t="s">
        <v>8</v>
      </c>
      <c r="BEW6" s="21" t="s">
        <v>8</v>
      </c>
      <c r="BEX6" s="21" t="s">
        <v>8</v>
      </c>
      <c r="BEY6" s="21" t="s">
        <v>8</v>
      </c>
      <c r="BEZ6" s="21" t="s">
        <v>8</v>
      </c>
      <c r="BFA6" s="21" t="s">
        <v>8</v>
      </c>
      <c r="BFB6" s="21" t="s">
        <v>8</v>
      </c>
      <c r="BFC6" s="21" t="s">
        <v>8</v>
      </c>
      <c r="BFD6" s="21" t="s">
        <v>8</v>
      </c>
      <c r="BFE6" s="21" t="s">
        <v>8</v>
      </c>
      <c r="BFF6" s="21" t="s">
        <v>8</v>
      </c>
      <c r="BFG6" s="21" t="s">
        <v>8</v>
      </c>
      <c r="BFH6" s="21" t="s">
        <v>8</v>
      </c>
      <c r="BFI6" s="21" t="s">
        <v>8</v>
      </c>
      <c r="BFJ6" s="21" t="s">
        <v>8</v>
      </c>
      <c r="BFK6" s="21" t="s">
        <v>8</v>
      </c>
      <c r="BFL6" s="21" t="s">
        <v>8</v>
      </c>
      <c r="BFM6" s="21" t="s">
        <v>8</v>
      </c>
      <c r="BFN6" s="21" t="s">
        <v>8</v>
      </c>
      <c r="BFO6" s="21" t="s">
        <v>8</v>
      </c>
      <c r="BFP6" s="21" t="s">
        <v>8</v>
      </c>
      <c r="BFQ6" s="21" t="s">
        <v>8</v>
      </c>
      <c r="BFR6" s="21" t="s">
        <v>8</v>
      </c>
      <c r="BFS6" s="21" t="s">
        <v>8</v>
      </c>
      <c r="BFT6" s="21" t="s">
        <v>8</v>
      </c>
      <c r="BFU6" s="21" t="s">
        <v>8</v>
      </c>
      <c r="BFV6" s="21" t="s">
        <v>8</v>
      </c>
      <c r="BFW6" s="21" t="s">
        <v>8</v>
      </c>
      <c r="BFX6" s="21" t="s">
        <v>8</v>
      </c>
      <c r="BFY6" s="21" t="s">
        <v>8</v>
      </c>
      <c r="BFZ6" s="21" t="s">
        <v>8</v>
      </c>
      <c r="BGA6" s="21" t="s">
        <v>8</v>
      </c>
      <c r="BGB6" s="21" t="s">
        <v>8</v>
      </c>
      <c r="BGC6" s="21" t="s">
        <v>8</v>
      </c>
      <c r="BGD6" s="21" t="s">
        <v>8</v>
      </c>
      <c r="BGE6" s="21" t="s">
        <v>8</v>
      </c>
      <c r="BGF6" s="21" t="s">
        <v>8</v>
      </c>
      <c r="BGG6" s="21" t="s">
        <v>8</v>
      </c>
      <c r="BGH6" s="21" t="s">
        <v>8</v>
      </c>
      <c r="BGI6" s="21" t="s">
        <v>8</v>
      </c>
      <c r="BGJ6" s="21" t="s">
        <v>8</v>
      </c>
      <c r="BGK6" s="21" t="s">
        <v>8</v>
      </c>
      <c r="BGL6" s="21" t="s">
        <v>8</v>
      </c>
      <c r="BGM6" s="21" t="s">
        <v>8</v>
      </c>
      <c r="BGN6" s="21" t="s">
        <v>8</v>
      </c>
      <c r="BGO6" s="21" t="s">
        <v>8</v>
      </c>
      <c r="BGP6" s="21" t="s">
        <v>8</v>
      </c>
      <c r="BGQ6" s="21" t="s">
        <v>8</v>
      </c>
      <c r="BGR6" s="21" t="s">
        <v>8</v>
      </c>
      <c r="BGS6" s="21" t="s">
        <v>8</v>
      </c>
      <c r="BGT6" s="21" t="s">
        <v>8</v>
      </c>
      <c r="BGU6" s="21" t="s">
        <v>8</v>
      </c>
      <c r="BGV6" s="21" t="s">
        <v>8</v>
      </c>
      <c r="BGW6" s="21" t="s">
        <v>8</v>
      </c>
      <c r="BGX6" s="21" t="s">
        <v>8</v>
      </c>
      <c r="BGY6" s="21" t="s">
        <v>8</v>
      </c>
      <c r="BGZ6" s="21" t="s">
        <v>8</v>
      </c>
      <c r="BHA6" s="21" t="s">
        <v>8</v>
      </c>
      <c r="BHB6" s="21" t="s">
        <v>8</v>
      </c>
      <c r="BHC6" s="21" t="s">
        <v>8</v>
      </c>
      <c r="BHD6" s="21" t="s">
        <v>8</v>
      </c>
      <c r="BHE6" s="21" t="s">
        <v>8</v>
      </c>
      <c r="BHF6" s="21" t="s">
        <v>8</v>
      </c>
      <c r="BHG6" s="21" t="s">
        <v>8</v>
      </c>
      <c r="BHH6" s="21" t="s">
        <v>8</v>
      </c>
      <c r="BHI6" s="21" t="s">
        <v>8</v>
      </c>
      <c r="BHJ6" s="21" t="s">
        <v>8</v>
      </c>
      <c r="BHK6" s="21" t="s">
        <v>8</v>
      </c>
      <c r="BHL6" s="21" t="s">
        <v>8</v>
      </c>
      <c r="BHM6" s="21" t="s">
        <v>8</v>
      </c>
      <c r="BHN6" s="21" t="s">
        <v>8</v>
      </c>
      <c r="BHO6" s="21" t="s">
        <v>8</v>
      </c>
      <c r="BHP6" s="21" t="s">
        <v>8</v>
      </c>
      <c r="BHQ6" s="21" t="s">
        <v>8</v>
      </c>
      <c r="BHR6" s="21" t="s">
        <v>8</v>
      </c>
      <c r="BHS6" s="21" t="s">
        <v>8</v>
      </c>
      <c r="BHT6" s="21" t="s">
        <v>8</v>
      </c>
      <c r="BHU6" s="21" t="s">
        <v>8</v>
      </c>
      <c r="BHV6" s="21" t="s">
        <v>8</v>
      </c>
      <c r="BHW6" s="21" t="s">
        <v>8</v>
      </c>
      <c r="BHX6" s="21" t="s">
        <v>8</v>
      </c>
      <c r="BHY6" s="21" t="s">
        <v>8</v>
      </c>
      <c r="BHZ6" s="21" t="s">
        <v>8</v>
      </c>
      <c r="BIA6" s="21" t="s">
        <v>8</v>
      </c>
      <c r="BIB6" s="21" t="s">
        <v>8</v>
      </c>
      <c r="BIC6" s="21" t="s">
        <v>8</v>
      </c>
      <c r="BID6" s="21" t="s">
        <v>8</v>
      </c>
      <c r="BIE6" s="21" t="s">
        <v>8</v>
      </c>
      <c r="BIF6" s="21" t="s">
        <v>8</v>
      </c>
      <c r="BIG6" s="21" t="s">
        <v>8</v>
      </c>
      <c r="BIH6" s="21" t="s">
        <v>8</v>
      </c>
      <c r="BII6" s="21" t="s">
        <v>8</v>
      </c>
      <c r="BIJ6" s="21" t="s">
        <v>8</v>
      </c>
      <c r="BIK6" s="21" t="s">
        <v>8</v>
      </c>
      <c r="BIL6" s="21" t="s">
        <v>8</v>
      </c>
      <c r="BIM6" s="21" t="s">
        <v>8</v>
      </c>
      <c r="BIN6" s="21" t="s">
        <v>8</v>
      </c>
      <c r="BIO6" s="21" t="s">
        <v>8</v>
      </c>
      <c r="BIP6" s="21" t="s">
        <v>8</v>
      </c>
      <c r="BIQ6" s="21" t="s">
        <v>8</v>
      </c>
      <c r="BIR6" s="21" t="s">
        <v>8</v>
      </c>
      <c r="BIS6" s="21" t="s">
        <v>8</v>
      </c>
      <c r="BIT6" s="21" t="s">
        <v>8</v>
      </c>
      <c r="BIU6" s="21" t="s">
        <v>8</v>
      </c>
      <c r="BIV6" s="21" t="s">
        <v>8</v>
      </c>
      <c r="BIW6" s="21" t="s">
        <v>8</v>
      </c>
      <c r="BIX6" s="21" t="s">
        <v>8</v>
      </c>
      <c r="BIY6" s="21" t="s">
        <v>8</v>
      </c>
      <c r="BIZ6" s="21" t="s">
        <v>8</v>
      </c>
      <c r="BJA6" s="21" t="s">
        <v>8</v>
      </c>
      <c r="BJB6" s="21" t="s">
        <v>8</v>
      </c>
      <c r="BJC6" s="21" t="s">
        <v>8</v>
      </c>
      <c r="BJD6" s="21" t="s">
        <v>8</v>
      </c>
      <c r="BJE6" s="21" t="s">
        <v>8</v>
      </c>
      <c r="BJF6" s="21" t="s">
        <v>8</v>
      </c>
      <c r="BJG6" s="21" t="s">
        <v>8</v>
      </c>
      <c r="BJH6" s="21" t="s">
        <v>8</v>
      </c>
      <c r="BJI6" s="21" t="s">
        <v>8</v>
      </c>
      <c r="BJJ6" s="21" t="s">
        <v>8</v>
      </c>
      <c r="BJK6" s="21" t="s">
        <v>8</v>
      </c>
      <c r="BJL6" s="21" t="s">
        <v>8</v>
      </c>
      <c r="BJM6" s="21" t="s">
        <v>8</v>
      </c>
      <c r="BJN6" s="21" t="s">
        <v>8</v>
      </c>
      <c r="BJO6" s="21" t="s">
        <v>8</v>
      </c>
      <c r="BJP6" s="21" t="s">
        <v>8</v>
      </c>
      <c r="BJQ6" s="21" t="s">
        <v>8</v>
      </c>
      <c r="BJR6" s="21" t="s">
        <v>8</v>
      </c>
      <c r="BJS6" s="21" t="s">
        <v>8</v>
      </c>
      <c r="BJT6" s="21" t="s">
        <v>8</v>
      </c>
      <c r="BJU6" s="21" t="s">
        <v>8</v>
      </c>
      <c r="BJV6" s="21" t="s">
        <v>8</v>
      </c>
      <c r="BJW6" s="21" t="s">
        <v>8</v>
      </c>
      <c r="BJX6" s="21" t="s">
        <v>8</v>
      </c>
      <c r="BJY6" s="21" t="s">
        <v>8</v>
      </c>
      <c r="BJZ6" s="21" t="s">
        <v>8</v>
      </c>
      <c r="BKA6" s="21" t="s">
        <v>8</v>
      </c>
      <c r="BKB6" s="21" t="s">
        <v>8</v>
      </c>
      <c r="BKC6" s="21" t="s">
        <v>8</v>
      </c>
      <c r="BKD6" s="21" t="s">
        <v>8</v>
      </c>
      <c r="BKE6" s="21" t="s">
        <v>8</v>
      </c>
      <c r="BKF6" s="21" t="s">
        <v>8</v>
      </c>
      <c r="BKG6" s="21" t="s">
        <v>8</v>
      </c>
      <c r="BKH6" s="21" t="s">
        <v>8</v>
      </c>
      <c r="BKI6" s="21" t="s">
        <v>8</v>
      </c>
      <c r="BKJ6" s="21" t="s">
        <v>8</v>
      </c>
      <c r="BKK6" s="21" t="s">
        <v>8</v>
      </c>
      <c r="BKL6" s="21" t="s">
        <v>8</v>
      </c>
      <c r="BKM6" s="21" t="s">
        <v>8</v>
      </c>
      <c r="BKN6" s="21" t="s">
        <v>8</v>
      </c>
      <c r="BKO6" s="21" t="s">
        <v>8</v>
      </c>
      <c r="BKP6" s="21" t="s">
        <v>8</v>
      </c>
      <c r="BKQ6" s="21" t="s">
        <v>8</v>
      </c>
      <c r="BKR6" s="21" t="s">
        <v>8</v>
      </c>
      <c r="BKS6" s="21" t="s">
        <v>8</v>
      </c>
      <c r="BKT6" s="21" t="s">
        <v>8</v>
      </c>
      <c r="BKU6" s="21" t="s">
        <v>8</v>
      </c>
      <c r="BKV6" s="21" t="s">
        <v>8</v>
      </c>
      <c r="BKW6" s="21" t="s">
        <v>8</v>
      </c>
      <c r="BKX6" s="21" t="s">
        <v>8</v>
      </c>
      <c r="BKY6" s="21" t="s">
        <v>8</v>
      </c>
      <c r="BKZ6" s="21" t="s">
        <v>8</v>
      </c>
      <c r="BLA6" s="21" t="s">
        <v>8</v>
      </c>
      <c r="BLB6" s="21" t="s">
        <v>8</v>
      </c>
      <c r="BLC6" s="21" t="s">
        <v>8</v>
      </c>
      <c r="BLD6" s="21" t="s">
        <v>8</v>
      </c>
      <c r="BLE6" s="21" t="s">
        <v>8</v>
      </c>
      <c r="BLF6" s="21" t="s">
        <v>8</v>
      </c>
      <c r="BLG6" s="21" t="s">
        <v>8</v>
      </c>
      <c r="BLH6" s="21" t="s">
        <v>8</v>
      </c>
      <c r="BLI6" s="21" t="s">
        <v>8</v>
      </c>
      <c r="BLJ6" s="21" t="s">
        <v>8</v>
      </c>
      <c r="BLK6" s="21" t="s">
        <v>8</v>
      </c>
      <c r="BLL6" s="21" t="s">
        <v>8</v>
      </c>
      <c r="BLM6" s="21" t="s">
        <v>8</v>
      </c>
      <c r="BLN6" s="21" t="s">
        <v>8</v>
      </c>
      <c r="BLO6" s="21" t="s">
        <v>8</v>
      </c>
      <c r="BLP6" s="21" t="s">
        <v>8</v>
      </c>
      <c r="BLQ6" s="21" t="s">
        <v>8</v>
      </c>
      <c r="BLR6" s="21" t="s">
        <v>8</v>
      </c>
      <c r="BLS6" s="21" t="s">
        <v>8</v>
      </c>
      <c r="BLT6" s="21" t="s">
        <v>8</v>
      </c>
      <c r="BLU6" s="21" t="s">
        <v>8</v>
      </c>
      <c r="BLV6" s="21" t="s">
        <v>8</v>
      </c>
      <c r="BLW6" s="21" t="s">
        <v>8</v>
      </c>
      <c r="BLX6" s="21" t="s">
        <v>8</v>
      </c>
      <c r="BLY6" s="21" t="s">
        <v>8</v>
      </c>
      <c r="BLZ6" s="21" t="s">
        <v>8</v>
      </c>
      <c r="BMA6" s="21" t="s">
        <v>8</v>
      </c>
      <c r="BMB6" s="21" t="s">
        <v>8</v>
      </c>
      <c r="BMC6" s="21" t="s">
        <v>8</v>
      </c>
      <c r="BMD6" s="21" t="s">
        <v>8</v>
      </c>
      <c r="BME6" s="21" t="s">
        <v>8</v>
      </c>
      <c r="BMF6" s="21" t="s">
        <v>8</v>
      </c>
      <c r="BMG6" s="21" t="s">
        <v>8</v>
      </c>
      <c r="BMH6" s="21" t="s">
        <v>8</v>
      </c>
      <c r="BMI6" s="21" t="s">
        <v>8</v>
      </c>
      <c r="BMJ6" s="21" t="s">
        <v>8</v>
      </c>
      <c r="BMK6" s="21" t="s">
        <v>8</v>
      </c>
      <c r="BML6" s="21" t="s">
        <v>8</v>
      </c>
      <c r="BMM6" s="21" t="s">
        <v>8</v>
      </c>
      <c r="BMN6" s="21" t="s">
        <v>8</v>
      </c>
      <c r="BMO6" s="21" t="s">
        <v>8</v>
      </c>
      <c r="BMP6" s="21" t="s">
        <v>8</v>
      </c>
      <c r="BMQ6" s="21" t="s">
        <v>8</v>
      </c>
      <c r="BMR6" s="21" t="s">
        <v>8</v>
      </c>
      <c r="BMS6" s="21" t="s">
        <v>8</v>
      </c>
      <c r="BMT6" s="21" t="s">
        <v>8</v>
      </c>
      <c r="BMU6" s="21" t="s">
        <v>8</v>
      </c>
      <c r="BMV6" s="21" t="s">
        <v>8</v>
      </c>
      <c r="BMW6" s="21" t="s">
        <v>8</v>
      </c>
      <c r="BMX6" s="21" t="s">
        <v>8</v>
      </c>
      <c r="BMY6" s="21" t="s">
        <v>8</v>
      </c>
      <c r="BMZ6" s="21" t="s">
        <v>8</v>
      </c>
      <c r="BNA6" s="21" t="s">
        <v>8</v>
      </c>
      <c r="BNB6" s="21" t="s">
        <v>8</v>
      </c>
      <c r="BNC6" s="21" t="s">
        <v>8</v>
      </c>
      <c r="BND6" s="21" t="s">
        <v>8</v>
      </c>
      <c r="BNE6" s="21" t="s">
        <v>8</v>
      </c>
      <c r="BNF6" s="21" t="s">
        <v>8</v>
      </c>
      <c r="BNG6" s="21" t="s">
        <v>8</v>
      </c>
      <c r="BNH6" s="21" t="s">
        <v>8</v>
      </c>
      <c r="BNI6" s="21" t="s">
        <v>8</v>
      </c>
      <c r="BNJ6" s="21" t="s">
        <v>8</v>
      </c>
      <c r="BNK6" s="21" t="s">
        <v>8</v>
      </c>
      <c r="BNL6" s="21" t="s">
        <v>8</v>
      </c>
      <c r="BNM6" s="21" t="s">
        <v>8</v>
      </c>
      <c r="BNN6" s="21" t="s">
        <v>8</v>
      </c>
      <c r="BNO6" s="21" t="s">
        <v>8</v>
      </c>
      <c r="BNP6" s="21" t="s">
        <v>8</v>
      </c>
      <c r="BNQ6" s="21" t="s">
        <v>8</v>
      </c>
      <c r="BNR6" s="21" t="s">
        <v>8</v>
      </c>
      <c r="BNS6" s="21" t="s">
        <v>8</v>
      </c>
      <c r="BNT6" s="21" t="s">
        <v>8</v>
      </c>
      <c r="BNU6" s="21" t="s">
        <v>8</v>
      </c>
      <c r="BNV6" s="21" t="s">
        <v>8</v>
      </c>
      <c r="BNW6" s="21" t="s">
        <v>8</v>
      </c>
      <c r="BNX6" s="21" t="s">
        <v>8</v>
      </c>
      <c r="BNY6" s="21" t="s">
        <v>8</v>
      </c>
      <c r="BNZ6" s="21" t="s">
        <v>8</v>
      </c>
      <c r="BOA6" s="21" t="s">
        <v>8</v>
      </c>
      <c r="BOB6" s="21" t="s">
        <v>8</v>
      </c>
      <c r="BOC6" s="21" t="s">
        <v>8</v>
      </c>
      <c r="BOD6" s="21" t="s">
        <v>8</v>
      </c>
      <c r="BOE6" s="21" t="s">
        <v>8</v>
      </c>
      <c r="BOF6" s="21" t="s">
        <v>8</v>
      </c>
      <c r="BOG6" s="21" t="s">
        <v>8</v>
      </c>
      <c r="BOH6" s="21" t="s">
        <v>8</v>
      </c>
      <c r="BOI6" s="21" t="s">
        <v>8</v>
      </c>
      <c r="BOJ6" s="21" t="s">
        <v>8</v>
      </c>
      <c r="BOK6" s="21" t="s">
        <v>8</v>
      </c>
      <c r="BOL6" s="21" t="s">
        <v>8</v>
      </c>
      <c r="BOM6" s="21" t="s">
        <v>8</v>
      </c>
      <c r="BON6" s="21" t="s">
        <v>8</v>
      </c>
      <c r="BOO6" s="21" t="s">
        <v>8</v>
      </c>
      <c r="BOP6" s="21" t="s">
        <v>8</v>
      </c>
      <c r="BOQ6" s="21" t="s">
        <v>8</v>
      </c>
      <c r="BOR6" s="21" t="s">
        <v>8</v>
      </c>
      <c r="BOS6" s="21" t="s">
        <v>8</v>
      </c>
      <c r="BOT6" s="21" t="s">
        <v>8</v>
      </c>
      <c r="BOU6" s="21" t="s">
        <v>8</v>
      </c>
      <c r="BOV6" s="21" t="s">
        <v>8</v>
      </c>
      <c r="BOW6" s="21" t="s">
        <v>8</v>
      </c>
      <c r="BOX6" s="21" t="s">
        <v>8</v>
      </c>
      <c r="BOY6" s="21" t="s">
        <v>8</v>
      </c>
      <c r="BOZ6" s="21" t="s">
        <v>8</v>
      </c>
      <c r="BPA6" s="21" t="s">
        <v>8</v>
      </c>
      <c r="BPB6" s="21" t="s">
        <v>8</v>
      </c>
      <c r="BPC6" s="21" t="s">
        <v>8</v>
      </c>
      <c r="BPD6" s="21" t="s">
        <v>8</v>
      </c>
      <c r="BPE6" s="21" t="s">
        <v>8</v>
      </c>
      <c r="BPF6" s="21" t="s">
        <v>8</v>
      </c>
      <c r="BPG6" s="21" t="s">
        <v>8</v>
      </c>
      <c r="BPH6" s="21" t="s">
        <v>8</v>
      </c>
      <c r="BPI6" s="21" t="s">
        <v>8</v>
      </c>
      <c r="BPJ6" s="21" t="s">
        <v>8</v>
      </c>
      <c r="BPK6" s="21" t="s">
        <v>8</v>
      </c>
      <c r="BPL6" s="21" t="s">
        <v>8</v>
      </c>
      <c r="BPM6" s="21" t="s">
        <v>8</v>
      </c>
      <c r="BPN6" s="21" t="s">
        <v>8</v>
      </c>
      <c r="BPO6" s="21" t="s">
        <v>8</v>
      </c>
      <c r="BPP6" s="21" t="s">
        <v>8</v>
      </c>
      <c r="BPQ6" s="21" t="s">
        <v>8</v>
      </c>
      <c r="BPR6" s="21" t="s">
        <v>8</v>
      </c>
      <c r="BPS6" s="21" t="s">
        <v>8</v>
      </c>
      <c r="BPT6" s="21" t="s">
        <v>8</v>
      </c>
      <c r="BPU6" s="21" t="s">
        <v>8</v>
      </c>
      <c r="BPV6" s="21" t="s">
        <v>8</v>
      </c>
      <c r="BPW6" s="21" t="s">
        <v>8</v>
      </c>
      <c r="BPX6" s="21" t="s">
        <v>8</v>
      </c>
      <c r="BPY6" s="21" t="s">
        <v>8</v>
      </c>
      <c r="BPZ6" s="21" t="s">
        <v>8</v>
      </c>
      <c r="BQA6" s="21" t="s">
        <v>8</v>
      </c>
      <c r="BQB6" s="21" t="s">
        <v>8</v>
      </c>
      <c r="BQC6" s="21" t="s">
        <v>8</v>
      </c>
      <c r="BQD6" s="21" t="s">
        <v>8</v>
      </c>
      <c r="BQE6" s="21" t="s">
        <v>8</v>
      </c>
      <c r="BQF6" s="21" t="s">
        <v>8</v>
      </c>
      <c r="BQG6" s="21" t="s">
        <v>8</v>
      </c>
      <c r="BQH6" s="21" t="s">
        <v>8</v>
      </c>
      <c r="BQI6" s="21" t="s">
        <v>8</v>
      </c>
      <c r="BQJ6" s="21" t="s">
        <v>8</v>
      </c>
      <c r="BQK6" s="21" t="s">
        <v>8</v>
      </c>
      <c r="BQL6" s="21" t="s">
        <v>8</v>
      </c>
      <c r="BQM6" s="21" t="s">
        <v>8</v>
      </c>
      <c r="BQN6" s="21" t="s">
        <v>8</v>
      </c>
      <c r="BQO6" s="21" t="s">
        <v>8</v>
      </c>
      <c r="BQP6" s="21" t="s">
        <v>8</v>
      </c>
      <c r="BQQ6" s="21" t="s">
        <v>8</v>
      </c>
      <c r="BQR6" s="21" t="s">
        <v>8</v>
      </c>
      <c r="BQS6" s="21" t="s">
        <v>8</v>
      </c>
      <c r="BQT6" s="21" t="s">
        <v>8</v>
      </c>
      <c r="BQU6" s="21" t="s">
        <v>8</v>
      </c>
      <c r="BQV6" s="21" t="s">
        <v>8</v>
      </c>
      <c r="BQW6" s="21" t="s">
        <v>8</v>
      </c>
      <c r="BQX6" s="21" t="s">
        <v>8</v>
      </c>
      <c r="BQY6" s="21" t="s">
        <v>8</v>
      </c>
      <c r="BQZ6" s="21" t="s">
        <v>8</v>
      </c>
      <c r="BRA6" s="21" t="s">
        <v>8</v>
      </c>
      <c r="BRB6" s="21" t="s">
        <v>8</v>
      </c>
      <c r="BRC6" s="21" t="s">
        <v>8</v>
      </c>
      <c r="BRD6" s="21" t="s">
        <v>8</v>
      </c>
      <c r="BRE6" s="21" t="s">
        <v>8</v>
      </c>
      <c r="BRF6" s="21" t="s">
        <v>8</v>
      </c>
      <c r="BRG6" s="21" t="s">
        <v>8</v>
      </c>
      <c r="BRH6" s="21" t="s">
        <v>8</v>
      </c>
      <c r="BRI6" s="21" t="s">
        <v>8</v>
      </c>
      <c r="BRJ6" s="21" t="s">
        <v>8</v>
      </c>
      <c r="BRK6" s="21" t="s">
        <v>8</v>
      </c>
      <c r="BRL6" s="21" t="s">
        <v>8</v>
      </c>
      <c r="BRM6" s="21" t="s">
        <v>8</v>
      </c>
      <c r="BRN6" s="21" t="s">
        <v>8</v>
      </c>
      <c r="BRO6" s="21" t="s">
        <v>8</v>
      </c>
      <c r="BRP6" s="21" t="s">
        <v>8</v>
      </c>
      <c r="BRQ6" s="21" t="s">
        <v>8</v>
      </c>
      <c r="BRR6" s="21" t="s">
        <v>8</v>
      </c>
      <c r="BRS6" s="21" t="s">
        <v>8</v>
      </c>
      <c r="BRT6" s="21" t="s">
        <v>8</v>
      </c>
      <c r="BRU6" s="21" t="s">
        <v>8</v>
      </c>
      <c r="BRV6" s="21" t="s">
        <v>8</v>
      </c>
      <c r="BRW6" s="21" t="s">
        <v>8</v>
      </c>
      <c r="BRX6" s="21" t="s">
        <v>8</v>
      </c>
      <c r="BRY6" s="21" t="s">
        <v>8</v>
      </c>
      <c r="BRZ6" s="21" t="s">
        <v>8</v>
      </c>
      <c r="BSA6" s="21" t="s">
        <v>8</v>
      </c>
      <c r="BSB6" s="21" t="s">
        <v>8</v>
      </c>
      <c r="BSC6" s="21" t="s">
        <v>8</v>
      </c>
      <c r="BSD6" s="21" t="s">
        <v>8</v>
      </c>
      <c r="BSE6" s="21" t="s">
        <v>8</v>
      </c>
      <c r="BSF6" s="21" t="s">
        <v>8</v>
      </c>
      <c r="BSG6" s="21" t="s">
        <v>8</v>
      </c>
      <c r="BSH6" s="21" t="s">
        <v>8</v>
      </c>
      <c r="BSI6" s="21" t="s">
        <v>8</v>
      </c>
      <c r="BSJ6" s="21" t="s">
        <v>8</v>
      </c>
      <c r="BSK6" s="21" t="s">
        <v>8</v>
      </c>
      <c r="BSL6" s="21" t="s">
        <v>8</v>
      </c>
      <c r="BSM6" s="21" t="s">
        <v>8</v>
      </c>
      <c r="BSN6" s="21" t="s">
        <v>8</v>
      </c>
      <c r="BSO6" s="21" t="s">
        <v>8</v>
      </c>
      <c r="BSP6" s="21" t="s">
        <v>8</v>
      </c>
      <c r="BSQ6" s="21" t="s">
        <v>8</v>
      </c>
      <c r="BSR6" s="21" t="s">
        <v>8</v>
      </c>
      <c r="BSS6" s="21" t="s">
        <v>8</v>
      </c>
      <c r="BST6" s="21" t="s">
        <v>8</v>
      </c>
      <c r="BSU6" s="21" t="s">
        <v>8</v>
      </c>
      <c r="BSV6" s="21" t="s">
        <v>8</v>
      </c>
      <c r="BSW6" s="21" t="s">
        <v>8</v>
      </c>
      <c r="BSX6" s="21" t="s">
        <v>8</v>
      </c>
      <c r="BSY6" s="21" t="s">
        <v>8</v>
      </c>
      <c r="BSZ6" s="21" t="s">
        <v>8</v>
      </c>
      <c r="BTA6" s="21" t="s">
        <v>8</v>
      </c>
      <c r="BTB6" s="21" t="s">
        <v>8</v>
      </c>
      <c r="BTC6" s="21" t="s">
        <v>8</v>
      </c>
      <c r="BTD6" s="21" t="s">
        <v>8</v>
      </c>
      <c r="BTE6" s="21" t="s">
        <v>8</v>
      </c>
      <c r="BTF6" s="21" t="s">
        <v>8</v>
      </c>
      <c r="BTG6" s="21" t="s">
        <v>8</v>
      </c>
      <c r="BTH6" s="21" t="s">
        <v>8</v>
      </c>
      <c r="BTI6" s="21" t="s">
        <v>8</v>
      </c>
      <c r="BTJ6" s="21" t="s">
        <v>8</v>
      </c>
      <c r="BTK6" s="21" t="s">
        <v>8</v>
      </c>
      <c r="BTL6" s="21" t="s">
        <v>8</v>
      </c>
      <c r="BTM6" s="21" t="s">
        <v>8</v>
      </c>
      <c r="BTN6" s="21" t="s">
        <v>8</v>
      </c>
      <c r="BTO6" s="21" t="s">
        <v>8</v>
      </c>
      <c r="BTP6" s="21" t="s">
        <v>8</v>
      </c>
      <c r="BTQ6" s="21" t="s">
        <v>8</v>
      </c>
      <c r="BTR6" s="21" t="s">
        <v>8</v>
      </c>
      <c r="BTS6" s="21" t="s">
        <v>8</v>
      </c>
      <c r="BTT6" s="21" t="s">
        <v>8</v>
      </c>
      <c r="BTU6" s="21" t="s">
        <v>8</v>
      </c>
      <c r="BTV6" s="21" t="s">
        <v>8</v>
      </c>
      <c r="BTW6" s="21" t="s">
        <v>8</v>
      </c>
      <c r="BTX6" s="21" t="s">
        <v>8</v>
      </c>
      <c r="BTY6" s="21" t="s">
        <v>8</v>
      </c>
      <c r="BTZ6" s="21" t="s">
        <v>8</v>
      </c>
      <c r="BUA6" s="21" t="s">
        <v>8</v>
      </c>
      <c r="BUB6" s="21" t="s">
        <v>8</v>
      </c>
      <c r="BUC6" s="21" t="s">
        <v>8</v>
      </c>
      <c r="BUD6" s="21" t="s">
        <v>8</v>
      </c>
      <c r="BUE6" s="21" t="s">
        <v>8</v>
      </c>
      <c r="BUF6" s="21" t="s">
        <v>8</v>
      </c>
      <c r="BUG6" s="21" t="s">
        <v>8</v>
      </c>
      <c r="BUH6" s="21" t="s">
        <v>8</v>
      </c>
      <c r="BUI6" s="21" t="s">
        <v>8</v>
      </c>
      <c r="BUJ6" s="21" t="s">
        <v>8</v>
      </c>
      <c r="BUK6" s="21" t="s">
        <v>8</v>
      </c>
      <c r="BUL6" s="21" t="s">
        <v>8</v>
      </c>
      <c r="BUM6" s="21" t="s">
        <v>8</v>
      </c>
      <c r="BUN6" s="21" t="s">
        <v>8</v>
      </c>
      <c r="BUO6" s="21" t="s">
        <v>8</v>
      </c>
      <c r="BUP6" s="21" t="s">
        <v>8</v>
      </c>
      <c r="BUQ6" s="21" t="s">
        <v>8</v>
      </c>
      <c r="BUR6" s="21" t="s">
        <v>8</v>
      </c>
      <c r="BUS6" s="21" t="s">
        <v>8</v>
      </c>
      <c r="BUT6" s="21" t="s">
        <v>8</v>
      </c>
      <c r="BUU6" s="21" t="s">
        <v>8</v>
      </c>
      <c r="BUV6" s="21" t="s">
        <v>8</v>
      </c>
      <c r="BUW6" s="21" t="s">
        <v>8</v>
      </c>
      <c r="BUX6" s="21" t="s">
        <v>8</v>
      </c>
      <c r="BUY6" s="21" t="s">
        <v>8</v>
      </c>
      <c r="BUZ6" s="21" t="s">
        <v>8</v>
      </c>
      <c r="BVA6" s="21" t="s">
        <v>8</v>
      </c>
      <c r="BVB6" s="21" t="s">
        <v>8</v>
      </c>
      <c r="BVC6" s="21" t="s">
        <v>8</v>
      </c>
      <c r="BVD6" s="21" t="s">
        <v>8</v>
      </c>
      <c r="BVE6" s="21" t="s">
        <v>8</v>
      </c>
      <c r="BVF6" s="21" t="s">
        <v>8</v>
      </c>
      <c r="BVG6" s="21" t="s">
        <v>8</v>
      </c>
      <c r="BVH6" s="21" t="s">
        <v>8</v>
      </c>
      <c r="BVI6" s="21" t="s">
        <v>8</v>
      </c>
      <c r="BVJ6" s="21" t="s">
        <v>8</v>
      </c>
      <c r="BVK6" s="21" t="s">
        <v>8</v>
      </c>
      <c r="BVL6" s="21" t="s">
        <v>8</v>
      </c>
      <c r="BVM6" s="21" t="s">
        <v>8</v>
      </c>
      <c r="BVN6" s="21" t="s">
        <v>8</v>
      </c>
      <c r="BVO6" s="21" t="s">
        <v>8</v>
      </c>
      <c r="BVP6" s="21" t="s">
        <v>8</v>
      </c>
      <c r="BVQ6" s="21" t="s">
        <v>8</v>
      </c>
      <c r="BVR6" s="21" t="s">
        <v>8</v>
      </c>
      <c r="BVS6" s="21" t="s">
        <v>8</v>
      </c>
      <c r="BVT6" s="21" t="s">
        <v>8</v>
      </c>
      <c r="BVU6" s="21" t="s">
        <v>8</v>
      </c>
      <c r="BVV6" s="21" t="s">
        <v>8</v>
      </c>
      <c r="BVW6" s="21" t="s">
        <v>8</v>
      </c>
      <c r="BVX6" s="21" t="s">
        <v>8</v>
      </c>
      <c r="BVY6" s="21" t="s">
        <v>8</v>
      </c>
      <c r="BVZ6" s="21" t="s">
        <v>8</v>
      </c>
      <c r="BWA6" s="21" t="s">
        <v>8</v>
      </c>
      <c r="BWB6" s="21" t="s">
        <v>8</v>
      </c>
      <c r="BWC6" s="21" t="s">
        <v>8</v>
      </c>
      <c r="BWD6" s="21" t="s">
        <v>8</v>
      </c>
      <c r="BWE6" s="21" t="s">
        <v>8</v>
      </c>
      <c r="BWF6" s="21" t="s">
        <v>8</v>
      </c>
      <c r="BWG6" s="21" t="s">
        <v>8</v>
      </c>
      <c r="BWH6" s="21" t="s">
        <v>8</v>
      </c>
      <c r="BWI6" s="21" t="s">
        <v>8</v>
      </c>
      <c r="BWJ6" s="21" t="s">
        <v>8</v>
      </c>
      <c r="BWK6" s="21" t="s">
        <v>8</v>
      </c>
      <c r="BWL6" s="21" t="s">
        <v>8</v>
      </c>
      <c r="BWM6" s="21" t="s">
        <v>8</v>
      </c>
      <c r="BWN6" s="21" t="s">
        <v>8</v>
      </c>
      <c r="BWO6" s="21" t="s">
        <v>8</v>
      </c>
      <c r="BWP6" s="21" t="s">
        <v>8</v>
      </c>
      <c r="BWQ6" s="21" t="s">
        <v>8</v>
      </c>
      <c r="BWR6" s="21" t="s">
        <v>8</v>
      </c>
      <c r="BWS6" s="21" t="s">
        <v>8</v>
      </c>
      <c r="BWT6" s="21" t="s">
        <v>8</v>
      </c>
      <c r="BWU6" s="21" t="s">
        <v>8</v>
      </c>
      <c r="BWV6" s="21" t="s">
        <v>8</v>
      </c>
      <c r="BWW6" s="21" t="s">
        <v>8</v>
      </c>
      <c r="BWX6" s="21" t="s">
        <v>8</v>
      </c>
      <c r="BWY6" s="21" t="s">
        <v>8</v>
      </c>
      <c r="BWZ6" s="21" t="s">
        <v>8</v>
      </c>
      <c r="BXA6" s="21" t="s">
        <v>8</v>
      </c>
      <c r="BXB6" s="21" t="s">
        <v>8</v>
      </c>
      <c r="BXC6" s="21" t="s">
        <v>8</v>
      </c>
      <c r="BXD6" s="21" t="s">
        <v>8</v>
      </c>
      <c r="BXE6" s="21" t="s">
        <v>8</v>
      </c>
      <c r="BXF6" s="21" t="s">
        <v>8</v>
      </c>
      <c r="BXG6" s="21" t="s">
        <v>8</v>
      </c>
      <c r="BXH6" s="21" t="s">
        <v>8</v>
      </c>
      <c r="BXI6" s="21" t="s">
        <v>8</v>
      </c>
      <c r="BXJ6" s="21" t="s">
        <v>8</v>
      </c>
      <c r="BXK6" s="21" t="s">
        <v>8</v>
      </c>
      <c r="BXL6" s="21" t="s">
        <v>8</v>
      </c>
      <c r="BXM6" s="21" t="s">
        <v>8</v>
      </c>
      <c r="BXN6" s="21" t="s">
        <v>8</v>
      </c>
      <c r="BXO6" s="21" t="s">
        <v>8</v>
      </c>
      <c r="BXP6" s="21" t="s">
        <v>8</v>
      </c>
      <c r="BXQ6" s="21" t="s">
        <v>8</v>
      </c>
      <c r="BXR6" s="21" t="s">
        <v>8</v>
      </c>
      <c r="BXS6" s="21" t="s">
        <v>8</v>
      </c>
      <c r="BXT6" s="21" t="s">
        <v>8</v>
      </c>
      <c r="BXU6" s="21" t="s">
        <v>8</v>
      </c>
      <c r="BXV6" s="21" t="s">
        <v>8</v>
      </c>
      <c r="BXW6" s="21" t="s">
        <v>8</v>
      </c>
      <c r="BXX6" s="21" t="s">
        <v>8</v>
      </c>
      <c r="BXY6" s="21" t="s">
        <v>8</v>
      </c>
      <c r="BXZ6" s="21" t="s">
        <v>8</v>
      </c>
      <c r="BYA6" s="21" t="s">
        <v>8</v>
      </c>
      <c r="BYB6" s="21" t="s">
        <v>8</v>
      </c>
      <c r="BYC6" s="21" t="s">
        <v>8</v>
      </c>
      <c r="BYD6" s="21" t="s">
        <v>8</v>
      </c>
      <c r="BYE6" s="21" t="s">
        <v>8</v>
      </c>
      <c r="BYF6" s="21" t="s">
        <v>8</v>
      </c>
      <c r="BYG6" s="21" t="s">
        <v>8</v>
      </c>
      <c r="BYH6" s="21" t="s">
        <v>8</v>
      </c>
      <c r="BYI6" s="21" t="s">
        <v>8</v>
      </c>
      <c r="BYJ6" s="21" t="s">
        <v>8</v>
      </c>
      <c r="BYK6" s="21" t="s">
        <v>8</v>
      </c>
      <c r="BYL6" s="21" t="s">
        <v>8</v>
      </c>
      <c r="BYM6" s="21" t="s">
        <v>8</v>
      </c>
      <c r="BYN6" s="21" t="s">
        <v>8</v>
      </c>
      <c r="BYO6" s="21" t="s">
        <v>8</v>
      </c>
      <c r="BYP6" s="21" t="s">
        <v>8</v>
      </c>
      <c r="BYQ6" s="21" t="s">
        <v>8</v>
      </c>
      <c r="BYR6" s="21" t="s">
        <v>8</v>
      </c>
      <c r="BYS6" s="21" t="s">
        <v>8</v>
      </c>
      <c r="BYT6" s="21" t="s">
        <v>8</v>
      </c>
      <c r="BYU6" s="21" t="s">
        <v>8</v>
      </c>
      <c r="BYV6" s="21" t="s">
        <v>8</v>
      </c>
      <c r="BYW6" s="21" t="s">
        <v>8</v>
      </c>
      <c r="BYX6" s="21" t="s">
        <v>8</v>
      </c>
      <c r="BYY6" s="21" t="s">
        <v>8</v>
      </c>
      <c r="BYZ6" s="21" t="s">
        <v>8</v>
      </c>
      <c r="BZA6" s="21" t="s">
        <v>8</v>
      </c>
      <c r="BZB6" s="21" t="s">
        <v>8</v>
      </c>
      <c r="BZC6" s="21" t="s">
        <v>8</v>
      </c>
      <c r="BZD6" s="21" t="s">
        <v>8</v>
      </c>
      <c r="BZE6" s="21" t="s">
        <v>8</v>
      </c>
      <c r="BZF6" s="21" t="s">
        <v>8</v>
      </c>
      <c r="BZG6" s="21" t="s">
        <v>8</v>
      </c>
      <c r="BZH6" s="21" t="s">
        <v>8</v>
      </c>
      <c r="BZI6" s="21" t="s">
        <v>8</v>
      </c>
      <c r="BZJ6" s="21" t="s">
        <v>8</v>
      </c>
      <c r="BZK6" s="21" t="s">
        <v>8</v>
      </c>
      <c r="BZL6" s="21" t="s">
        <v>8</v>
      </c>
      <c r="BZM6" s="21" t="s">
        <v>8</v>
      </c>
      <c r="BZN6" s="21" t="s">
        <v>8</v>
      </c>
      <c r="BZO6" s="21" t="s">
        <v>8</v>
      </c>
      <c r="BZP6" s="21" t="s">
        <v>8</v>
      </c>
      <c r="BZQ6" s="21" t="s">
        <v>8</v>
      </c>
      <c r="BZR6" s="21" t="s">
        <v>8</v>
      </c>
      <c r="BZS6" s="21" t="s">
        <v>8</v>
      </c>
      <c r="BZT6" s="21" t="s">
        <v>8</v>
      </c>
      <c r="BZU6" s="21" t="s">
        <v>8</v>
      </c>
      <c r="BZV6" s="21" t="s">
        <v>8</v>
      </c>
      <c r="BZW6" s="21" t="s">
        <v>8</v>
      </c>
      <c r="BZX6" s="21" t="s">
        <v>8</v>
      </c>
      <c r="BZY6" s="21" t="s">
        <v>8</v>
      </c>
      <c r="BZZ6" s="21" t="s">
        <v>8</v>
      </c>
      <c r="CAA6" s="21" t="s">
        <v>8</v>
      </c>
      <c r="CAB6" s="21" t="s">
        <v>8</v>
      </c>
      <c r="CAC6" s="21" t="s">
        <v>8</v>
      </c>
      <c r="CAD6" s="21" t="s">
        <v>8</v>
      </c>
      <c r="CAE6" s="21" t="s">
        <v>8</v>
      </c>
      <c r="CAF6" s="21" t="s">
        <v>8</v>
      </c>
      <c r="CAG6" s="21" t="s">
        <v>8</v>
      </c>
      <c r="CAH6" s="21" t="s">
        <v>8</v>
      </c>
      <c r="CAI6" s="21" t="s">
        <v>8</v>
      </c>
      <c r="CAJ6" s="21" t="s">
        <v>8</v>
      </c>
      <c r="CAK6" s="21" t="s">
        <v>8</v>
      </c>
      <c r="CAL6" s="21" t="s">
        <v>8</v>
      </c>
      <c r="CAM6" s="21" t="s">
        <v>8</v>
      </c>
      <c r="CAN6" s="21" t="s">
        <v>8</v>
      </c>
      <c r="CAO6" s="21" t="s">
        <v>8</v>
      </c>
      <c r="CAP6" s="21" t="s">
        <v>8</v>
      </c>
      <c r="CAQ6" s="21" t="s">
        <v>8</v>
      </c>
      <c r="CAR6" s="21" t="s">
        <v>8</v>
      </c>
      <c r="CAS6" s="21" t="s">
        <v>8</v>
      </c>
      <c r="CAT6" s="21" t="s">
        <v>8</v>
      </c>
      <c r="CAU6" s="21" t="s">
        <v>8</v>
      </c>
      <c r="CAV6" s="21" t="s">
        <v>8</v>
      </c>
      <c r="CAW6" s="21" t="s">
        <v>8</v>
      </c>
      <c r="CAX6" s="21" t="s">
        <v>8</v>
      </c>
      <c r="CAY6" s="21" t="s">
        <v>8</v>
      </c>
      <c r="CAZ6" s="21" t="s">
        <v>8</v>
      </c>
      <c r="CBA6" s="21" t="s">
        <v>8</v>
      </c>
      <c r="CBB6" s="21" t="s">
        <v>8</v>
      </c>
      <c r="CBC6" s="21" t="s">
        <v>8</v>
      </c>
      <c r="CBD6" s="21" t="s">
        <v>8</v>
      </c>
      <c r="CBE6" s="21" t="s">
        <v>8</v>
      </c>
      <c r="CBF6" s="21" t="s">
        <v>8</v>
      </c>
      <c r="CBG6" s="21" t="s">
        <v>8</v>
      </c>
      <c r="CBH6" s="21" t="s">
        <v>8</v>
      </c>
      <c r="CBI6" s="21" t="s">
        <v>8</v>
      </c>
      <c r="CBJ6" s="21" t="s">
        <v>8</v>
      </c>
      <c r="CBK6" s="21" t="s">
        <v>8</v>
      </c>
      <c r="CBL6" s="21" t="s">
        <v>8</v>
      </c>
      <c r="CBM6" s="21" t="s">
        <v>8</v>
      </c>
      <c r="CBN6" s="21" t="s">
        <v>8</v>
      </c>
      <c r="CBO6" s="21" t="s">
        <v>8</v>
      </c>
      <c r="CBP6" s="21" t="s">
        <v>8</v>
      </c>
      <c r="CBQ6" s="21" t="s">
        <v>8</v>
      </c>
      <c r="CBR6" s="21" t="s">
        <v>8</v>
      </c>
      <c r="CBS6" s="21" t="s">
        <v>8</v>
      </c>
      <c r="CBT6" s="21" t="s">
        <v>8</v>
      </c>
      <c r="CBU6" s="21" t="s">
        <v>8</v>
      </c>
      <c r="CBV6" s="21" t="s">
        <v>8</v>
      </c>
      <c r="CBW6" s="21" t="s">
        <v>8</v>
      </c>
      <c r="CBX6" s="21" t="s">
        <v>8</v>
      </c>
      <c r="CBY6" s="21" t="s">
        <v>8</v>
      </c>
      <c r="CBZ6" s="21" t="s">
        <v>8</v>
      </c>
      <c r="CCA6" s="21" t="s">
        <v>8</v>
      </c>
      <c r="CCB6" s="21" t="s">
        <v>8</v>
      </c>
      <c r="CCC6" s="21" t="s">
        <v>8</v>
      </c>
      <c r="CCD6" s="21" t="s">
        <v>8</v>
      </c>
      <c r="CCE6" s="21" t="s">
        <v>8</v>
      </c>
      <c r="CCF6" s="21" t="s">
        <v>8</v>
      </c>
      <c r="CCG6" s="21" t="s">
        <v>8</v>
      </c>
      <c r="CCH6" s="21" t="s">
        <v>8</v>
      </c>
      <c r="CCI6" s="21" t="s">
        <v>8</v>
      </c>
      <c r="CCJ6" s="21" t="s">
        <v>8</v>
      </c>
      <c r="CCK6" s="21" t="s">
        <v>8</v>
      </c>
      <c r="CCL6" s="21" t="s">
        <v>8</v>
      </c>
      <c r="CCM6" s="21" t="s">
        <v>8</v>
      </c>
      <c r="CCN6" s="21" t="s">
        <v>8</v>
      </c>
      <c r="CCO6" s="21" t="s">
        <v>8</v>
      </c>
      <c r="CCP6" s="21" t="s">
        <v>8</v>
      </c>
      <c r="CCQ6" s="21" t="s">
        <v>8</v>
      </c>
      <c r="CCR6" s="21" t="s">
        <v>8</v>
      </c>
      <c r="CCS6" s="21" t="s">
        <v>8</v>
      </c>
      <c r="CCT6" s="21" t="s">
        <v>8</v>
      </c>
      <c r="CCU6" s="21" t="s">
        <v>8</v>
      </c>
      <c r="CCV6" s="21" t="s">
        <v>8</v>
      </c>
      <c r="CCW6" s="21" t="s">
        <v>8</v>
      </c>
      <c r="CCX6" s="21" t="s">
        <v>8</v>
      </c>
      <c r="CCY6" s="21" t="s">
        <v>8</v>
      </c>
      <c r="CCZ6" s="21" t="s">
        <v>8</v>
      </c>
      <c r="CDA6" s="21" t="s">
        <v>8</v>
      </c>
      <c r="CDB6" s="21" t="s">
        <v>8</v>
      </c>
      <c r="CDC6" s="21" t="s">
        <v>8</v>
      </c>
      <c r="CDD6" s="21" t="s">
        <v>8</v>
      </c>
      <c r="CDE6" s="21" t="s">
        <v>8</v>
      </c>
      <c r="CDF6" s="21" t="s">
        <v>8</v>
      </c>
      <c r="CDG6" s="21" t="s">
        <v>8</v>
      </c>
      <c r="CDH6" s="21" t="s">
        <v>8</v>
      </c>
      <c r="CDI6" s="21" t="s">
        <v>8</v>
      </c>
      <c r="CDJ6" s="21" t="s">
        <v>8</v>
      </c>
      <c r="CDK6" s="21" t="s">
        <v>8</v>
      </c>
      <c r="CDL6" s="21" t="s">
        <v>8</v>
      </c>
      <c r="CDM6" s="21" t="s">
        <v>8</v>
      </c>
      <c r="CDN6" s="21" t="s">
        <v>8</v>
      </c>
      <c r="CDO6" s="21" t="s">
        <v>8</v>
      </c>
      <c r="CDP6" s="21" t="s">
        <v>8</v>
      </c>
      <c r="CDQ6" s="21" t="s">
        <v>8</v>
      </c>
      <c r="CDR6" s="21" t="s">
        <v>8</v>
      </c>
      <c r="CDS6" s="21">
        <v>107.0</v>
      </c>
      <c r="CDT6" s="21">
        <v>106.0</v>
      </c>
      <c r="CDU6" s="21">
        <v>99.06542056074767</v>
      </c>
      <c r="CDV6" s="21">
        <v>1.0</v>
      </c>
      <c r="CDW6" s="21">
        <v>0.9345794392523363</v>
      </c>
      <c r="CDX6" s="21">
        <v>51.0</v>
      </c>
      <c r="CDY6" s="21">
        <v>50.0</v>
      </c>
      <c r="CDZ6" s="21">
        <v>98.0392156862745</v>
      </c>
      <c r="CEA6" s="21">
        <v>1.0</v>
      </c>
      <c r="CEB6" s="21">
        <v>1.9607843137254901</v>
      </c>
      <c r="CEC6" s="21">
        <v>56.0</v>
      </c>
      <c r="CED6" s="21">
        <v>56.0</v>
      </c>
      <c r="CEE6" s="21">
        <v>100.0</v>
      </c>
      <c r="CEF6" s="21">
        <v>0.0</v>
      </c>
      <c r="CEG6" s="21">
        <v>0.0</v>
      </c>
      <c r="CEH6" s="21">
        <v>1.0</v>
      </c>
      <c r="CEI6" s="21">
        <v>1.0</v>
      </c>
      <c r="CEJ6" s="21">
        <v>100.0</v>
      </c>
      <c r="CEK6" s="21">
        <v>0.0</v>
      </c>
      <c r="CEL6" s="21">
        <v>0.0</v>
      </c>
      <c r="CEM6" s="21">
        <v>8.0</v>
      </c>
      <c r="CEN6" s="21">
        <v>8.0</v>
      </c>
      <c r="CEO6" s="21">
        <v>100.0</v>
      </c>
      <c r="CEP6" s="21">
        <v>0.0</v>
      </c>
      <c r="CEQ6" s="21">
        <v>0.0</v>
      </c>
      <c r="CER6" s="21">
        <v>16.0</v>
      </c>
      <c r="CES6" s="21">
        <v>16.0</v>
      </c>
      <c r="CET6" s="21">
        <v>100.0</v>
      </c>
      <c r="CEU6" s="21">
        <v>0.0</v>
      </c>
      <c r="CEV6" s="21">
        <v>0.0</v>
      </c>
      <c r="CEW6" s="21">
        <v>0.0</v>
      </c>
      <c r="CEX6" s="21">
        <v>0.0</v>
      </c>
      <c r="CEY6" s="21" t="s">
        <v>5266</v>
      </c>
      <c r="CEZ6" s="21">
        <v>0.0</v>
      </c>
      <c r="CFA6" s="21" t="s">
        <v>5266</v>
      </c>
      <c r="CFB6" s="21">
        <v>3.0</v>
      </c>
      <c r="CFC6" s="21">
        <v>3.0</v>
      </c>
      <c r="CFD6" s="21">
        <v>100.0</v>
      </c>
      <c r="CFE6" s="21">
        <v>0.0</v>
      </c>
      <c r="CFF6" s="21">
        <v>0.0</v>
      </c>
      <c r="CFG6" s="21">
        <v>2.0</v>
      </c>
      <c r="CFH6" s="21">
        <v>2.0</v>
      </c>
      <c r="CFI6" s="21">
        <v>100.0</v>
      </c>
      <c r="CFJ6" s="21">
        <v>0.0</v>
      </c>
      <c r="CFK6" s="21">
        <v>0.0</v>
      </c>
      <c r="CFL6" s="21">
        <v>12.0</v>
      </c>
      <c r="CFM6" s="21">
        <v>12.0</v>
      </c>
      <c r="CFN6" s="21">
        <v>100.0</v>
      </c>
      <c r="CFO6" s="21">
        <v>0.0</v>
      </c>
      <c r="CFP6" s="21">
        <v>0.0</v>
      </c>
      <c r="CFQ6" s="21">
        <v>1.0</v>
      </c>
      <c r="CFR6" s="21">
        <v>1.0</v>
      </c>
      <c r="CFS6" s="21">
        <v>100.0</v>
      </c>
      <c r="CFT6" s="21">
        <v>0.0</v>
      </c>
      <c r="CFU6" s="21">
        <v>0.0</v>
      </c>
      <c r="CFV6" s="21">
        <v>6.0</v>
      </c>
      <c r="CFW6" s="21">
        <v>5.0</v>
      </c>
      <c r="CFX6" s="21">
        <v>83.33333333333334</v>
      </c>
      <c r="CFY6" s="21">
        <v>1.0</v>
      </c>
      <c r="CFZ6" s="21">
        <v>16.666666666666664</v>
      </c>
      <c r="CGA6" s="21">
        <v>83.0</v>
      </c>
      <c r="CGB6" s="21">
        <v>83.0</v>
      </c>
      <c r="CGC6" s="21">
        <v>100.0</v>
      </c>
      <c r="CGD6" s="21">
        <v>0.0</v>
      </c>
      <c r="CGE6" s="21">
        <v>0.0</v>
      </c>
      <c r="CGF6" s="21">
        <v>0.0</v>
      </c>
      <c r="CGG6" s="21">
        <v>0.0</v>
      </c>
      <c r="CGH6" s="21" t="s">
        <v>5266</v>
      </c>
      <c r="CGI6" s="21">
        <v>0.0</v>
      </c>
      <c r="CGJ6" s="21" t="s">
        <v>5266</v>
      </c>
      <c r="CGK6" s="21">
        <v>0.0</v>
      </c>
      <c r="CGL6" s="21">
        <v>0.0</v>
      </c>
      <c r="CGM6" s="21" t="s">
        <v>5266</v>
      </c>
      <c r="CGN6" s="21">
        <v>0.0</v>
      </c>
      <c r="CGO6" s="21" t="s">
        <v>5266</v>
      </c>
      <c r="CGP6" s="21">
        <v>0.0</v>
      </c>
      <c r="CGQ6" s="21">
        <v>0.0</v>
      </c>
      <c r="CGR6" s="21" t="s">
        <v>5266</v>
      </c>
      <c r="CGS6" s="21">
        <v>0.0</v>
      </c>
      <c r="CGT6" s="21" t="s">
        <v>5266</v>
      </c>
      <c r="CGU6" s="21">
        <v>2.0</v>
      </c>
      <c r="CGV6" s="21">
        <v>0.0</v>
      </c>
      <c r="CGW6" s="21">
        <v>0.0</v>
      </c>
      <c r="CGX6" s="21">
        <v>2.0</v>
      </c>
      <c r="CGY6" s="21">
        <v>100.0</v>
      </c>
      <c r="CGZ6" s="21">
        <v>107.0</v>
      </c>
      <c r="CHA6" s="21">
        <v>107.0</v>
      </c>
      <c r="CHB6" s="21">
        <v>100.0</v>
      </c>
      <c r="CHC6" s="21">
        <v>0.0</v>
      </c>
      <c r="CHD6" s="21">
        <v>0.0</v>
      </c>
      <c r="CHE6" s="21">
        <v>51.0</v>
      </c>
      <c r="CHF6" s="21">
        <v>51.0</v>
      </c>
      <c r="CHG6" s="21">
        <v>100.0</v>
      </c>
      <c r="CHH6" s="21">
        <v>0.0</v>
      </c>
      <c r="CHI6" s="21">
        <v>0.0</v>
      </c>
      <c r="CHJ6" s="21">
        <v>56.0</v>
      </c>
      <c r="CHK6" s="21">
        <v>56.0</v>
      </c>
      <c r="CHL6" s="21">
        <v>100.0</v>
      </c>
      <c r="CHM6" s="21">
        <v>0.0</v>
      </c>
      <c r="CHN6" s="21">
        <v>0.0</v>
      </c>
      <c r="CHO6" s="21">
        <v>1.0</v>
      </c>
      <c r="CHP6" s="21">
        <v>1.0</v>
      </c>
      <c r="CHQ6" s="21">
        <v>100.0</v>
      </c>
      <c r="CHR6" s="21">
        <v>0.0</v>
      </c>
      <c r="CHS6" s="21">
        <v>0.0</v>
      </c>
      <c r="CHT6" s="21">
        <v>8.0</v>
      </c>
      <c r="CHU6" s="21">
        <v>8.0</v>
      </c>
      <c r="CHV6" s="21">
        <v>100.0</v>
      </c>
      <c r="CHW6" s="21">
        <v>0.0</v>
      </c>
      <c r="CHX6" s="21">
        <v>0.0</v>
      </c>
      <c r="CHY6" s="21">
        <v>16.0</v>
      </c>
      <c r="CHZ6" s="21">
        <v>16.0</v>
      </c>
      <c r="CIA6" s="21">
        <v>100.0</v>
      </c>
      <c r="CIB6" s="21">
        <v>0.0</v>
      </c>
      <c r="CIC6" s="21">
        <v>0.0</v>
      </c>
      <c r="CID6" s="21">
        <v>0.0</v>
      </c>
      <c r="CIE6" s="21">
        <v>0.0</v>
      </c>
      <c r="CIF6" s="21" t="s">
        <v>5266</v>
      </c>
      <c r="CIG6" s="21">
        <v>0.0</v>
      </c>
      <c r="CIH6" s="21" t="s">
        <v>5266</v>
      </c>
      <c r="CII6" s="21">
        <v>3.0</v>
      </c>
      <c r="CIJ6" s="21">
        <v>3.0</v>
      </c>
      <c r="CIK6" s="21">
        <v>100.0</v>
      </c>
      <c r="CIL6" s="21">
        <v>0.0</v>
      </c>
      <c r="CIM6" s="21">
        <v>0.0</v>
      </c>
      <c r="CIN6" s="21">
        <v>2.0</v>
      </c>
      <c r="CIO6" s="21">
        <v>2.0</v>
      </c>
      <c r="CIP6" s="21">
        <v>100.0</v>
      </c>
      <c r="CIQ6" s="21">
        <v>0.0</v>
      </c>
      <c r="CIR6" s="21">
        <v>0.0</v>
      </c>
      <c r="CIS6" s="21">
        <v>12.0</v>
      </c>
      <c r="CIT6" s="21">
        <v>12.0</v>
      </c>
      <c r="CIU6" s="21">
        <v>100.0</v>
      </c>
      <c r="CIV6" s="21">
        <v>0.0</v>
      </c>
      <c r="CIW6" s="21">
        <v>0.0</v>
      </c>
      <c r="CIX6" s="21">
        <v>1.0</v>
      </c>
      <c r="CIY6" s="21">
        <v>1.0</v>
      </c>
      <c r="CIZ6" s="21">
        <v>100.0</v>
      </c>
      <c r="CJA6" s="21">
        <v>0.0</v>
      </c>
      <c r="CJB6" s="21">
        <v>0.0</v>
      </c>
      <c r="CJC6" s="21">
        <v>6.0</v>
      </c>
      <c r="CJD6" s="21">
        <v>6.0</v>
      </c>
      <c r="CJE6" s="21">
        <v>100.0</v>
      </c>
      <c r="CJF6" s="21">
        <v>0.0</v>
      </c>
      <c r="CJG6" s="21">
        <v>0.0</v>
      </c>
      <c r="CJH6" s="21">
        <v>83.0</v>
      </c>
      <c r="CJI6" s="21">
        <v>83.0</v>
      </c>
      <c r="CJJ6" s="21">
        <v>100.0</v>
      </c>
      <c r="CJK6" s="21">
        <v>0.0</v>
      </c>
      <c r="CJL6" s="21">
        <v>0.0</v>
      </c>
      <c r="CJM6" s="21">
        <v>0.0</v>
      </c>
      <c r="CJN6" s="21">
        <v>0.0</v>
      </c>
      <c r="CJO6" s="21" t="s">
        <v>5266</v>
      </c>
      <c r="CJP6" s="21">
        <v>0.0</v>
      </c>
      <c r="CJQ6" s="21" t="s">
        <v>5266</v>
      </c>
      <c r="CJR6" s="21">
        <v>0.0</v>
      </c>
      <c r="CJS6" s="21">
        <v>0.0</v>
      </c>
      <c r="CJT6" s="21" t="s">
        <v>5266</v>
      </c>
      <c r="CJU6" s="21">
        <v>0.0</v>
      </c>
      <c r="CJV6" s="21" t="s">
        <v>5266</v>
      </c>
      <c r="CJW6" s="21">
        <v>0.0</v>
      </c>
      <c r="CJX6" s="21">
        <v>0.0</v>
      </c>
      <c r="CJY6" s="21" t="s">
        <v>5266</v>
      </c>
      <c r="CJZ6" s="21">
        <v>0.0</v>
      </c>
      <c r="CKA6" s="21" t="s">
        <v>5266</v>
      </c>
      <c r="CKB6" s="21">
        <v>2.0</v>
      </c>
      <c r="CKC6" s="21">
        <v>0.0</v>
      </c>
      <c r="CKD6" s="21">
        <v>0.0</v>
      </c>
      <c r="CKE6" s="21">
        <v>2.0</v>
      </c>
      <c r="CKF6" s="21">
        <v>100.0</v>
      </c>
      <c r="CKG6" s="21">
        <v>82.0</v>
      </c>
      <c r="CKH6" s="21">
        <v>81.0</v>
      </c>
      <c r="CKI6" s="21">
        <v>98.78048780487805</v>
      </c>
      <c r="CKJ6" s="21">
        <v>1.0</v>
      </c>
      <c r="CKK6" s="21">
        <v>1.2195121951219512</v>
      </c>
      <c r="CKL6" s="21">
        <v>42.0</v>
      </c>
      <c r="CKM6" s="21">
        <v>41.0</v>
      </c>
      <c r="CKN6" s="21">
        <v>97.61904761904762</v>
      </c>
      <c r="CKO6" s="21">
        <v>1.0</v>
      </c>
      <c r="CKP6" s="21">
        <v>2.380952380952381</v>
      </c>
      <c r="CKQ6" s="21">
        <v>40.0</v>
      </c>
      <c r="CKR6" s="21">
        <v>40.0</v>
      </c>
      <c r="CKS6" s="21">
        <v>100.0</v>
      </c>
      <c r="CKT6" s="21">
        <v>0.0</v>
      </c>
      <c r="CKU6" s="21">
        <v>0.0</v>
      </c>
      <c r="CKV6" s="21">
        <v>0.0</v>
      </c>
      <c r="CKW6" s="21">
        <v>0.0</v>
      </c>
      <c r="CKX6" s="21" t="s">
        <v>5266</v>
      </c>
      <c r="CKY6" s="21">
        <v>0.0</v>
      </c>
      <c r="CKZ6" s="21" t="s">
        <v>5266</v>
      </c>
      <c r="CLA6" s="21">
        <v>5.0</v>
      </c>
      <c r="CLB6" s="21">
        <v>5.0</v>
      </c>
      <c r="CLC6" s="21">
        <v>100.0</v>
      </c>
      <c r="CLD6" s="21">
        <v>0.0</v>
      </c>
      <c r="CLE6" s="21">
        <v>0.0</v>
      </c>
      <c r="CLF6" s="21">
        <v>18.0</v>
      </c>
      <c r="CLG6" s="21">
        <v>18.0</v>
      </c>
      <c r="CLH6" s="21">
        <v>100.0</v>
      </c>
      <c r="CLI6" s="21">
        <v>0.0</v>
      </c>
      <c r="CLJ6" s="21">
        <v>0.0</v>
      </c>
      <c r="CLK6" s="21">
        <v>0.0</v>
      </c>
      <c r="CLL6" s="21">
        <v>0.0</v>
      </c>
      <c r="CLM6" s="21" t="s">
        <v>5266</v>
      </c>
      <c r="CLN6" s="21">
        <v>0.0</v>
      </c>
      <c r="CLO6" s="21" t="s">
        <v>5266</v>
      </c>
      <c r="CLP6" s="21">
        <v>2.0</v>
      </c>
      <c r="CLQ6" s="21">
        <v>2.0</v>
      </c>
      <c r="CLR6" s="21">
        <v>100.0</v>
      </c>
      <c r="CLS6" s="21">
        <v>0.0</v>
      </c>
      <c r="CLT6" s="21">
        <v>0.0</v>
      </c>
      <c r="CLU6" s="21">
        <v>3.0</v>
      </c>
      <c r="CLV6" s="21">
        <v>3.0</v>
      </c>
      <c r="CLW6" s="21">
        <v>100.0</v>
      </c>
      <c r="CLX6" s="21">
        <v>0.0</v>
      </c>
      <c r="CLY6" s="21">
        <v>0.0</v>
      </c>
      <c r="CLZ6" s="21">
        <v>12.0</v>
      </c>
      <c r="CMA6" s="21">
        <v>12.0</v>
      </c>
      <c r="CMB6" s="21">
        <v>100.0</v>
      </c>
      <c r="CMC6" s="21">
        <v>0.0</v>
      </c>
      <c r="CMD6" s="21">
        <v>0.0</v>
      </c>
      <c r="CME6" s="21">
        <v>0.0</v>
      </c>
      <c r="CMF6" s="21">
        <v>0.0</v>
      </c>
      <c r="CMG6" s="21" t="s">
        <v>5266</v>
      </c>
      <c r="CMH6" s="21">
        <v>0.0</v>
      </c>
      <c r="CMI6" s="21" t="s">
        <v>5266</v>
      </c>
      <c r="CMJ6" s="21">
        <v>0.0</v>
      </c>
      <c r="CMK6" s="21">
        <v>0.0</v>
      </c>
      <c r="CML6" s="21" t="s">
        <v>5266</v>
      </c>
      <c r="CMM6" s="21">
        <v>0.0</v>
      </c>
      <c r="CMN6" s="21" t="s">
        <v>5266</v>
      </c>
      <c r="CMO6" s="21">
        <v>65.0</v>
      </c>
      <c r="CMP6" s="21">
        <v>64.0</v>
      </c>
      <c r="CMQ6" s="21">
        <v>98.46153846153847</v>
      </c>
      <c r="CMR6" s="21">
        <v>1.0</v>
      </c>
      <c r="CMS6" s="21">
        <v>1.5384615384615385</v>
      </c>
      <c r="CMT6" s="21">
        <v>0.0</v>
      </c>
      <c r="CMU6" s="21">
        <v>0.0</v>
      </c>
      <c r="CMV6" s="21" t="s">
        <v>5266</v>
      </c>
      <c r="CMW6" s="21">
        <v>0.0</v>
      </c>
      <c r="CMX6" s="21" t="s">
        <v>5266</v>
      </c>
      <c r="CMY6" s="21">
        <v>0.0</v>
      </c>
      <c r="CMZ6" s="21">
        <v>0.0</v>
      </c>
      <c r="CNA6" s="21" t="s">
        <v>5266</v>
      </c>
      <c r="CNB6" s="21">
        <v>0.0</v>
      </c>
      <c r="CNC6" s="21" t="s">
        <v>5266</v>
      </c>
      <c r="CND6" s="21">
        <v>0.0</v>
      </c>
      <c r="CNE6" s="21">
        <v>0.0</v>
      </c>
      <c r="CNF6" s="21" t="s">
        <v>5266</v>
      </c>
      <c r="CNG6" s="21">
        <v>0.0</v>
      </c>
      <c r="CNH6" s="21" t="s">
        <v>5266</v>
      </c>
      <c r="CNI6" s="21">
        <v>0.0</v>
      </c>
      <c r="CNJ6" s="21">
        <v>0.0</v>
      </c>
      <c r="CNK6" s="21" t="s">
        <v>5266</v>
      </c>
      <c r="CNL6" s="21">
        <v>0.0</v>
      </c>
      <c r="CNM6" s="21" t="s">
        <v>5266</v>
      </c>
      <c r="CNN6" s="21">
        <v>82.0</v>
      </c>
      <c r="CNO6" s="21">
        <v>82.0</v>
      </c>
      <c r="CNP6" s="21">
        <v>100.0</v>
      </c>
      <c r="CNQ6" s="21">
        <v>0.0</v>
      </c>
      <c r="CNR6" s="21">
        <v>0.0</v>
      </c>
      <c r="CNS6" s="21">
        <v>42.0</v>
      </c>
      <c r="CNT6" s="21">
        <v>42.0</v>
      </c>
      <c r="CNU6" s="21">
        <v>100.0</v>
      </c>
      <c r="CNV6" s="21">
        <v>0.0</v>
      </c>
      <c r="CNW6" s="21">
        <v>0.0</v>
      </c>
      <c r="CNX6" s="21">
        <v>40.0</v>
      </c>
      <c r="CNY6" s="21">
        <v>40.0</v>
      </c>
      <c r="CNZ6" s="21">
        <v>100.0</v>
      </c>
      <c r="COA6" s="21">
        <v>0.0</v>
      </c>
      <c r="COB6" s="21">
        <v>0.0</v>
      </c>
      <c r="COC6" s="21">
        <v>0.0</v>
      </c>
      <c r="COD6" s="21">
        <v>0.0</v>
      </c>
      <c r="COE6" s="21" t="s">
        <v>5266</v>
      </c>
      <c r="COF6" s="21">
        <v>0.0</v>
      </c>
      <c r="COG6" s="21" t="s">
        <v>5266</v>
      </c>
      <c r="COH6" s="21">
        <v>5.0</v>
      </c>
      <c r="COI6" s="21">
        <v>5.0</v>
      </c>
      <c r="COJ6" s="21">
        <v>100.0</v>
      </c>
      <c r="COK6" s="21">
        <v>0.0</v>
      </c>
      <c r="COL6" s="21">
        <v>0.0</v>
      </c>
      <c r="COM6" s="21">
        <v>18.0</v>
      </c>
      <c r="CON6" s="21">
        <v>18.0</v>
      </c>
      <c r="COO6" s="21">
        <v>100.0</v>
      </c>
      <c r="COP6" s="21">
        <v>0.0</v>
      </c>
      <c r="COQ6" s="21">
        <v>0.0</v>
      </c>
      <c r="COR6" s="21">
        <v>0.0</v>
      </c>
      <c r="COS6" s="21">
        <v>0.0</v>
      </c>
      <c r="COT6" s="21" t="s">
        <v>5266</v>
      </c>
      <c r="COU6" s="21">
        <v>0.0</v>
      </c>
      <c r="COV6" s="21" t="s">
        <v>5266</v>
      </c>
      <c r="COW6" s="21">
        <v>2.0</v>
      </c>
      <c r="COX6" s="21">
        <v>2.0</v>
      </c>
      <c r="COY6" s="21">
        <v>100.0</v>
      </c>
      <c r="COZ6" s="21">
        <v>0.0</v>
      </c>
      <c r="CPA6" s="21">
        <v>0.0</v>
      </c>
      <c r="CPB6" s="21">
        <v>3.0</v>
      </c>
      <c r="CPC6" s="21">
        <v>3.0</v>
      </c>
      <c r="CPD6" s="21">
        <v>100.0</v>
      </c>
      <c r="CPE6" s="21">
        <v>0.0</v>
      </c>
      <c r="CPF6" s="21">
        <v>0.0</v>
      </c>
      <c r="CPG6" s="21">
        <v>12.0</v>
      </c>
      <c r="CPH6" s="21">
        <v>12.0</v>
      </c>
      <c r="CPI6" s="21">
        <v>100.0</v>
      </c>
      <c r="CPJ6" s="21">
        <v>0.0</v>
      </c>
      <c r="CPK6" s="21">
        <v>0.0</v>
      </c>
      <c r="CPL6" s="21">
        <v>0.0</v>
      </c>
      <c r="CPM6" s="21">
        <v>0.0</v>
      </c>
      <c r="CPN6" s="21" t="s">
        <v>5266</v>
      </c>
      <c r="CPO6" s="21">
        <v>0.0</v>
      </c>
      <c r="CPP6" s="21" t="s">
        <v>5266</v>
      </c>
      <c r="CPQ6" s="21">
        <v>0.0</v>
      </c>
      <c r="CPR6" s="21">
        <v>0.0</v>
      </c>
      <c r="CPS6" s="21" t="s">
        <v>5266</v>
      </c>
      <c r="CPT6" s="21">
        <v>0.0</v>
      </c>
      <c r="CPU6" s="21" t="s">
        <v>5266</v>
      </c>
      <c r="CPV6" s="21">
        <v>65.0</v>
      </c>
      <c r="CPW6" s="21">
        <v>65.0</v>
      </c>
      <c r="CPX6" s="21">
        <v>100.0</v>
      </c>
      <c r="CPY6" s="21">
        <v>0.0</v>
      </c>
      <c r="CPZ6" s="21">
        <v>0.0</v>
      </c>
      <c r="CQA6" s="21">
        <v>0.0</v>
      </c>
      <c r="CQB6" s="21">
        <v>0.0</v>
      </c>
      <c r="CQC6" s="21" t="s">
        <v>5266</v>
      </c>
      <c r="CQD6" s="21">
        <v>0.0</v>
      </c>
      <c r="CQE6" s="21" t="s">
        <v>5266</v>
      </c>
      <c r="CQF6" s="21">
        <v>0.0</v>
      </c>
      <c r="CQG6" s="21">
        <v>0.0</v>
      </c>
      <c r="CQH6" s="21" t="s">
        <v>5266</v>
      </c>
      <c r="CQI6" s="21">
        <v>0.0</v>
      </c>
      <c r="CQJ6" s="21" t="s">
        <v>5266</v>
      </c>
      <c r="CQK6" s="21">
        <v>0.0</v>
      </c>
      <c r="CQL6" s="21">
        <v>0.0</v>
      </c>
      <c r="CQM6" s="21" t="s">
        <v>5266</v>
      </c>
      <c r="CQN6" s="21">
        <v>0.0</v>
      </c>
      <c r="CQO6" s="21" t="s">
        <v>5266</v>
      </c>
      <c r="CQP6" s="21">
        <v>0.0</v>
      </c>
      <c r="CQQ6" s="21">
        <v>0.0</v>
      </c>
      <c r="CQR6" s="21" t="s">
        <v>5266</v>
      </c>
      <c r="CQS6" s="21">
        <v>0.0</v>
      </c>
      <c r="CQT6" s="21" t="s">
        <v>5266</v>
      </c>
      <c r="CQU6" s="21">
        <v>70.0</v>
      </c>
      <c r="CQV6" s="21">
        <v>69.0</v>
      </c>
      <c r="CQW6" s="21">
        <v>98.57142857142858</v>
      </c>
      <c r="CQX6" s="21">
        <v>1.0</v>
      </c>
      <c r="CQY6" s="21">
        <v>1.4285714285714286</v>
      </c>
      <c r="CQZ6" s="21">
        <v>35.0</v>
      </c>
      <c r="CRA6" s="21">
        <v>34.0</v>
      </c>
      <c r="CRB6" s="21">
        <v>97.14285714285714</v>
      </c>
      <c r="CRC6" s="21">
        <v>1.0</v>
      </c>
      <c r="CRD6" s="21">
        <v>2.857142857142857</v>
      </c>
      <c r="CRE6" s="21">
        <v>35.0</v>
      </c>
      <c r="CRF6" s="21">
        <v>35.0</v>
      </c>
      <c r="CRG6" s="21">
        <v>100.0</v>
      </c>
      <c r="CRH6" s="21">
        <v>0.0</v>
      </c>
      <c r="CRI6" s="21">
        <v>0.0</v>
      </c>
      <c r="CRJ6" s="21">
        <v>0.0</v>
      </c>
      <c r="CRK6" s="21">
        <v>0.0</v>
      </c>
      <c r="CRL6" s="21" t="s">
        <v>5266</v>
      </c>
      <c r="CRM6" s="21">
        <v>0.0</v>
      </c>
      <c r="CRN6" s="21" t="s">
        <v>5266</v>
      </c>
      <c r="CRO6" s="21">
        <v>6.0</v>
      </c>
      <c r="CRP6" s="21">
        <v>6.0</v>
      </c>
      <c r="CRQ6" s="21">
        <v>100.0</v>
      </c>
      <c r="CRR6" s="21">
        <v>0.0</v>
      </c>
      <c r="CRS6" s="21">
        <v>0.0</v>
      </c>
      <c r="CRT6" s="21">
        <v>12.0</v>
      </c>
      <c r="CRU6" s="21">
        <v>11.0</v>
      </c>
      <c r="CRV6" s="21">
        <v>91.66666666666666</v>
      </c>
      <c r="CRW6" s="21">
        <v>1.0</v>
      </c>
      <c r="CRX6" s="21">
        <v>8.333333333333332</v>
      </c>
      <c r="CRY6" s="21">
        <v>1.0</v>
      </c>
      <c r="CRZ6" s="21">
        <v>1.0</v>
      </c>
      <c r="CSA6" s="21">
        <v>100.0</v>
      </c>
      <c r="CSB6" s="21">
        <v>0.0</v>
      </c>
      <c r="CSC6" s="21">
        <v>0.0</v>
      </c>
      <c r="CSD6" s="21">
        <v>1.0</v>
      </c>
      <c r="CSE6" s="21">
        <v>1.0</v>
      </c>
      <c r="CSF6" s="21">
        <v>100.0</v>
      </c>
      <c r="CSG6" s="21">
        <v>0.0</v>
      </c>
      <c r="CSH6" s="21">
        <v>0.0</v>
      </c>
      <c r="CSI6" s="21">
        <v>1.0</v>
      </c>
      <c r="CSJ6" s="21">
        <v>1.0</v>
      </c>
      <c r="CSK6" s="21">
        <v>100.0</v>
      </c>
      <c r="CSL6" s="21">
        <v>0.0</v>
      </c>
      <c r="CSM6" s="21">
        <v>0.0</v>
      </c>
      <c r="CSN6" s="21">
        <v>13.0</v>
      </c>
      <c r="CSO6" s="21">
        <v>13.0</v>
      </c>
      <c r="CSP6" s="21">
        <v>100.0</v>
      </c>
      <c r="CSQ6" s="21">
        <v>0.0</v>
      </c>
      <c r="CSR6" s="21">
        <v>0.0</v>
      </c>
      <c r="CSS6" s="21">
        <v>0.0</v>
      </c>
      <c r="CST6" s="21">
        <v>0.0</v>
      </c>
      <c r="CSU6" s="21" t="s">
        <v>5266</v>
      </c>
      <c r="CSV6" s="21">
        <v>0.0</v>
      </c>
      <c r="CSW6" s="21" t="s">
        <v>5266</v>
      </c>
      <c r="CSX6" s="21">
        <v>2.0</v>
      </c>
      <c r="CSY6" s="21">
        <v>1.0</v>
      </c>
      <c r="CSZ6" s="21">
        <v>50.0</v>
      </c>
      <c r="CTA6" s="21">
        <v>1.0</v>
      </c>
      <c r="CTB6" s="21">
        <v>50.0</v>
      </c>
      <c r="CTC6" s="21">
        <v>52.0</v>
      </c>
      <c r="CTD6" s="21">
        <v>52.0</v>
      </c>
      <c r="CTE6" s="21">
        <v>100.0</v>
      </c>
      <c r="CTF6" s="21">
        <v>0.0</v>
      </c>
      <c r="CTG6" s="21">
        <v>0.0</v>
      </c>
      <c r="CTH6" s="21">
        <v>0.0</v>
      </c>
      <c r="CTI6" s="21">
        <v>0.0</v>
      </c>
      <c r="CTJ6" s="21" t="s">
        <v>5266</v>
      </c>
      <c r="CTK6" s="21">
        <v>0.0</v>
      </c>
      <c r="CTL6" s="21" t="s">
        <v>5266</v>
      </c>
      <c r="CTM6" s="21">
        <v>0.0</v>
      </c>
      <c r="CTN6" s="21">
        <v>0.0</v>
      </c>
      <c r="CTO6" s="21" t="s">
        <v>5266</v>
      </c>
      <c r="CTP6" s="21">
        <v>0.0</v>
      </c>
      <c r="CTQ6" s="21" t="s">
        <v>5266</v>
      </c>
      <c r="CTR6" s="21">
        <v>0.0</v>
      </c>
      <c r="CTS6" s="21">
        <v>0.0</v>
      </c>
      <c r="CTT6" s="21" t="s">
        <v>5266</v>
      </c>
      <c r="CTU6" s="21">
        <v>0.0</v>
      </c>
      <c r="CTV6" s="21" t="s">
        <v>5266</v>
      </c>
      <c r="CTW6" s="21">
        <v>2.0</v>
      </c>
      <c r="CTX6" s="21">
        <v>2.0</v>
      </c>
      <c r="CTY6" s="21" t="s">
        <v>5266</v>
      </c>
      <c r="CTZ6" s="21">
        <v>0.0</v>
      </c>
      <c r="CUA6" s="21" t="s">
        <v>5266</v>
      </c>
      <c r="CUB6" s="21">
        <v>70.0</v>
      </c>
      <c r="CUC6" s="21">
        <v>70.0</v>
      </c>
      <c r="CUD6" s="21">
        <v>100.0</v>
      </c>
      <c r="CUE6" s="21">
        <v>0.0</v>
      </c>
      <c r="CUF6" s="21">
        <v>0.0</v>
      </c>
      <c r="CUG6" s="21">
        <v>35.0</v>
      </c>
      <c r="CUH6" s="21">
        <v>35.0</v>
      </c>
      <c r="CUI6" s="21">
        <v>100.0</v>
      </c>
      <c r="CUJ6" s="21">
        <v>0.0</v>
      </c>
      <c r="CUK6" s="21">
        <v>0.0</v>
      </c>
      <c r="CUL6" s="21">
        <v>35.0</v>
      </c>
      <c r="CUM6" s="21">
        <v>35.0</v>
      </c>
      <c r="CUN6" s="21">
        <v>100.0</v>
      </c>
      <c r="CUO6" s="21">
        <v>0.0</v>
      </c>
      <c r="CUP6" s="21">
        <v>0.0</v>
      </c>
      <c r="CUQ6" s="21">
        <v>0.0</v>
      </c>
      <c r="CUR6" s="21">
        <v>0.0</v>
      </c>
      <c r="CUS6" s="21" t="s">
        <v>5266</v>
      </c>
      <c r="CUT6" s="21">
        <v>0.0</v>
      </c>
      <c r="CUU6" s="21" t="s">
        <v>5266</v>
      </c>
      <c r="CUV6" s="21">
        <v>6.0</v>
      </c>
      <c r="CUW6" s="21">
        <v>6.0</v>
      </c>
      <c r="CUX6" s="21">
        <v>100.0</v>
      </c>
      <c r="CUY6" s="21">
        <v>0.0</v>
      </c>
      <c r="CUZ6" s="21">
        <v>0.0</v>
      </c>
      <c r="CVA6" s="21">
        <v>12.0</v>
      </c>
      <c r="CVB6" s="21">
        <v>12.0</v>
      </c>
      <c r="CVC6" s="21">
        <v>100.0</v>
      </c>
      <c r="CVD6" s="21">
        <v>0.0</v>
      </c>
      <c r="CVE6" s="21">
        <v>0.0</v>
      </c>
      <c r="CVF6" s="21">
        <v>1.0</v>
      </c>
      <c r="CVG6" s="21">
        <v>1.0</v>
      </c>
      <c r="CVH6" s="21">
        <v>100.0</v>
      </c>
      <c r="CVI6" s="21">
        <v>0.0</v>
      </c>
      <c r="CVJ6" s="21">
        <v>0.0</v>
      </c>
      <c r="CVK6" s="21">
        <v>1.0</v>
      </c>
      <c r="CVL6" s="21">
        <v>1.0</v>
      </c>
      <c r="CVM6" s="21">
        <v>100.0</v>
      </c>
      <c r="CVN6" s="21">
        <v>0.0</v>
      </c>
      <c r="CVO6" s="21">
        <v>0.0</v>
      </c>
      <c r="CVP6" s="21">
        <v>1.0</v>
      </c>
      <c r="CVQ6" s="21">
        <v>1.0</v>
      </c>
      <c r="CVR6" s="21">
        <v>100.0</v>
      </c>
      <c r="CVS6" s="21">
        <v>0.0</v>
      </c>
      <c r="CVT6" s="21">
        <v>0.0</v>
      </c>
      <c r="CVU6" s="21">
        <v>13.0</v>
      </c>
      <c r="CVV6" s="21">
        <v>13.0</v>
      </c>
      <c r="CVW6" s="21">
        <v>100.0</v>
      </c>
      <c r="CVX6" s="21">
        <v>0.0</v>
      </c>
      <c r="CVY6" s="21">
        <v>0.0</v>
      </c>
      <c r="CVZ6" s="21">
        <v>0.0</v>
      </c>
      <c r="CWA6" s="21">
        <v>0.0</v>
      </c>
      <c r="CWB6" s="21" t="s">
        <v>5266</v>
      </c>
      <c r="CWC6" s="21">
        <v>0.0</v>
      </c>
      <c r="CWD6" s="21" t="s">
        <v>5266</v>
      </c>
      <c r="CWE6" s="21">
        <v>2.0</v>
      </c>
      <c r="CWF6" s="21">
        <v>2.0</v>
      </c>
      <c r="CWG6" s="21">
        <v>100.0</v>
      </c>
      <c r="CWH6" s="21">
        <v>0.0</v>
      </c>
      <c r="CWI6" s="21">
        <v>0.0</v>
      </c>
      <c r="CWJ6" s="21">
        <v>52.0</v>
      </c>
      <c r="CWK6" s="21">
        <v>52.0</v>
      </c>
      <c r="CWL6" s="21">
        <v>100.0</v>
      </c>
      <c r="CWM6" s="21">
        <v>0.0</v>
      </c>
      <c r="CWN6" s="21">
        <v>0.0</v>
      </c>
      <c r="CWO6" s="21">
        <v>0.0</v>
      </c>
      <c r="CWP6" s="21">
        <v>0.0</v>
      </c>
      <c r="CWQ6" s="21" t="s">
        <v>5266</v>
      </c>
      <c r="CWR6" s="21">
        <v>0.0</v>
      </c>
      <c r="CWS6" s="21" t="s">
        <v>5266</v>
      </c>
      <c r="CWT6" s="21">
        <v>0.0</v>
      </c>
      <c r="CWU6" s="21">
        <v>0.0</v>
      </c>
      <c r="CWV6" s="21" t="s">
        <v>5266</v>
      </c>
      <c r="CWW6" s="21">
        <v>0.0</v>
      </c>
      <c r="CWX6" s="21" t="s">
        <v>5266</v>
      </c>
      <c r="CWY6" s="21">
        <v>0.0</v>
      </c>
      <c r="CWZ6" s="21">
        <v>0.0</v>
      </c>
      <c r="CXA6" s="21" t="s">
        <v>5266</v>
      </c>
      <c r="CXB6" s="21">
        <v>0.0</v>
      </c>
      <c r="CXC6" s="21" t="s">
        <v>5266</v>
      </c>
      <c r="CXD6" s="21">
        <v>2.0</v>
      </c>
      <c r="CXE6" s="21">
        <v>2.0</v>
      </c>
      <c r="CXF6" s="21" t="s">
        <v>5266</v>
      </c>
      <c r="CXG6" s="21">
        <v>0.0</v>
      </c>
      <c r="CXH6" s="21" t="s">
        <v>5266</v>
      </c>
      <c r="CXI6" s="21" t="s">
        <v>8</v>
      </c>
      <c r="CXJ6" s="21" t="s">
        <v>8</v>
      </c>
      <c r="CXK6" s="21" t="s">
        <v>8</v>
      </c>
      <c r="CXL6" s="21" t="s">
        <v>8</v>
      </c>
      <c r="CXM6" s="21" t="s">
        <v>8</v>
      </c>
      <c r="CXN6" s="21" t="s">
        <v>8</v>
      </c>
      <c r="CXO6" s="21" t="s">
        <v>8</v>
      </c>
      <c r="CXP6" s="21" t="s">
        <v>8</v>
      </c>
      <c r="CXQ6" s="21" t="s">
        <v>8</v>
      </c>
      <c r="CXR6" s="21" t="s">
        <v>8</v>
      </c>
      <c r="CXS6" s="21" t="s">
        <v>8</v>
      </c>
      <c r="CXT6" s="21" t="s">
        <v>8</v>
      </c>
      <c r="CXU6" s="21" t="s">
        <v>8</v>
      </c>
      <c r="CXV6" s="21" t="s">
        <v>8</v>
      </c>
      <c r="CXW6" s="21" t="s">
        <v>8</v>
      </c>
      <c r="CXX6" s="21" t="s">
        <v>8</v>
      </c>
      <c r="CXY6" s="21" t="s">
        <v>8</v>
      </c>
      <c r="CXZ6" s="21" t="s">
        <v>8</v>
      </c>
      <c r="CYA6" s="21" t="s">
        <v>8</v>
      </c>
      <c r="CYB6" s="21" t="s">
        <v>8</v>
      </c>
      <c r="CYC6" s="21" t="s">
        <v>8</v>
      </c>
      <c r="CYD6" s="21" t="s">
        <v>8</v>
      </c>
      <c r="CYE6" s="21" t="s">
        <v>8</v>
      </c>
      <c r="CYF6" s="21" t="s">
        <v>8</v>
      </c>
      <c r="CYG6" s="21" t="s">
        <v>8</v>
      </c>
      <c r="CYH6" s="21" t="s">
        <v>8</v>
      </c>
      <c r="CYI6" s="21" t="s">
        <v>8</v>
      </c>
      <c r="CYJ6" s="21" t="s">
        <v>8</v>
      </c>
      <c r="CYK6" s="21" t="s">
        <v>8</v>
      </c>
      <c r="CYL6" s="21" t="s">
        <v>8</v>
      </c>
      <c r="CYM6" s="21" t="s">
        <v>8</v>
      </c>
      <c r="CYN6" s="21" t="s">
        <v>8</v>
      </c>
      <c r="CYO6" s="21" t="s">
        <v>8</v>
      </c>
      <c r="CYP6" s="21" t="s">
        <v>8</v>
      </c>
      <c r="CYQ6" s="21" t="s">
        <v>8</v>
      </c>
      <c r="CYR6" s="21" t="s">
        <v>8</v>
      </c>
      <c r="CYS6" s="21" t="s">
        <v>8</v>
      </c>
      <c r="CYT6" s="21" t="s">
        <v>8</v>
      </c>
      <c r="CYU6" s="21" t="s">
        <v>8</v>
      </c>
      <c r="CYV6" s="21" t="s">
        <v>8</v>
      </c>
      <c r="CYW6" s="21" t="s">
        <v>8</v>
      </c>
      <c r="CYX6" s="21" t="s">
        <v>8</v>
      </c>
      <c r="CYY6" s="21" t="s">
        <v>8</v>
      </c>
      <c r="CYZ6" s="21" t="s">
        <v>8</v>
      </c>
      <c r="CZA6" s="21" t="s">
        <v>8</v>
      </c>
      <c r="CZB6" s="21" t="s">
        <v>8</v>
      </c>
      <c r="CZC6" s="21" t="s">
        <v>8</v>
      </c>
      <c r="CZD6" s="21" t="s">
        <v>8</v>
      </c>
      <c r="CZE6" s="21" t="s">
        <v>8</v>
      </c>
      <c r="CZF6" s="21" t="s">
        <v>8</v>
      </c>
      <c r="CZG6" s="21" t="s">
        <v>8</v>
      </c>
      <c r="CZH6" s="21" t="s">
        <v>8</v>
      </c>
      <c r="CZI6" s="21" t="s">
        <v>8</v>
      </c>
      <c r="CZJ6" s="21" t="s">
        <v>8</v>
      </c>
      <c r="CZK6" s="21" t="s">
        <v>8</v>
      </c>
      <c r="CZL6" s="21" t="s">
        <v>8</v>
      </c>
      <c r="CZM6" s="21" t="s">
        <v>8</v>
      </c>
      <c r="CZN6" s="21" t="s">
        <v>8</v>
      </c>
      <c r="CZO6" s="21" t="s">
        <v>8</v>
      </c>
      <c r="CZP6" s="21" t="s">
        <v>8</v>
      </c>
      <c r="CZQ6" s="21" t="s">
        <v>8</v>
      </c>
      <c r="CZR6" s="21" t="s">
        <v>8</v>
      </c>
      <c r="CZS6" s="21" t="s">
        <v>8</v>
      </c>
      <c r="CZT6" s="21" t="s">
        <v>8</v>
      </c>
      <c r="CZU6" s="21" t="s">
        <v>8</v>
      </c>
      <c r="CZV6" s="21" t="s">
        <v>8</v>
      </c>
      <c r="CZW6" s="21" t="s">
        <v>8</v>
      </c>
      <c r="CZX6" s="21" t="s">
        <v>8</v>
      </c>
      <c r="CZY6" s="21" t="s">
        <v>8</v>
      </c>
      <c r="CZZ6" s="21" t="s">
        <v>8</v>
      </c>
      <c r="DAA6" s="21" t="s">
        <v>8</v>
      </c>
      <c r="DAB6" s="21" t="s">
        <v>8</v>
      </c>
      <c r="DAC6" s="21" t="s">
        <v>8</v>
      </c>
      <c r="DAD6" s="21" t="s">
        <v>8</v>
      </c>
      <c r="DAE6" s="21" t="s">
        <v>8</v>
      </c>
      <c r="DAF6" s="21" t="s">
        <v>8</v>
      </c>
      <c r="DAG6" s="21" t="s">
        <v>8</v>
      </c>
      <c r="DAH6" s="21" t="s">
        <v>8</v>
      </c>
      <c r="DAI6" s="21" t="s">
        <v>8</v>
      </c>
      <c r="DAJ6" s="21" t="s">
        <v>8</v>
      </c>
      <c r="DAK6" s="21" t="s">
        <v>8</v>
      </c>
      <c r="DAL6" s="21" t="s">
        <v>8</v>
      </c>
      <c r="DAM6" s="21" t="s">
        <v>8</v>
      </c>
      <c r="DAN6" s="21" t="s">
        <v>8</v>
      </c>
      <c r="DAO6" s="21" t="s">
        <v>8</v>
      </c>
      <c r="DAP6" s="21" t="s">
        <v>8</v>
      </c>
      <c r="DAQ6" s="21" t="s">
        <v>8</v>
      </c>
      <c r="DAR6" s="21" t="s">
        <v>8</v>
      </c>
      <c r="DAS6" s="21" t="s">
        <v>8</v>
      </c>
      <c r="DAT6" s="21" t="s">
        <v>8</v>
      </c>
      <c r="DAU6" s="21" t="s">
        <v>8</v>
      </c>
      <c r="DAV6" s="21" t="s">
        <v>8</v>
      </c>
      <c r="DAW6" s="21" t="s">
        <v>8</v>
      </c>
      <c r="DAX6" s="21" t="s">
        <v>8</v>
      </c>
      <c r="DAY6" s="21" t="s">
        <v>8</v>
      </c>
      <c r="DAZ6" s="21" t="s">
        <v>8</v>
      </c>
      <c r="DBA6" s="21" t="s">
        <v>8</v>
      </c>
      <c r="DBB6" s="21" t="s">
        <v>8</v>
      </c>
      <c r="DBC6" s="21" t="s">
        <v>8</v>
      </c>
      <c r="DBD6" s="21" t="s">
        <v>8</v>
      </c>
      <c r="DBE6" s="21" t="s">
        <v>8</v>
      </c>
      <c r="DBF6" s="21" t="s">
        <v>8</v>
      </c>
      <c r="DBG6" s="21" t="s">
        <v>8</v>
      </c>
      <c r="DBH6" s="21" t="s">
        <v>8</v>
      </c>
      <c r="DBI6" s="21" t="s">
        <v>8</v>
      </c>
      <c r="DBJ6" s="21" t="s">
        <v>8</v>
      </c>
      <c r="DBK6" s="21" t="s">
        <v>8</v>
      </c>
      <c r="DBL6" s="21" t="s">
        <v>8</v>
      </c>
      <c r="DBM6" s="21" t="s">
        <v>8</v>
      </c>
      <c r="DBN6" s="21" t="s">
        <v>8</v>
      </c>
      <c r="DBO6" s="21" t="s">
        <v>8</v>
      </c>
      <c r="DBP6" s="21" t="s">
        <v>8</v>
      </c>
      <c r="DBQ6" s="21" t="s">
        <v>8</v>
      </c>
      <c r="DBR6" s="21" t="s">
        <v>8</v>
      </c>
      <c r="DBS6" s="21" t="s">
        <v>8</v>
      </c>
      <c r="DBT6" s="21" t="s">
        <v>8</v>
      </c>
      <c r="DBU6" s="21" t="s">
        <v>8</v>
      </c>
      <c r="DBV6" s="21" t="s">
        <v>8</v>
      </c>
      <c r="DBW6" s="21" t="s">
        <v>8</v>
      </c>
      <c r="DBX6" s="21" t="s">
        <v>8</v>
      </c>
      <c r="DBY6" s="21" t="s">
        <v>8</v>
      </c>
      <c r="DBZ6" s="21" t="s">
        <v>8</v>
      </c>
      <c r="DCA6" s="21" t="s">
        <v>8</v>
      </c>
      <c r="DCB6" s="21" t="s">
        <v>8</v>
      </c>
      <c r="DCC6" s="21" t="s">
        <v>8</v>
      </c>
      <c r="DCD6" s="21" t="s">
        <v>8</v>
      </c>
      <c r="DCE6" s="21" t="s">
        <v>8</v>
      </c>
      <c r="DCF6" s="21" t="s">
        <v>8</v>
      </c>
      <c r="DCG6" s="21" t="s">
        <v>8</v>
      </c>
      <c r="DCH6" s="21" t="s">
        <v>8</v>
      </c>
      <c r="DCI6" s="21" t="s">
        <v>8</v>
      </c>
      <c r="DCJ6" s="21" t="s">
        <v>8</v>
      </c>
      <c r="DCK6" s="21" t="s">
        <v>8</v>
      </c>
      <c r="DCL6" s="21" t="s">
        <v>8</v>
      </c>
      <c r="DCM6" s="21" t="s">
        <v>8</v>
      </c>
      <c r="DCN6" s="21" t="s">
        <v>8</v>
      </c>
      <c r="DCO6" s="21" t="s">
        <v>8</v>
      </c>
      <c r="DCP6" s="21" t="s">
        <v>8</v>
      </c>
      <c r="DCQ6" s="21" t="s">
        <v>8</v>
      </c>
      <c r="DCR6" s="21" t="s">
        <v>8</v>
      </c>
      <c r="DCS6" s="21" t="s">
        <v>8</v>
      </c>
      <c r="DCT6" s="21" t="s">
        <v>8</v>
      </c>
      <c r="DCU6" s="21" t="s">
        <v>8</v>
      </c>
      <c r="DCV6" s="21" t="s">
        <v>8</v>
      </c>
      <c r="DCW6" s="21" t="s">
        <v>8</v>
      </c>
      <c r="DCX6" s="21" t="s">
        <v>8</v>
      </c>
      <c r="DCY6" s="21" t="s">
        <v>8</v>
      </c>
      <c r="DCZ6" s="21" t="s">
        <v>8</v>
      </c>
      <c r="DDA6" s="21" t="s">
        <v>8</v>
      </c>
      <c r="DDB6" s="21" t="s">
        <v>8</v>
      </c>
      <c r="DDC6" s="21" t="s">
        <v>8</v>
      </c>
      <c r="DDD6" s="21" t="s">
        <v>8</v>
      </c>
      <c r="DDE6" s="21" t="s">
        <v>8</v>
      </c>
      <c r="DDF6" s="21" t="s">
        <v>8</v>
      </c>
      <c r="DDG6" s="21" t="s">
        <v>8</v>
      </c>
      <c r="DDH6" s="21" t="s">
        <v>8</v>
      </c>
      <c r="DDI6" s="21" t="s">
        <v>8</v>
      </c>
      <c r="DDJ6" s="21" t="s">
        <v>8</v>
      </c>
      <c r="DDK6" s="21" t="s">
        <v>8</v>
      </c>
      <c r="DDL6" s="21" t="s">
        <v>8</v>
      </c>
      <c r="DDM6" s="21" t="s">
        <v>8</v>
      </c>
      <c r="DDN6" s="21" t="s">
        <v>8</v>
      </c>
      <c r="DDO6" s="21" t="s">
        <v>8</v>
      </c>
      <c r="DDP6" s="21" t="s">
        <v>8</v>
      </c>
      <c r="DDQ6" s="21" t="s">
        <v>8</v>
      </c>
      <c r="DDR6" s="21" t="s">
        <v>8</v>
      </c>
      <c r="DDS6" s="21" t="s">
        <v>8</v>
      </c>
      <c r="DDT6" s="21" t="s">
        <v>8</v>
      </c>
      <c r="DDU6" s="21" t="s">
        <v>8</v>
      </c>
      <c r="DDV6" s="21" t="s">
        <v>8</v>
      </c>
      <c r="DDW6" s="21" t="s">
        <v>8</v>
      </c>
      <c r="DDX6" s="21" t="s">
        <v>8</v>
      </c>
      <c r="DDY6" s="21" t="s">
        <v>8</v>
      </c>
      <c r="DDZ6" s="21" t="s">
        <v>8</v>
      </c>
      <c r="DEA6" s="21" t="s">
        <v>8</v>
      </c>
      <c r="DEB6" s="21" t="s">
        <v>8</v>
      </c>
      <c r="DEC6" s="21" t="s">
        <v>8</v>
      </c>
      <c r="DED6" s="21" t="s">
        <v>8</v>
      </c>
      <c r="DEE6" s="21" t="s">
        <v>8</v>
      </c>
      <c r="DEF6" s="21" t="s">
        <v>8</v>
      </c>
      <c r="DEG6" s="21" t="s">
        <v>8</v>
      </c>
      <c r="DEH6" s="21" t="s">
        <v>8</v>
      </c>
      <c r="DEI6" s="21" t="s">
        <v>8</v>
      </c>
      <c r="DEJ6" s="21" t="s">
        <v>8</v>
      </c>
      <c r="DEK6" s="21" t="s">
        <v>8</v>
      </c>
      <c r="DEL6" s="21" t="s">
        <v>8</v>
      </c>
      <c r="DEM6" s="21" t="s">
        <v>8</v>
      </c>
      <c r="DEN6" s="21" t="s">
        <v>8</v>
      </c>
      <c r="DEO6" s="21" t="s">
        <v>8</v>
      </c>
      <c r="DEP6" s="21" t="s">
        <v>8</v>
      </c>
      <c r="DEQ6" s="21" t="s">
        <v>8</v>
      </c>
      <c r="DER6" s="21" t="s">
        <v>8</v>
      </c>
      <c r="DES6" s="21" t="s">
        <v>8</v>
      </c>
      <c r="DET6" s="21" t="s">
        <v>8</v>
      </c>
      <c r="DEU6" s="21" t="s">
        <v>8</v>
      </c>
      <c r="DEV6" s="21" t="s">
        <v>8</v>
      </c>
      <c r="DEW6" s="21" t="s">
        <v>8</v>
      </c>
      <c r="DEX6" s="21" t="s">
        <v>8</v>
      </c>
      <c r="DEY6" s="21" t="s">
        <v>8</v>
      </c>
      <c r="DEZ6" s="21" t="s">
        <v>8</v>
      </c>
      <c r="DFA6" s="21" t="s">
        <v>8</v>
      </c>
      <c r="DFB6" s="21" t="s">
        <v>8</v>
      </c>
      <c r="DFC6" s="21" t="s">
        <v>8</v>
      </c>
      <c r="DFD6" s="21" t="s">
        <v>8</v>
      </c>
      <c r="DFE6" s="21" t="s">
        <v>8</v>
      </c>
      <c r="DFF6" s="21" t="s">
        <v>8</v>
      </c>
      <c r="DFG6" s="21" t="s">
        <v>8</v>
      </c>
      <c r="DFH6" s="21" t="s">
        <v>8</v>
      </c>
      <c r="DFI6" s="21" t="s">
        <v>8</v>
      </c>
      <c r="DFJ6" s="21" t="s">
        <v>8</v>
      </c>
      <c r="DFK6" s="21" t="s">
        <v>8</v>
      </c>
      <c r="DFL6" s="21" t="s">
        <v>8</v>
      </c>
      <c r="DFM6" s="21" t="s">
        <v>8</v>
      </c>
      <c r="DFN6" s="21" t="s">
        <v>8</v>
      </c>
      <c r="DFO6" s="21" t="s">
        <v>8</v>
      </c>
      <c r="DFP6" s="21" t="s">
        <v>8</v>
      </c>
      <c r="DFQ6" s="21" t="s">
        <v>8</v>
      </c>
      <c r="DFR6" s="21" t="s">
        <v>8</v>
      </c>
      <c r="DFS6" s="21" t="s">
        <v>8</v>
      </c>
      <c r="DFT6" s="21" t="s">
        <v>8</v>
      </c>
      <c r="DFU6" s="21" t="s">
        <v>8</v>
      </c>
      <c r="DFV6" s="21" t="s">
        <v>8</v>
      </c>
      <c r="DFW6" s="21" t="s">
        <v>8</v>
      </c>
      <c r="DFX6" s="21" t="s">
        <v>8</v>
      </c>
      <c r="DFY6" s="21" t="s">
        <v>8</v>
      </c>
      <c r="DFZ6" s="21" t="s">
        <v>8</v>
      </c>
      <c r="DGA6" s="21" t="s">
        <v>8</v>
      </c>
      <c r="DGB6" s="21" t="s">
        <v>8</v>
      </c>
      <c r="DGC6" s="21" t="s">
        <v>8</v>
      </c>
      <c r="DGD6" s="21" t="s">
        <v>8</v>
      </c>
      <c r="DGE6" s="21" t="s">
        <v>8</v>
      </c>
      <c r="DGF6" s="21" t="s">
        <v>8</v>
      </c>
      <c r="DGG6" s="21" t="s">
        <v>8</v>
      </c>
      <c r="DGH6" s="21" t="s">
        <v>8</v>
      </c>
      <c r="DGI6" s="21" t="s">
        <v>8</v>
      </c>
      <c r="DGJ6" s="21" t="s">
        <v>8</v>
      </c>
      <c r="DGK6" s="21" t="s">
        <v>8</v>
      </c>
      <c r="DGL6" s="21" t="s">
        <v>8</v>
      </c>
      <c r="DGM6" s="21" t="s">
        <v>8</v>
      </c>
      <c r="DGN6" s="21" t="s">
        <v>8</v>
      </c>
      <c r="DGO6" s="21" t="s">
        <v>8</v>
      </c>
      <c r="DGP6" s="21" t="s">
        <v>8</v>
      </c>
      <c r="DGQ6" s="21" t="s">
        <v>8</v>
      </c>
      <c r="DGR6" s="21" t="s">
        <v>8</v>
      </c>
      <c r="DGS6" s="21" t="s">
        <v>8</v>
      </c>
      <c r="DGT6" s="21" t="s">
        <v>8</v>
      </c>
      <c r="DGU6" s="21" t="s">
        <v>8</v>
      </c>
      <c r="DGV6" s="21" t="s">
        <v>8</v>
      </c>
      <c r="DGW6" s="21" t="s">
        <v>8</v>
      </c>
      <c r="DGX6" s="21" t="s">
        <v>8</v>
      </c>
      <c r="DGY6" s="21" t="s">
        <v>8</v>
      </c>
      <c r="DGZ6" s="21" t="s">
        <v>8</v>
      </c>
      <c r="DHA6" s="21" t="s">
        <v>8</v>
      </c>
      <c r="DHB6" s="21" t="s">
        <v>8</v>
      </c>
      <c r="DHC6" s="21" t="s">
        <v>8</v>
      </c>
      <c r="DHD6" s="21" t="s">
        <v>8</v>
      </c>
      <c r="DHE6" s="21" t="s">
        <v>8</v>
      </c>
      <c r="DHF6" s="21" t="s">
        <v>8</v>
      </c>
      <c r="DHG6" s="21" t="s">
        <v>8</v>
      </c>
      <c r="DHH6" s="21" t="s">
        <v>8</v>
      </c>
      <c r="DHI6" s="21" t="s">
        <v>8</v>
      </c>
      <c r="DHJ6" s="21" t="s">
        <v>8</v>
      </c>
      <c r="DHK6" s="21" t="s">
        <v>8</v>
      </c>
      <c r="DHL6" s="21" t="s">
        <v>8</v>
      </c>
      <c r="DHM6" s="21" t="s">
        <v>8</v>
      </c>
      <c r="DHN6" s="21" t="s">
        <v>8</v>
      </c>
      <c r="DHO6" s="21" t="s">
        <v>8</v>
      </c>
      <c r="DHP6" s="21" t="s">
        <v>8</v>
      </c>
      <c r="DHQ6" s="21" t="s">
        <v>8</v>
      </c>
      <c r="DHR6" s="21" t="s">
        <v>8</v>
      </c>
      <c r="DHS6" s="21" t="s">
        <v>8</v>
      </c>
      <c r="DHT6" s="21" t="s">
        <v>8</v>
      </c>
      <c r="DHU6" s="21" t="s">
        <v>8</v>
      </c>
      <c r="DHV6" s="21" t="s">
        <v>8</v>
      </c>
      <c r="DHW6" s="21" t="s">
        <v>8</v>
      </c>
      <c r="DHX6" s="21" t="s">
        <v>8</v>
      </c>
      <c r="DHY6" s="21" t="s">
        <v>8</v>
      </c>
      <c r="DHZ6" s="21" t="s">
        <v>8</v>
      </c>
      <c r="DIA6" s="21" t="s">
        <v>8</v>
      </c>
      <c r="DIB6" s="21" t="s">
        <v>8</v>
      </c>
      <c r="DIC6" s="21" t="s">
        <v>8</v>
      </c>
      <c r="DID6" s="21" t="s">
        <v>8</v>
      </c>
      <c r="DIE6" s="21" t="s">
        <v>8</v>
      </c>
      <c r="DIF6" s="21" t="s">
        <v>8</v>
      </c>
      <c r="DIG6" s="21" t="s">
        <v>8</v>
      </c>
      <c r="DIH6" s="21" t="s">
        <v>8</v>
      </c>
      <c r="DII6" s="21" t="s">
        <v>8</v>
      </c>
      <c r="DIJ6" s="21" t="s">
        <v>8</v>
      </c>
      <c r="DIK6" s="21" t="s">
        <v>8</v>
      </c>
      <c r="DIL6" s="21" t="s">
        <v>8</v>
      </c>
      <c r="DIM6" s="21" t="s">
        <v>8</v>
      </c>
      <c r="DIN6" s="21" t="s">
        <v>8</v>
      </c>
      <c r="DIO6" s="21" t="s">
        <v>8</v>
      </c>
      <c r="DIP6" s="21" t="s">
        <v>8</v>
      </c>
      <c r="DIQ6" s="21" t="s">
        <v>8</v>
      </c>
      <c r="DIR6" s="21" t="s">
        <v>8</v>
      </c>
      <c r="DIS6" s="21" t="s">
        <v>8</v>
      </c>
      <c r="DIT6" s="21" t="s">
        <v>8</v>
      </c>
      <c r="DIU6" s="21" t="s">
        <v>8</v>
      </c>
      <c r="DIV6" s="21" t="s">
        <v>8</v>
      </c>
      <c r="DIW6" s="21" t="s">
        <v>8</v>
      </c>
      <c r="DIX6" s="21" t="s">
        <v>8</v>
      </c>
      <c r="DIY6" s="21" t="s">
        <v>8</v>
      </c>
      <c r="DIZ6" s="21" t="s">
        <v>8</v>
      </c>
      <c r="DJA6" s="21" t="s">
        <v>8</v>
      </c>
      <c r="DJB6" s="21" t="s">
        <v>8</v>
      </c>
      <c r="DJC6" s="21" t="s">
        <v>8</v>
      </c>
      <c r="DJD6" s="21" t="s">
        <v>8</v>
      </c>
      <c r="DJE6" s="21" t="s">
        <v>8</v>
      </c>
      <c r="DJF6" s="21" t="s">
        <v>8</v>
      </c>
      <c r="DJG6" s="21" t="s">
        <v>8</v>
      </c>
      <c r="DJH6" s="21" t="s">
        <v>8</v>
      </c>
      <c r="DJI6" s="21" t="s">
        <v>8</v>
      </c>
      <c r="DJJ6" s="21" t="s">
        <v>8</v>
      </c>
      <c r="DJK6" s="21" t="s">
        <v>8</v>
      </c>
      <c r="DJL6" s="21" t="s">
        <v>8</v>
      </c>
      <c r="DJM6" s="21" t="s">
        <v>8</v>
      </c>
      <c r="DJN6" s="21" t="s">
        <v>8</v>
      </c>
      <c r="DJO6" s="21" t="s">
        <v>8</v>
      </c>
      <c r="DJP6" s="21" t="s">
        <v>8</v>
      </c>
      <c r="DJQ6" s="21" t="s">
        <v>8</v>
      </c>
      <c r="DJR6" s="21" t="s">
        <v>8</v>
      </c>
      <c r="DJS6" s="21" t="s">
        <v>8</v>
      </c>
      <c r="DJT6" s="21" t="s">
        <v>8</v>
      </c>
      <c r="DJU6" s="21" t="s">
        <v>8</v>
      </c>
      <c r="DJV6" s="21" t="s">
        <v>8</v>
      </c>
      <c r="DJW6" s="21" t="s">
        <v>8</v>
      </c>
      <c r="DJX6" s="21" t="s">
        <v>8</v>
      </c>
      <c r="DJY6" s="21" t="s">
        <v>8</v>
      </c>
      <c r="DJZ6" s="21" t="s">
        <v>8</v>
      </c>
      <c r="DKA6" s="21" t="s">
        <v>8</v>
      </c>
      <c r="DKB6" s="21" t="s">
        <v>8</v>
      </c>
      <c r="DKC6" s="21" t="s">
        <v>8</v>
      </c>
      <c r="DKD6" s="21" t="s">
        <v>8</v>
      </c>
      <c r="DKE6" s="21" t="s">
        <v>8</v>
      </c>
      <c r="DKF6" s="21" t="s">
        <v>8</v>
      </c>
      <c r="DKG6" s="21" t="s">
        <v>8</v>
      </c>
      <c r="DKH6" s="21" t="s">
        <v>8</v>
      </c>
      <c r="DKI6" s="21" t="s">
        <v>8</v>
      </c>
      <c r="DKJ6" s="21" t="s">
        <v>8</v>
      </c>
      <c r="DKK6" s="21" t="s">
        <v>8</v>
      </c>
      <c r="DKL6" s="21" t="s">
        <v>8</v>
      </c>
      <c r="DKM6" s="21" t="s">
        <v>8</v>
      </c>
      <c r="DKN6" s="21" t="s">
        <v>8</v>
      </c>
      <c r="DKO6" s="21" t="s">
        <v>8</v>
      </c>
      <c r="DKP6" s="21" t="s">
        <v>8</v>
      </c>
      <c r="DKQ6" s="21" t="s">
        <v>8</v>
      </c>
      <c r="DKR6" s="21" t="s">
        <v>8</v>
      </c>
      <c r="DKS6" s="21" t="s">
        <v>8</v>
      </c>
      <c r="DKT6" s="21" t="s">
        <v>8</v>
      </c>
      <c r="DKU6" s="21" t="s">
        <v>8</v>
      </c>
      <c r="DKV6" s="21" t="s">
        <v>8</v>
      </c>
      <c r="DKW6" s="21" t="s">
        <v>8</v>
      </c>
      <c r="DKX6" s="21" t="s">
        <v>8</v>
      </c>
      <c r="DKY6" s="21" t="s">
        <v>8</v>
      </c>
      <c r="DKZ6" s="21" t="s">
        <v>8</v>
      </c>
      <c r="DLA6" s="21" t="s">
        <v>8</v>
      </c>
      <c r="DLB6" s="21" t="s">
        <v>8</v>
      </c>
      <c r="DLC6" s="21" t="s">
        <v>8</v>
      </c>
      <c r="DLD6" s="21" t="s">
        <v>8</v>
      </c>
      <c r="DLE6" s="21" t="s">
        <v>8</v>
      </c>
      <c r="DLF6" s="21" t="s">
        <v>8</v>
      </c>
      <c r="DLG6" s="21" t="s">
        <v>8</v>
      </c>
      <c r="DLH6" s="21" t="s">
        <v>8</v>
      </c>
      <c r="DLI6" s="21" t="s">
        <v>8</v>
      </c>
      <c r="DLJ6" s="21" t="s">
        <v>8</v>
      </c>
      <c r="DLK6" s="21" t="s">
        <v>8</v>
      </c>
      <c r="DLL6" s="21" t="s">
        <v>8</v>
      </c>
      <c r="DLM6" s="21" t="s">
        <v>8</v>
      </c>
      <c r="DLN6" s="21" t="s">
        <v>8</v>
      </c>
      <c r="DLO6" s="21" t="s">
        <v>8</v>
      </c>
      <c r="DLP6" s="21" t="s">
        <v>8</v>
      </c>
      <c r="DLQ6" s="21" t="s">
        <v>8</v>
      </c>
      <c r="DLR6" s="21" t="s">
        <v>8</v>
      </c>
      <c r="DLS6" s="21" t="s">
        <v>8</v>
      </c>
      <c r="DLT6" s="21" t="s">
        <v>8</v>
      </c>
      <c r="DLU6" s="21" t="s">
        <v>8</v>
      </c>
      <c r="DLV6" s="21" t="s">
        <v>8</v>
      </c>
      <c r="DLW6" s="21" t="s">
        <v>8</v>
      </c>
      <c r="DLX6" s="21" t="s">
        <v>8</v>
      </c>
      <c r="DLY6" s="21" t="s">
        <v>8</v>
      </c>
      <c r="DLZ6" s="21" t="s">
        <v>8</v>
      </c>
      <c r="DMA6" s="21" t="s">
        <v>8</v>
      </c>
      <c r="DMB6" s="21" t="s">
        <v>8</v>
      </c>
      <c r="DMC6" s="21" t="s">
        <v>8</v>
      </c>
      <c r="DMD6" s="21" t="s">
        <v>8</v>
      </c>
      <c r="DME6" s="21" t="s">
        <v>8</v>
      </c>
      <c r="DMF6" s="21" t="s">
        <v>8</v>
      </c>
      <c r="DMG6" s="21" t="s">
        <v>8</v>
      </c>
      <c r="DMH6" s="21" t="s">
        <v>8</v>
      </c>
      <c r="DMI6" s="21" t="s">
        <v>8</v>
      </c>
      <c r="DMJ6" s="21" t="s">
        <v>8</v>
      </c>
      <c r="DMK6" s="21" t="s">
        <v>8</v>
      </c>
      <c r="DML6" s="21" t="s">
        <v>8</v>
      </c>
      <c r="DMM6" s="21" t="s">
        <v>8</v>
      </c>
      <c r="DMN6" s="21" t="s">
        <v>8</v>
      </c>
      <c r="DMO6" s="21" t="s">
        <v>8</v>
      </c>
      <c r="DMP6" s="21" t="s">
        <v>8</v>
      </c>
      <c r="DMQ6" s="21" t="s">
        <v>8</v>
      </c>
      <c r="DMR6" s="21" t="s">
        <v>8</v>
      </c>
      <c r="DMS6" s="21" t="s">
        <v>8</v>
      </c>
      <c r="DMT6" s="21" t="s">
        <v>8</v>
      </c>
      <c r="DMU6" s="21" t="s">
        <v>8</v>
      </c>
      <c r="DMV6" s="21" t="s">
        <v>8</v>
      </c>
      <c r="DMW6" s="21" t="s">
        <v>8</v>
      </c>
      <c r="DMX6" s="21" t="s">
        <v>8</v>
      </c>
      <c r="DMY6" s="21" t="s">
        <v>8</v>
      </c>
      <c r="DMZ6" s="21" t="s">
        <v>8</v>
      </c>
      <c r="DNA6" s="21" t="s">
        <v>8</v>
      </c>
      <c r="DNB6" s="21" t="s">
        <v>8</v>
      </c>
      <c r="DNC6" s="21" t="s">
        <v>8</v>
      </c>
      <c r="DND6" s="21" t="s">
        <v>8</v>
      </c>
      <c r="DNE6" s="21" t="s">
        <v>8</v>
      </c>
      <c r="DNF6" s="21" t="s">
        <v>8</v>
      </c>
      <c r="DNG6" s="21" t="s">
        <v>8</v>
      </c>
      <c r="DNH6" s="21" t="s">
        <v>8</v>
      </c>
      <c r="DNI6" s="21" t="s">
        <v>8</v>
      </c>
      <c r="DNJ6" s="21" t="s">
        <v>8</v>
      </c>
      <c r="DNK6" s="21" t="s">
        <v>8</v>
      </c>
      <c r="DNL6" s="21" t="s">
        <v>8</v>
      </c>
      <c r="DNM6" s="21" t="s">
        <v>8</v>
      </c>
      <c r="DNN6" s="21" t="s">
        <v>8</v>
      </c>
      <c r="DNO6" s="21" t="s">
        <v>8</v>
      </c>
      <c r="DNP6" s="21" t="s">
        <v>8</v>
      </c>
      <c r="DNQ6" s="21" t="s">
        <v>8</v>
      </c>
      <c r="DNR6" s="21" t="s">
        <v>8</v>
      </c>
      <c r="DNS6" s="21" t="s">
        <v>8</v>
      </c>
      <c r="DNT6" s="21" t="s">
        <v>8</v>
      </c>
      <c r="DNU6" s="21" t="s">
        <v>8</v>
      </c>
      <c r="DNV6" s="21" t="s">
        <v>8</v>
      </c>
      <c r="DNW6" s="21" t="s">
        <v>8</v>
      </c>
      <c r="DNX6" s="21" t="s">
        <v>8</v>
      </c>
      <c r="DNY6" s="21" t="s">
        <v>8</v>
      </c>
      <c r="DNZ6" s="21" t="s">
        <v>8</v>
      </c>
      <c r="DOA6" s="21" t="s">
        <v>8</v>
      </c>
      <c r="DOB6" s="21" t="s">
        <v>8</v>
      </c>
      <c r="DOC6" s="21" t="s">
        <v>8</v>
      </c>
      <c r="DOD6" s="21" t="s">
        <v>8</v>
      </c>
      <c r="DOE6" s="21" t="s">
        <v>8</v>
      </c>
      <c r="DOF6" s="21" t="s">
        <v>8</v>
      </c>
      <c r="DOG6" s="21" t="s">
        <v>8</v>
      </c>
      <c r="DOH6" s="21" t="s">
        <v>8</v>
      </c>
      <c r="DOI6" s="21" t="s">
        <v>8</v>
      </c>
      <c r="DOJ6" s="21" t="s">
        <v>8</v>
      </c>
      <c r="DOK6" s="21" t="s">
        <v>8</v>
      </c>
      <c r="DOL6" s="21" t="s">
        <v>8</v>
      </c>
      <c r="DOM6" s="21" t="s">
        <v>8</v>
      </c>
      <c r="DON6" s="21" t="s">
        <v>8</v>
      </c>
      <c r="DOO6" s="21" t="s">
        <v>8</v>
      </c>
      <c r="DOP6" s="21" t="s">
        <v>8</v>
      </c>
      <c r="DOQ6" s="21" t="s">
        <v>8</v>
      </c>
      <c r="DOR6" s="21" t="s">
        <v>8</v>
      </c>
      <c r="DOS6" s="21" t="s">
        <v>8</v>
      </c>
      <c r="DOT6" s="21" t="s">
        <v>8</v>
      </c>
      <c r="DOU6" s="21" t="s">
        <v>8</v>
      </c>
      <c r="DOV6" s="21" t="s">
        <v>8</v>
      </c>
      <c r="DOW6" s="21" t="s">
        <v>8</v>
      </c>
      <c r="DOX6" s="21" t="s">
        <v>8</v>
      </c>
      <c r="DOY6" s="21" t="s">
        <v>8</v>
      </c>
      <c r="DOZ6" s="21" t="s">
        <v>8</v>
      </c>
      <c r="DPA6" s="21" t="s">
        <v>8</v>
      </c>
      <c r="DPB6" s="21" t="s">
        <v>8</v>
      </c>
      <c r="DPC6" s="21" t="s">
        <v>8</v>
      </c>
      <c r="DPD6" s="21" t="s">
        <v>8</v>
      </c>
      <c r="DPE6" s="21" t="s">
        <v>8</v>
      </c>
      <c r="DPF6" s="21" t="s">
        <v>8</v>
      </c>
      <c r="DPG6" s="21" t="s">
        <v>8</v>
      </c>
      <c r="DPH6" s="21" t="s">
        <v>8</v>
      </c>
      <c r="DPI6" s="21" t="s">
        <v>8</v>
      </c>
      <c r="DPJ6" s="21" t="s">
        <v>8</v>
      </c>
      <c r="DPK6" s="21" t="s">
        <v>8</v>
      </c>
      <c r="DPL6" s="21" t="s">
        <v>8</v>
      </c>
      <c r="DPM6" s="21" t="s">
        <v>8</v>
      </c>
      <c r="DPN6" s="21" t="s">
        <v>8</v>
      </c>
      <c r="DPO6" s="21" t="s">
        <v>8</v>
      </c>
      <c r="DPP6" s="21" t="s">
        <v>8</v>
      </c>
      <c r="DPQ6" s="21" t="s">
        <v>8</v>
      </c>
      <c r="DPR6" s="21" t="s">
        <v>8</v>
      </c>
      <c r="DPS6" s="21" t="s">
        <v>8</v>
      </c>
      <c r="DPT6" s="21" t="s">
        <v>8</v>
      </c>
      <c r="DPU6" s="21" t="s">
        <v>8</v>
      </c>
      <c r="DPV6" s="21" t="s">
        <v>8</v>
      </c>
      <c r="DPW6" s="21" t="s">
        <v>8</v>
      </c>
      <c r="DPX6" s="21" t="s">
        <v>8</v>
      </c>
      <c r="DPY6" s="21" t="s">
        <v>8</v>
      </c>
      <c r="DPZ6" s="21" t="s">
        <v>8</v>
      </c>
      <c r="DQA6" s="21" t="s">
        <v>8</v>
      </c>
      <c r="DQB6" s="21" t="s">
        <v>8</v>
      </c>
      <c r="DQC6" s="21" t="s">
        <v>8</v>
      </c>
      <c r="DQD6" s="21" t="s">
        <v>8</v>
      </c>
      <c r="DQE6" s="21" t="s">
        <v>8</v>
      </c>
      <c r="DQF6" s="21" t="s">
        <v>8</v>
      </c>
      <c r="DQG6" s="21" t="s">
        <v>8</v>
      </c>
      <c r="DQH6" s="21" t="s">
        <v>8</v>
      </c>
      <c r="DQI6" s="21" t="s">
        <v>8</v>
      </c>
      <c r="DQJ6" s="21" t="s">
        <v>8</v>
      </c>
      <c r="DQK6" s="21" t="s">
        <v>8</v>
      </c>
      <c r="DQL6" s="21" t="s">
        <v>8</v>
      </c>
      <c r="DQM6" s="21" t="s">
        <v>8</v>
      </c>
      <c r="DQN6" s="21" t="s">
        <v>8</v>
      </c>
      <c r="DQO6" s="21" t="s">
        <v>8</v>
      </c>
      <c r="DQP6" s="21" t="s">
        <v>8</v>
      </c>
      <c r="DQQ6" s="21" t="s">
        <v>8</v>
      </c>
      <c r="DQR6" s="21" t="s">
        <v>8</v>
      </c>
      <c r="DQS6" s="21" t="s">
        <v>8</v>
      </c>
      <c r="DQT6" s="21" t="s">
        <v>8</v>
      </c>
      <c r="DQU6" s="21" t="s">
        <v>8</v>
      </c>
      <c r="DQV6" s="21" t="s">
        <v>8</v>
      </c>
      <c r="DQW6" s="21" t="s">
        <v>8</v>
      </c>
      <c r="DQX6" s="21" t="s">
        <v>8</v>
      </c>
      <c r="DQY6" s="21" t="s">
        <v>8</v>
      </c>
      <c r="DQZ6" s="21" t="s">
        <v>8</v>
      </c>
      <c r="DRA6" s="21" t="s">
        <v>8</v>
      </c>
      <c r="DRB6" s="21" t="s">
        <v>8</v>
      </c>
      <c r="DRC6" s="21" t="s">
        <v>8</v>
      </c>
      <c r="DRD6" s="21" t="s">
        <v>8</v>
      </c>
      <c r="DRE6" s="21" t="s">
        <v>8</v>
      </c>
      <c r="DRF6" s="21" t="s">
        <v>8</v>
      </c>
      <c r="DRG6" s="21" t="s">
        <v>8</v>
      </c>
      <c r="DRH6" s="21" t="s">
        <v>8</v>
      </c>
      <c r="DRI6" s="21" t="s">
        <v>8</v>
      </c>
      <c r="DRJ6" s="21" t="s">
        <v>8</v>
      </c>
      <c r="DRK6" s="21" t="s">
        <v>8</v>
      </c>
      <c r="DRL6" s="21" t="s">
        <v>8</v>
      </c>
      <c r="DRM6" s="21" t="s">
        <v>8</v>
      </c>
      <c r="DRN6" s="21" t="s">
        <v>8</v>
      </c>
      <c r="DRO6" s="21" t="s">
        <v>8</v>
      </c>
      <c r="DRP6" s="21" t="s">
        <v>8</v>
      </c>
      <c r="DRQ6" s="21" t="s">
        <v>8</v>
      </c>
      <c r="DRR6" s="21" t="s">
        <v>8</v>
      </c>
      <c r="DRS6" s="21" t="s">
        <v>8</v>
      </c>
      <c r="DRT6" s="21" t="s">
        <v>8</v>
      </c>
      <c r="DRU6" s="21" t="s">
        <v>8</v>
      </c>
      <c r="DRV6" s="21" t="s">
        <v>8</v>
      </c>
      <c r="DRW6" s="21" t="s">
        <v>8</v>
      </c>
      <c r="DRX6" s="21" t="s">
        <v>8</v>
      </c>
      <c r="DRY6" s="21" t="s">
        <v>8</v>
      </c>
      <c r="DRZ6" s="21" t="s">
        <v>8</v>
      </c>
      <c r="DSA6" s="21" t="s">
        <v>8</v>
      </c>
      <c r="DSB6" s="21" t="s">
        <v>8</v>
      </c>
      <c r="DSC6" s="21" t="s">
        <v>8</v>
      </c>
      <c r="DSD6" s="21" t="s">
        <v>8</v>
      </c>
      <c r="DSE6" s="21" t="s">
        <v>8</v>
      </c>
      <c r="DSF6" s="21" t="s">
        <v>8</v>
      </c>
      <c r="DSG6" s="21" t="s">
        <v>8</v>
      </c>
      <c r="DSH6" s="21" t="s">
        <v>8</v>
      </c>
      <c r="DSI6" s="21" t="s">
        <v>8</v>
      </c>
      <c r="DSJ6" s="21" t="s">
        <v>8</v>
      </c>
      <c r="DSK6" s="21" t="s">
        <v>8</v>
      </c>
      <c r="DSL6" s="21" t="s">
        <v>8</v>
      </c>
      <c r="DSM6" s="21" t="s">
        <v>8</v>
      </c>
      <c r="DSN6" s="21" t="s">
        <v>8</v>
      </c>
      <c r="DSO6" s="21" t="s">
        <v>8</v>
      </c>
      <c r="DSP6" s="21" t="s">
        <v>8</v>
      </c>
      <c r="DSQ6" s="21" t="s">
        <v>8</v>
      </c>
      <c r="DSR6" s="21" t="s">
        <v>8</v>
      </c>
      <c r="DSS6" s="21" t="s">
        <v>8</v>
      </c>
      <c r="DST6" s="21" t="s">
        <v>8</v>
      </c>
      <c r="DSU6" s="21" t="s">
        <v>8</v>
      </c>
      <c r="DSV6" s="21" t="s">
        <v>8</v>
      </c>
      <c r="DSW6" s="21" t="s">
        <v>8</v>
      </c>
      <c r="DSX6" s="21" t="s">
        <v>8</v>
      </c>
      <c r="DSY6" s="21" t="s">
        <v>8</v>
      </c>
      <c r="DSZ6" s="21" t="s">
        <v>8</v>
      </c>
      <c r="DTA6" s="21" t="s">
        <v>8</v>
      </c>
      <c r="DTB6" s="21" t="s">
        <v>8</v>
      </c>
      <c r="DTC6" s="21" t="s">
        <v>8</v>
      </c>
      <c r="DTD6" s="21" t="s">
        <v>8</v>
      </c>
      <c r="DTE6" s="21" t="s">
        <v>8</v>
      </c>
      <c r="DTF6" s="21" t="s">
        <v>8</v>
      </c>
      <c r="DTG6" s="21" t="s">
        <v>8</v>
      </c>
      <c r="DTH6" s="21" t="s">
        <v>8</v>
      </c>
      <c r="DTI6" s="21" t="s">
        <v>8</v>
      </c>
      <c r="DTJ6" s="21" t="s">
        <v>8</v>
      </c>
      <c r="DTK6" s="21" t="s">
        <v>8</v>
      </c>
      <c r="DTL6" s="21" t="s">
        <v>8</v>
      </c>
      <c r="DTM6" s="21" t="s">
        <v>8</v>
      </c>
      <c r="DTN6" s="21" t="s">
        <v>8</v>
      </c>
      <c r="DTO6" s="21" t="s">
        <v>8</v>
      </c>
      <c r="DTP6" s="21" t="s">
        <v>8</v>
      </c>
      <c r="DTQ6" s="21" t="s">
        <v>8</v>
      </c>
      <c r="DTR6" s="21" t="s">
        <v>8</v>
      </c>
      <c r="DTS6" s="21" t="s">
        <v>8</v>
      </c>
      <c r="DTT6" s="21" t="s">
        <v>8</v>
      </c>
      <c r="DTU6" s="21" t="s">
        <v>8</v>
      </c>
      <c r="DTV6" s="21" t="s">
        <v>8</v>
      </c>
      <c r="DTW6" s="21" t="s">
        <v>8</v>
      </c>
      <c r="DTX6" s="21" t="s">
        <v>8</v>
      </c>
      <c r="DTY6" s="21" t="s">
        <v>8</v>
      </c>
      <c r="DTZ6" s="21" t="s">
        <v>8</v>
      </c>
      <c r="DUA6" s="21" t="s">
        <v>8</v>
      </c>
      <c r="DUB6" s="21" t="s">
        <v>8</v>
      </c>
      <c r="DUC6" s="21" t="s">
        <v>8</v>
      </c>
      <c r="DUD6" s="21" t="s">
        <v>8</v>
      </c>
      <c r="DUE6" s="21" t="s">
        <v>8</v>
      </c>
      <c r="DUF6" s="21" t="s">
        <v>8</v>
      </c>
      <c r="DUG6" s="21" t="s">
        <v>8</v>
      </c>
      <c r="DUH6" s="21" t="s">
        <v>8</v>
      </c>
      <c r="DUI6" s="21" t="s">
        <v>8</v>
      </c>
      <c r="DUJ6" s="21" t="s">
        <v>8</v>
      </c>
      <c r="DUK6" s="21" t="s">
        <v>8</v>
      </c>
      <c r="DUL6" s="21" t="s">
        <v>8</v>
      </c>
      <c r="DUM6" s="21" t="s">
        <v>8</v>
      </c>
      <c r="DUN6" s="21" t="s">
        <v>8</v>
      </c>
      <c r="DUO6" s="21" t="s">
        <v>8</v>
      </c>
      <c r="DUP6" s="21" t="s">
        <v>8</v>
      </c>
      <c r="DUQ6" s="21" t="s">
        <v>8</v>
      </c>
      <c r="DUR6" s="21" t="s">
        <v>8</v>
      </c>
      <c r="DUS6" s="21" t="s">
        <v>8</v>
      </c>
      <c r="DUT6" s="21" t="s">
        <v>8</v>
      </c>
      <c r="DUU6" s="21" t="s">
        <v>8</v>
      </c>
      <c r="DUV6" s="21" t="s">
        <v>8</v>
      </c>
      <c r="DUW6" s="21" t="s">
        <v>8</v>
      </c>
      <c r="DUX6" s="21" t="s">
        <v>8</v>
      </c>
      <c r="DUY6" s="21" t="s">
        <v>8</v>
      </c>
      <c r="DUZ6" s="21" t="s">
        <v>8</v>
      </c>
      <c r="DVA6" s="21" t="s">
        <v>8</v>
      </c>
      <c r="DVB6" s="21" t="s">
        <v>8</v>
      </c>
      <c r="DVC6" s="21" t="s">
        <v>8</v>
      </c>
      <c r="DVD6" s="21" t="s">
        <v>8</v>
      </c>
      <c r="DVE6" s="21" t="s">
        <v>8</v>
      </c>
      <c r="DVF6" s="21" t="s">
        <v>8</v>
      </c>
      <c r="DVG6" s="21" t="s">
        <v>8</v>
      </c>
      <c r="DVH6" s="21" t="s">
        <v>8</v>
      </c>
      <c r="DVI6" s="21" t="s">
        <v>8</v>
      </c>
      <c r="DVJ6" s="21" t="s">
        <v>8</v>
      </c>
      <c r="DVK6" s="21" t="s">
        <v>8</v>
      </c>
      <c r="DVL6" s="21" t="s">
        <v>8</v>
      </c>
      <c r="DVM6" s="21" t="s">
        <v>8</v>
      </c>
      <c r="DVN6" s="21" t="s">
        <v>8</v>
      </c>
      <c r="DVO6" s="21" t="s">
        <v>8</v>
      </c>
      <c r="DVP6" s="21" t="s">
        <v>8</v>
      </c>
      <c r="DVQ6" s="21" t="s">
        <v>8</v>
      </c>
      <c r="DVR6" s="21" t="s">
        <v>8</v>
      </c>
      <c r="DVS6" s="21" t="s">
        <v>8</v>
      </c>
      <c r="DVT6" s="21" t="s">
        <v>8</v>
      </c>
      <c r="DVU6" s="21" t="s">
        <v>8</v>
      </c>
      <c r="DVV6" s="21" t="s">
        <v>8</v>
      </c>
      <c r="DVW6" s="21" t="s">
        <v>8</v>
      </c>
      <c r="DVX6" s="21" t="s">
        <v>8</v>
      </c>
      <c r="DVY6" s="21" t="s">
        <v>8</v>
      </c>
      <c r="DVZ6" s="21" t="s">
        <v>8</v>
      </c>
      <c r="DWA6" s="21" t="s">
        <v>8</v>
      </c>
      <c r="DWB6" s="21" t="s">
        <v>8</v>
      </c>
      <c r="DWC6" s="21" t="s">
        <v>8</v>
      </c>
      <c r="DWD6" s="21" t="s">
        <v>8</v>
      </c>
      <c r="DWE6" s="21" t="s">
        <v>8</v>
      </c>
      <c r="DWF6" s="21" t="s">
        <v>8</v>
      </c>
      <c r="DWG6" s="21" t="s">
        <v>8</v>
      </c>
      <c r="DWH6" s="21" t="s">
        <v>8</v>
      </c>
      <c r="DWI6" s="21" t="s">
        <v>8</v>
      </c>
      <c r="DWJ6" s="21" t="s">
        <v>8</v>
      </c>
      <c r="DWK6" s="21" t="s">
        <v>8</v>
      </c>
      <c r="DWL6" s="21" t="s">
        <v>8</v>
      </c>
      <c r="DWM6" s="21" t="s">
        <v>8</v>
      </c>
      <c r="DWN6" s="21" t="s">
        <v>8</v>
      </c>
      <c r="DWO6" s="21" t="s">
        <v>8</v>
      </c>
      <c r="DWP6" s="21" t="s">
        <v>8</v>
      </c>
      <c r="DWQ6" s="21" t="s">
        <v>8</v>
      </c>
      <c r="DWR6" s="21" t="s">
        <v>8</v>
      </c>
      <c r="DWS6" s="21" t="s">
        <v>8</v>
      </c>
      <c r="DWT6" s="21" t="s">
        <v>8</v>
      </c>
      <c r="DWU6" s="21" t="s">
        <v>8</v>
      </c>
      <c r="DWV6" s="21" t="s">
        <v>8</v>
      </c>
      <c r="DWW6" s="21" t="s">
        <v>8</v>
      </c>
      <c r="DWX6" s="21" t="s">
        <v>8</v>
      </c>
      <c r="DWY6" s="21" t="s">
        <v>8</v>
      </c>
      <c r="DWZ6" s="21" t="s">
        <v>8</v>
      </c>
      <c r="DXA6" s="21" t="s">
        <v>8</v>
      </c>
      <c r="DXB6" s="21" t="s">
        <v>8</v>
      </c>
      <c r="DXC6" s="21" t="s">
        <v>8</v>
      </c>
      <c r="DXD6" s="21" t="s">
        <v>8</v>
      </c>
      <c r="DXE6" s="21" t="s">
        <v>8</v>
      </c>
      <c r="DXF6" s="21" t="s">
        <v>8</v>
      </c>
      <c r="DXG6" s="21" t="s">
        <v>8</v>
      </c>
      <c r="DXH6" s="21" t="s">
        <v>8</v>
      </c>
      <c r="DXI6" s="21" t="s">
        <v>8</v>
      </c>
      <c r="DXJ6" s="21" t="s">
        <v>8</v>
      </c>
      <c r="DXK6" s="21" t="s">
        <v>8</v>
      </c>
      <c r="DXL6" s="21" t="s">
        <v>8</v>
      </c>
      <c r="DXM6" s="19">
        <v>3.0</v>
      </c>
      <c r="DXN6" s="19">
        <v>0.0</v>
      </c>
      <c r="DXO6" s="19">
        <v>0.0</v>
      </c>
      <c r="DXP6" s="19" t="s">
        <v>8</v>
      </c>
      <c r="DXQ6" s="19" t="s">
        <v>8</v>
      </c>
      <c r="DXR6" s="19" t="s">
        <v>8</v>
      </c>
      <c r="DXS6" s="19" t="s">
        <v>8</v>
      </c>
      <c r="DXT6" s="19" t="s">
        <v>8</v>
      </c>
      <c r="DXU6" s="19" t="s">
        <v>8</v>
      </c>
      <c r="DXV6" s="19" t="s">
        <v>8</v>
      </c>
      <c r="DXW6" s="19" t="s">
        <v>8</v>
      </c>
      <c r="DXX6" s="19" t="s">
        <v>8</v>
      </c>
      <c r="DXY6" s="19" t="s">
        <v>8</v>
      </c>
      <c r="DXZ6" s="19" t="s">
        <v>8</v>
      </c>
      <c r="DYA6" s="19" t="s">
        <v>8</v>
      </c>
      <c r="DYB6" s="19" t="s">
        <v>8</v>
      </c>
      <c r="DYC6" s="19" t="s">
        <v>8</v>
      </c>
      <c r="DYD6" s="19" t="s">
        <v>8</v>
      </c>
      <c r="DYE6" s="19" t="s">
        <v>8</v>
      </c>
      <c r="DYF6" s="19" t="s">
        <v>8</v>
      </c>
      <c r="DYG6" s="19" t="s">
        <v>8</v>
      </c>
      <c r="DYH6" s="19" t="s">
        <v>8</v>
      </c>
      <c r="DYI6" s="19" t="s">
        <v>8</v>
      </c>
      <c r="DYJ6" s="19" t="s">
        <v>8</v>
      </c>
      <c r="DYK6" s="19" t="s">
        <v>8</v>
      </c>
      <c r="DYL6" s="19" t="s">
        <v>8</v>
      </c>
      <c r="DYM6" s="19" t="s">
        <v>8</v>
      </c>
      <c r="DYN6" s="19" t="s">
        <v>8</v>
      </c>
      <c r="DYO6" s="19" t="s">
        <v>8</v>
      </c>
      <c r="DYP6" s="19" t="s">
        <v>8</v>
      </c>
      <c r="DYQ6" s="19" t="s">
        <v>8</v>
      </c>
      <c r="DYR6" s="19" t="s">
        <v>8</v>
      </c>
      <c r="DYS6" s="19" t="s">
        <v>8</v>
      </c>
      <c r="DYT6" s="19" t="s">
        <v>8</v>
      </c>
      <c r="DYU6" s="19" t="s">
        <v>8</v>
      </c>
      <c r="DYV6" s="19" t="s">
        <v>8</v>
      </c>
      <c r="DYW6" s="19" t="s">
        <v>8</v>
      </c>
      <c r="DYX6" s="19" t="s">
        <v>8</v>
      </c>
      <c r="DYY6" s="19" t="s">
        <v>8</v>
      </c>
      <c r="DYZ6" s="19" t="s">
        <v>8</v>
      </c>
      <c r="DZA6" s="19" t="s">
        <v>8</v>
      </c>
      <c r="DZB6" s="19" t="s">
        <v>8</v>
      </c>
      <c r="DZC6" s="19" t="s">
        <v>8</v>
      </c>
      <c r="DZD6" s="19" t="s">
        <v>8</v>
      </c>
      <c r="DZE6" s="19" t="s">
        <v>8</v>
      </c>
      <c r="DZF6" s="19" t="s">
        <v>8</v>
      </c>
      <c r="DZG6" s="19" t="s">
        <v>8</v>
      </c>
      <c r="DZH6" s="19" t="s">
        <v>8</v>
      </c>
      <c r="DZI6" s="19" t="s">
        <v>8</v>
      </c>
      <c r="DZJ6" s="19" t="s">
        <v>8</v>
      </c>
      <c r="DZK6" s="19" t="s">
        <v>8</v>
      </c>
      <c r="DZL6" s="19" t="s">
        <v>8</v>
      </c>
      <c r="DZM6" s="19" t="s">
        <v>8</v>
      </c>
      <c r="DZN6" s="19" t="s">
        <v>8</v>
      </c>
      <c r="DZO6" s="19" t="s">
        <v>8</v>
      </c>
      <c r="DZP6" s="19" t="s">
        <v>8</v>
      </c>
      <c r="DZQ6" s="19" t="s">
        <v>8</v>
      </c>
      <c r="DZR6" s="19" t="s">
        <v>8</v>
      </c>
      <c r="DZS6" s="19" t="s">
        <v>8</v>
      </c>
      <c r="DZT6" s="19" t="s">
        <v>8</v>
      </c>
      <c r="DZU6" s="19" t="s">
        <v>8</v>
      </c>
      <c r="DZV6" s="19" t="s">
        <v>8</v>
      </c>
      <c r="DZW6" s="19" t="s">
        <v>8</v>
      </c>
      <c r="DZX6" s="19" t="s">
        <v>8</v>
      </c>
      <c r="DZY6" s="19" t="s">
        <v>8</v>
      </c>
      <c r="DZZ6" s="19" t="s">
        <v>8</v>
      </c>
      <c r="EAA6" s="19" t="s">
        <v>8</v>
      </c>
      <c r="EAB6" s="19" t="s">
        <v>8</v>
      </c>
      <c r="EAC6" s="19" t="s">
        <v>8</v>
      </c>
      <c r="EAD6" s="19" t="s">
        <v>8</v>
      </c>
      <c r="EAE6" s="19" t="s">
        <v>8</v>
      </c>
      <c r="EAF6" s="19" t="s">
        <v>8</v>
      </c>
      <c r="EAG6" s="19" t="s">
        <v>8</v>
      </c>
      <c r="EAH6" s="19" t="s">
        <v>8</v>
      </c>
      <c r="EAI6" s="19" t="s">
        <v>8</v>
      </c>
      <c r="EAJ6" s="19" t="s">
        <v>8</v>
      </c>
      <c r="EAK6" s="19" t="s">
        <v>8</v>
      </c>
      <c r="EAL6" s="19" t="s">
        <v>8</v>
      </c>
      <c r="EAM6" s="19" t="s">
        <v>8</v>
      </c>
      <c r="EAN6" s="19" t="s">
        <v>8</v>
      </c>
      <c r="EAO6" s="19" t="s">
        <v>8</v>
      </c>
      <c r="EAP6" s="19">
        <v>540.0</v>
      </c>
      <c r="EAQ6" s="19">
        <v>18.0</v>
      </c>
      <c r="EAR6" s="19">
        <v>3.3333333333333335</v>
      </c>
      <c r="EAS6" s="19">
        <v>3.0</v>
      </c>
      <c r="EAT6" s="19" t="s">
        <v>3</v>
      </c>
      <c r="EAU6" s="19" t="s">
        <v>3</v>
      </c>
      <c r="EAV6" s="19">
        <v>36.0</v>
      </c>
      <c r="EAW6" s="19">
        <v>3.0</v>
      </c>
      <c r="EAX6" s="19">
        <v>8.333333333333332</v>
      </c>
      <c r="EAY6" s="19">
        <v>81.0</v>
      </c>
      <c r="EAZ6" s="19">
        <v>7.0</v>
      </c>
      <c r="EBA6" s="19">
        <v>8.641975308641975</v>
      </c>
      <c r="EBB6" s="19">
        <v>1.0</v>
      </c>
      <c r="EBC6" s="19" t="s">
        <v>3</v>
      </c>
      <c r="EBD6" s="19" t="s">
        <v>3</v>
      </c>
      <c r="EBE6" s="19">
        <v>11.0</v>
      </c>
      <c r="EBF6" s="19">
        <v>1.0</v>
      </c>
      <c r="EBG6" s="19">
        <v>9.090909090909092</v>
      </c>
      <c r="EBH6" s="19">
        <v>7.0</v>
      </c>
      <c r="EBI6" s="19">
        <v>0.0</v>
      </c>
      <c r="EBJ6" s="19">
        <v>0.0</v>
      </c>
      <c r="EBK6" s="19">
        <v>87.0</v>
      </c>
      <c r="EBL6" s="19">
        <v>4.0</v>
      </c>
      <c r="EBM6" s="19">
        <v>4.597701149425287</v>
      </c>
      <c r="EBN6" s="19">
        <v>2.0</v>
      </c>
      <c r="EBO6" s="19" t="s">
        <v>3</v>
      </c>
      <c r="EBP6" s="19" t="s">
        <v>3</v>
      </c>
      <c r="EBQ6" s="19">
        <v>10.0</v>
      </c>
      <c r="EBR6" s="19">
        <v>1.0</v>
      </c>
      <c r="EBS6" s="19">
        <v>10.0</v>
      </c>
      <c r="EBT6" s="19">
        <v>422.0</v>
      </c>
      <c r="EBU6" s="19">
        <v>12.0</v>
      </c>
      <c r="EBV6" s="19">
        <v>2.843601895734597</v>
      </c>
      <c r="EBW6" s="19">
        <v>540.0</v>
      </c>
      <c r="EBX6" s="19">
        <v>15.0</v>
      </c>
      <c r="EBY6" s="19">
        <v>2.7777777777777777</v>
      </c>
      <c r="EBZ6" s="19">
        <v>266.0</v>
      </c>
      <c r="ECA6" s="19">
        <v>5.0</v>
      </c>
      <c r="ECB6" s="19">
        <v>1.8796992481203008</v>
      </c>
      <c r="ECC6" s="19">
        <v>275.0</v>
      </c>
      <c r="ECD6" s="19">
        <v>10.0</v>
      </c>
      <c r="ECE6" s="19">
        <v>3.6363636363636362</v>
      </c>
      <c r="ECF6" s="19">
        <v>3.0</v>
      </c>
      <c r="ECG6" s="19">
        <v>0.0</v>
      </c>
      <c r="ECH6" s="19">
        <v>0.0</v>
      </c>
      <c r="ECI6" s="19">
        <v>36.0</v>
      </c>
      <c r="ECJ6" s="19">
        <v>1.0</v>
      </c>
      <c r="ECK6" s="19">
        <v>2.7777777777777777</v>
      </c>
      <c r="ECL6" s="19">
        <v>1.0</v>
      </c>
      <c r="ECM6" s="19">
        <v>0.0</v>
      </c>
      <c r="ECN6" s="19">
        <v>0.0</v>
      </c>
      <c r="ECO6" s="19">
        <v>11.0</v>
      </c>
      <c r="ECP6" s="19">
        <v>0.0</v>
      </c>
      <c r="ECQ6" s="19">
        <v>0.0</v>
      </c>
      <c r="ECR6" s="19">
        <v>7.0</v>
      </c>
      <c r="ECS6" s="19">
        <v>0.0</v>
      </c>
      <c r="ECT6" s="19">
        <v>0.0</v>
      </c>
      <c r="ECU6" s="19">
        <v>87.0</v>
      </c>
      <c r="ECV6" s="19">
        <v>1.0</v>
      </c>
      <c r="ECW6" s="19">
        <v>1.1494252873563218</v>
      </c>
      <c r="ECX6" s="19">
        <v>2.0</v>
      </c>
      <c r="ECY6" s="19">
        <v>0.0</v>
      </c>
      <c r="ECZ6" s="19">
        <v>0.0</v>
      </c>
      <c r="EDA6" s="19">
        <v>10.0</v>
      </c>
      <c r="EDB6" s="19">
        <v>1.0</v>
      </c>
      <c r="EDC6" s="19">
        <v>10.0</v>
      </c>
      <c r="EDD6" s="19">
        <v>424.0</v>
      </c>
      <c r="EDE6" s="19">
        <v>9.0</v>
      </c>
      <c r="EDF6" s="19">
        <v>2.1226415094339623</v>
      </c>
      <c r="EDG6" s="19">
        <v>540.0</v>
      </c>
      <c r="EDH6" s="19">
        <v>24.0</v>
      </c>
      <c r="EDI6" s="19">
        <v>4.444444444444445</v>
      </c>
      <c r="EDJ6" s="19">
        <v>266.0</v>
      </c>
      <c r="EDK6" s="19">
        <v>9.0</v>
      </c>
      <c r="EDL6" s="19">
        <v>3.3834586466165413</v>
      </c>
      <c r="EDM6" s="19">
        <v>275.0</v>
      </c>
      <c r="EDN6" s="19">
        <v>15.0</v>
      </c>
      <c r="EDO6" s="19">
        <v>5.454545454545454</v>
      </c>
      <c r="EDP6" s="19">
        <v>3.0</v>
      </c>
      <c r="EDQ6" s="19">
        <v>0.0</v>
      </c>
      <c r="EDR6" s="19">
        <v>0.0</v>
      </c>
      <c r="EDS6" s="19">
        <v>36.0</v>
      </c>
      <c r="EDT6" s="19">
        <v>2.0</v>
      </c>
      <c r="EDU6" s="19">
        <v>5.555555555555555</v>
      </c>
      <c r="EDV6" s="19">
        <v>1.0</v>
      </c>
      <c r="EDW6" s="19">
        <v>0.0</v>
      </c>
      <c r="EDX6" s="19">
        <v>0.0</v>
      </c>
      <c r="EDY6" s="19">
        <v>11.0</v>
      </c>
      <c r="EDZ6" s="19">
        <v>0.0</v>
      </c>
      <c r="EEA6" s="19">
        <v>0.0</v>
      </c>
      <c r="EEB6" s="19">
        <v>7.0</v>
      </c>
      <c r="EEC6" s="19">
        <v>1.0</v>
      </c>
      <c r="EED6" s="19">
        <v>14.285714285714285</v>
      </c>
      <c r="EEE6" s="19">
        <v>87.0</v>
      </c>
      <c r="EEF6" s="19">
        <v>3.0</v>
      </c>
      <c r="EEG6" s="19">
        <v>3.4482758620689653</v>
      </c>
      <c r="EEH6" s="19">
        <v>2.0</v>
      </c>
      <c r="EEI6" s="19">
        <v>0.0</v>
      </c>
      <c r="EEJ6" s="19">
        <v>0.0</v>
      </c>
      <c r="EEK6" s="19">
        <v>10.0</v>
      </c>
      <c r="EEL6" s="19">
        <v>0.0</v>
      </c>
      <c r="EEM6" s="19">
        <v>0.0</v>
      </c>
      <c r="EEN6" s="19">
        <v>424.0</v>
      </c>
      <c r="EEO6" s="19">
        <v>11.0</v>
      </c>
      <c r="EEP6" s="19">
        <v>2.5943396226415096</v>
      </c>
      <c r="EEQ6" s="19" t="s">
        <v>8</v>
      </c>
      <c r="EER6" s="19" t="s">
        <v>8</v>
      </c>
      <c r="EES6" s="19" t="s">
        <v>8</v>
      </c>
      <c r="EET6" s="19" t="s">
        <v>8</v>
      </c>
      <c r="EEU6" s="19" t="s">
        <v>8</v>
      </c>
      <c r="EEV6" s="19" t="s">
        <v>8</v>
      </c>
      <c r="EEW6" s="19" t="s">
        <v>8</v>
      </c>
      <c r="EEX6" s="19" t="s">
        <v>8</v>
      </c>
      <c r="EEY6" s="19" t="s">
        <v>8</v>
      </c>
      <c r="EEZ6" s="19" t="s">
        <v>8</v>
      </c>
      <c r="EFA6" s="19" t="s">
        <v>8</v>
      </c>
      <c r="EFB6" s="19" t="s">
        <v>8</v>
      </c>
      <c r="EFC6" s="19" t="s">
        <v>8</v>
      </c>
      <c r="EFD6" s="19" t="s">
        <v>8</v>
      </c>
      <c r="EFE6" s="19" t="s">
        <v>8</v>
      </c>
      <c r="EFF6" s="19" t="s">
        <v>8</v>
      </c>
      <c r="EFG6" s="19" t="s">
        <v>8</v>
      </c>
      <c r="EFH6" s="19" t="s">
        <v>8</v>
      </c>
      <c r="EFI6" s="19" t="s">
        <v>8</v>
      </c>
      <c r="EFJ6" s="19" t="s">
        <v>8</v>
      </c>
      <c r="EFK6" s="19" t="s">
        <v>8</v>
      </c>
      <c r="EFL6" s="19" t="s">
        <v>8</v>
      </c>
      <c r="EFM6" s="19" t="s">
        <v>8</v>
      </c>
      <c r="EFN6" s="19" t="s">
        <v>8</v>
      </c>
      <c r="EFO6" s="19" t="s">
        <v>8</v>
      </c>
      <c r="EFP6" s="19" t="s">
        <v>8</v>
      </c>
      <c r="EFQ6" s="19" t="s">
        <v>8</v>
      </c>
      <c r="EFR6" s="19" t="s">
        <v>8</v>
      </c>
      <c r="EFS6" s="19" t="s">
        <v>8</v>
      </c>
      <c r="EFT6" s="19" t="s">
        <v>8</v>
      </c>
      <c r="EFU6" s="19" t="s">
        <v>8</v>
      </c>
      <c r="EFV6" s="19" t="s">
        <v>8</v>
      </c>
      <c r="EFW6" s="19" t="s">
        <v>8</v>
      </c>
      <c r="EFX6" s="19" t="s">
        <v>8</v>
      </c>
      <c r="EFY6" s="19" t="s">
        <v>8</v>
      </c>
      <c r="EFZ6" s="19" t="s">
        <v>8</v>
      </c>
      <c r="EGA6" s="19" t="s">
        <v>8</v>
      </c>
      <c r="EGB6" s="19" t="s">
        <v>8</v>
      </c>
      <c r="EGC6" s="19" t="s">
        <v>8</v>
      </c>
      <c r="EGD6" s="19" t="s">
        <v>8</v>
      </c>
      <c r="EGE6" s="19" t="s">
        <v>8</v>
      </c>
      <c r="EGF6" s="19" t="s">
        <v>8</v>
      </c>
      <c r="EGG6" s="19" t="s">
        <v>8</v>
      </c>
      <c r="EGH6" s="19" t="s">
        <v>8</v>
      </c>
      <c r="EGI6" s="19" t="s">
        <v>8</v>
      </c>
      <c r="EGJ6" s="19" t="s">
        <v>8</v>
      </c>
      <c r="EGK6" s="19" t="s">
        <v>8</v>
      </c>
      <c r="EGL6" s="19" t="s">
        <v>8</v>
      </c>
      <c r="EGM6" s="19" t="s">
        <v>8</v>
      </c>
      <c r="EGN6" s="19" t="s">
        <v>8</v>
      </c>
      <c r="EGO6" s="19" t="s">
        <v>8</v>
      </c>
      <c r="EGP6" s="19" t="s">
        <v>8</v>
      </c>
      <c r="EGQ6" s="19" t="s">
        <v>8</v>
      </c>
      <c r="EGR6" s="19" t="s">
        <v>8</v>
      </c>
      <c r="EGS6" s="19" t="s">
        <v>8</v>
      </c>
      <c r="EGT6" s="19" t="s">
        <v>8</v>
      </c>
      <c r="EGU6" s="19" t="s">
        <v>8</v>
      </c>
      <c r="EGV6" s="19" t="s">
        <v>8</v>
      </c>
      <c r="EGW6" s="19" t="s">
        <v>8</v>
      </c>
      <c r="EGX6" s="19" t="s">
        <v>8</v>
      </c>
      <c r="EGY6" s="19" t="s">
        <v>8</v>
      </c>
      <c r="EGZ6" s="19" t="s">
        <v>8</v>
      </c>
      <c r="EHA6" s="19" t="s">
        <v>8</v>
      </c>
      <c r="EHB6" s="19" t="s">
        <v>8</v>
      </c>
      <c r="EHC6" s="19" t="s">
        <v>8</v>
      </c>
      <c r="EHD6" s="19" t="s">
        <v>8</v>
      </c>
      <c r="EHE6" s="19" t="s">
        <v>8</v>
      </c>
      <c r="EHF6" s="19" t="s">
        <v>8</v>
      </c>
      <c r="EHG6" s="19" t="s">
        <v>8</v>
      </c>
      <c r="EHH6" s="19" t="s">
        <v>8</v>
      </c>
      <c r="EHI6" s="19" t="s">
        <v>8</v>
      </c>
      <c r="EHJ6" s="19" t="s">
        <v>8</v>
      </c>
      <c r="EHK6" s="19" t="s">
        <v>8</v>
      </c>
      <c r="EHL6" s="19" t="s">
        <v>8</v>
      </c>
      <c r="EHM6" s="19" t="s">
        <v>8</v>
      </c>
      <c r="EHN6" s="19" t="s">
        <v>8</v>
      </c>
      <c r="EHO6" s="19" t="s">
        <v>8</v>
      </c>
      <c r="EHP6" s="19" t="s">
        <v>8</v>
      </c>
      <c r="EHQ6" s="19" t="s">
        <v>8</v>
      </c>
      <c r="EHR6" s="19" t="s">
        <v>8</v>
      </c>
      <c r="EHS6" s="19" t="s">
        <v>8</v>
      </c>
      <c r="EHT6" s="19" t="s">
        <v>8</v>
      </c>
      <c r="EHU6" s="19" t="s">
        <v>8</v>
      </c>
      <c r="EHV6" s="19" t="s">
        <v>8</v>
      </c>
      <c r="EHW6" s="19" t="s">
        <v>8</v>
      </c>
      <c r="EHX6" s="19" t="s">
        <v>8</v>
      </c>
      <c r="EHY6" s="19" t="s">
        <v>8</v>
      </c>
      <c r="EHZ6" s="19" t="s">
        <v>8</v>
      </c>
      <c r="EIA6" s="19" t="s">
        <v>8</v>
      </c>
      <c r="EIB6" s="19" t="s">
        <v>8</v>
      </c>
      <c r="EIC6" s="19" t="s">
        <v>8</v>
      </c>
      <c r="EID6" s="19" t="s">
        <v>8</v>
      </c>
      <c r="EIE6" s="19" t="s">
        <v>8</v>
      </c>
      <c r="EIF6" s="19" t="s">
        <v>8</v>
      </c>
      <c r="EIG6" s="19" t="s">
        <v>8</v>
      </c>
      <c r="EIH6" s="19" t="s">
        <v>8</v>
      </c>
      <c r="EII6" s="19" t="s">
        <v>8</v>
      </c>
      <c r="EIJ6" s="19" t="s">
        <v>8</v>
      </c>
      <c r="EIK6" s="19" t="s">
        <v>8</v>
      </c>
      <c r="EIL6" s="19" t="s">
        <v>8</v>
      </c>
      <c r="EIM6" s="19" t="s">
        <v>8</v>
      </c>
      <c r="EIN6" s="19" t="s">
        <v>8</v>
      </c>
      <c r="EIO6" s="19" t="s">
        <v>8</v>
      </c>
      <c r="EIP6" s="19" t="s">
        <v>8</v>
      </c>
      <c r="EIQ6" s="19" t="s">
        <v>8</v>
      </c>
      <c r="EIR6" s="19" t="s">
        <v>8</v>
      </c>
      <c r="EIS6" s="19" t="s">
        <v>8</v>
      </c>
      <c r="EIT6" s="19" t="s">
        <v>8</v>
      </c>
      <c r="EIU6" s="19">
        <v>36.0</v>
      </c>
      <c r="EIV6" s="19">
        <v>2.0</v>
      </c>
      <c r="EIW6" s="19">
        <v>5.555555555555555</v>
      </c>
      <c r="EIX6" s="19">
        <v>14477.0</v>
      </c>
      <c r="EIY6" s="19">
        <v>2491.0</v>
      </c>
      <c r="EIZ6" s="19">
        <v>11986.0</v>
      </c>
      <c r="EJA6" s="19">
        <v>8581.0</v>
      </c>
      <c r="EJB6" s="19">
        <v>1664.0</v>
      </c>
      <c r="EJC6" s="19">
        <v>6917.0</v>
      </c>
      <c r="EJD6" s="19">
        <v>535.0</v>
      </c>
      <c r="EJE6" s="19">
        <v>96.0</v>
      </c>
      <c r="EJF6" s="19">
        <v>439.0</v>
      </c>
      <c r="EJG6" s="19">
        <v>400.0</v>
      </c>
      <c r="EJH6" s="19">
        <v>64.0</v>
      </c>
      <c r="EJI6" s="19">
        <v>336.0</v>
      </c>
      <c r="EJJ6" s="19">
        <v>113.0</v>
      </c>
      <c r="EJK6" s="19">
        <v>16.0</v>
      </c>
      <c r="EJL6" s="19">
        <v>97.0</v>
      </c>
      <c r="EJM6" s="19">
        <v>951.0</v>
      </c>
      <c r="EJN6" s="19">
        <v>138.0</v>
      </c>
      <c r="EJO6" s="19">
        <v>813.0</v>
      </c>
      <c r="EJP6" s="19">
        <v>1118.0</v>
      </c>
      <c r="EJQ6" s="19">
        <v>175.0</v>
      </c>
      <c r="EJR6" s="19">
        <v>943.0</v>
      </c>
      <c r="EJS6" s="19">
        <v>511.0</v>
      </c>
      <c r="EJT6" s="19">
        <v>71.0</v>
      </c>
      <c r="EJU6" s="19">
        <v>440.0</v>
      </c>
      <c r="EJV6" s="19">
        <v>316.0</v>
      </c>
      <c r="EJW6" s="19">
        <v>42.0</v>
      </c>
      <c r="EJX6" s="19">
        <v>274.0</v>
      </c>
      <c r="EJY6" s="19">
        <v>642.0</v>
      </c>
      <c r="EJZ6" s="19">
        <v>83.0</v>
      </c>
      <c r="EKA6" s="19">
        <v>559.0</v>
      </c>
      <c r="EKB6" s="19">
        <v>0.0</v>
      </c>
      <c r="EKC6" s="19">
        <v>0.0</v>
      </c>
      <c r="EKD6" s="19">
        <v>0.0</v>
      </c>
      <c r="EKE6" s="19">
        <v>8.0</v>
      </c>
      <c r="EKF6" s="19">
        <v>1.0</v>
      </c>
      <c r="EKG6" s="19">
        <v>7.0</v>
      </c>
      <c r="EKH6" s="19">
        <v>1302.0</v>
      </c>
      <c r="EKI6" s="19">
        <v>141.0</v>
      </c>
      <c r="EKJ6" s="19">
        <v>1161.0</v>
      </c>
    </row>
    <row r="7">
      <c r="A7" s="17" t="s">
        <v>4544</v>
      </c>
      <c r="B7" s="17" t="s">
        <v>6807</v>
      </c>
      <c r="C7" s="17" t="s">
        <v>6808</v>
      </c>
      <c r="D7" s="17" t="s">
        <v>4548</v>
      </c>
      <c r="E7" s="17" t="s">
        <v>6809</v>
      </c>
      <c r="F7" s="17" t="s">
        <v>4551</v>
      </c>
      <c r="G7" s="17" t="s">
        <v>4552</v>
      </c>
      <c r="H7" s="19">
        <v>1723.0</v>
      </c>
      <c r="I7" s="21" t="s">
        <v>8</v>
      </c>
      <c r="J7" s="21" t="s">
        <v>8</v>
      </c>
      <c r="K7" s="21" t="s">
        <v>8</v>
      </c>
      <c r="L7" s="21" t="s">
        <v>8</v>
      </c>
      <c r="M7" s="21" t="s">
        <v>8</v>
      </c>
      <c r="N7" s="21" t="s">
        <v>8</v>
      </c>
      <c r="O7" s="21" t="s">
        <v>8</v>
      </c>
      <c r="P7" s="21" t="s">
        <v>8</v>
      </c>
      <c r="Q7" s="21" t="s">
        <v>8</v>
      </c>
      <c r="R7" s="21" t="s">
        <v>8</v>
      </c>
      <c r="S7" s="21" t="s">
        <v>8</v>
      </c>
      <c r="T7" s="21" t="s">
        <v>8</v>
      </c>
      <c r="U7" s="21" t="s">
        <v>8</v>
      </c>
      <c r="V7" s="21" t="s">
        <v>8</v>
      </c>
      <c r="W7" s="21" t="s">
        <v>8</v>
      </c>
      <c r="X7" s="21" t="s">
        <v>8</v>
      </c>
      <c r="Y7" s="21" t="s">
        <v>8</v>
      </c>
      <c r="Z7" s="21" t="s">
        <v>8</v>
      </c>
      <c r="AA7" s="21" t="s">
        <v>8</v>
      </c>
      <c r="AB7" s="21" t="s">
        <v>8</v>
      </c>
      <c r="AC7" s="21" t="s">
        <v>8</v>
      </c>
      <c r="AD7" s="21" t="s">
        <v>8</v>
      </c>
      <c r="AE7" s="21" t="s">
        <v>8</v>
      </c>
      <c r="AF7" s="21" t="s">
        <v>8</v>
      </c>
      <c r="AG7" s="21" t="s">
        <v>8</v>
      </c>
      <c r="AH7" s="21" t="s">
        <v>8</v>
      </c>
      <c r="AI7" s="21" t="s">
        <v>8</v>
      </c>
      <c r="AJ7" s="21" t="s">
        <v>8</v>
      </c>
      <c r="AK7" s="21" t="s">
        <v>8</v>
      </c>
      <c r="AL7" s="21" t="s">
        <v>8</v>
      </c>
      <c r="AM7" s="21" t="s">
        <v>8</v>
      </c>
      <c r="AN7" s="21" t="s">
        <v>8</v>
      </c>
      <c r="AO7" s="21" t="s">
        <v>8</v>
      </c>
      <c r="AP7" s="21" t="s">
        <v>8</v>
      </c>
      <c r="AQ7" s="21" t="s">
        <v>8</v>
      </c>
      <c r="AR7" s="21" t="s">
        <v>8</v>
      </c>
      <c r="AS7" s="21" t="s">
        <v>8</v>
      </c>
      <c r="AT7" s="21" t="s">
        <v>8</v>
      </c>
      <c r="AU7" s="21" t="s">
        <v>8</v>
      </c>
      <c r="AV7" s="21" t="s">
        <v>8</v>
      </c>
      <c r="AW7" s="21" t="s">
        <v>8</v>
      </c>
      <c r="AX7" s="21" t="s">
        <v>8</v>
      </c>
      <c r="AY7" s="21" t="s">
        <v>8</v>
      </c>
      <c r="AZ7" s="21" t="s">
        <v>8</v>
      </c>
      <c r="BA7" s="21" t="s">
        <v>8</v>
      </c>
      <c r="BB7" s="21" t="s">
        <v>8</v>
      </c>
      <c r="BC7" s="21" t="s">
        <v>8</v>
      </c>
      <c r="BD7" s="21" t="s">
        <v>8</v>
      </c>
      <c r="BE7" s="21" t="s">
        <v>8</v>
      </c>
      <c r="BF7" s="21" t="s">
        <v>8</v>
      </c>
      <c r="BG7" s="21" t="s">
        <v>8</v>
      </c>
      <c r="BH7" s="21" t="s">
        <v>8</v>
      </c>
      <c r="BI7" s="21" t="s">
        <v>8</v>
      </c>
      <c r="BJ7" s="21" t="s">
        <v>8</v>
      </c>
      <c r="BK7" s="21" t="s">
        <v>8</v>
      </c>
      <c r="BL7" s="21" t="s">
        <v>8</v>
      </c>
      <c r="BM7" s="21" t="s">
        <v>8</v>
      </c>
      <c r="BN7" s="21" t="s">
        <v>8</v>
      </c>
      <c r="BO7" s="21" t="s">
        <v>8</v>
      </c>
      <c r="BP7" s="21" t="s">
        <v>8</v>
      </c>
      <c r="BQ7" s="21" t="s">
        <v>8</v>
      </c>
      <c r="BR7" s="21" t="s">
        <v>8</v>
      </c>
      <c r="BS7" s="21" t="s">
        <v>8</v>
      </c>
      <c r="BT7" s="21" t="s">
        <v>8</v>
      </c>
      <c r="BU7" s="21" t="s">
        <v>8</v>
      </c>
      <c r="BV7" s="21" t="s">
        <v>8</v>
      </c>
      <c r="BW7" s="21" t="s">
        <v>8</v>
      </c>
      <c r="BX7" s="21" t="s">
        <v>8</v>
      </c>
      <c r="BY7" s="21" t="s">
        <v>8</v>
      </c>
      <c r="BZ7" s="21" t="s">
        <v>8</v>
      </c>
      <c r="CA7" s="21" t="s">
        <v>8</v>
      </c>
      <c r="CB7" s="21" t="s">
        <v>8</v>
      </c>
      <c r="CC7" s="21" t="s">
        <v>8</v>
      </c>
      <c r="CD7" s="21" t="s">
        <v>8</v>
      </c>
      <c r="CE7" s="21" t="s">
        <v>8</v>
      </c>
      <c r="CF7" s="21" t="s">
        <v>8</v>
      </c>
      <c r="CG7" s="21" t="s">
        <v>8</v>
      </c>
      <c r="CH7" s="21" t="s">
        <v>8</v>
      </c>
      <c r="CI7" s="21" t="s">
        <v>8</v>
      </c>
      <c r="CJ7" s="21" t="s">
        <v>8</v>
      </c>
      <c r="CK7" s="21" t="s">
        <v>8</v>
      </c>
      <c r="CL7" s="21" t="s">
        <v>8</v>
      </c>
      <c r="CM7" s="21" t="s">
        <v>8</v>
      </c>
      <c r="CN7" s="21" t="s">
        <v>8</v>
      </c>
      <c r="CO7" s="21" t="s">
        <v>8</v>
      </c>
      <c r="CP7" s="21" t="s">
        <v>8</v>
      </c>
      <c r="CQ7" s="21" t="s">
        <v>8</v>
      </c>
      <c r="CR7" s="21" t="s">
        <v>8</v>
      </c>
      <c r="CS7" s="21" t="s">
        <v>8</v>
      </c>
      <c r="CT7" s="21" t="s">
        <v>8</v>
      </c>
      <c r="CU7" s="21" t="s">
        <v>8</v>
      </c>
      <c r="CV7" s="21" t="s">
        <v>8</v>
      </c>
      <c r="CW7" s="21" t="s">
        <v>8</v>
      </c>
      <c r="CX7" s="21" t="s">
        <v>8</v>
      </c>
      <c r="CY7" s="21" t="s">
        <v>8</v>
      </c>
      <c r="CZ7" s="21" t="s">
        <v>8</v>
      </c>
      <c r="DA7" s="21" t="s">
        <v>8</v>
      </c>
      <c r="DB7" s="21" t="s">
        <v>8</v>
      </c>
      <c r="DC7" s="21" t="s">
        <v>8</v>
      </c>
      <c r="DD7" s="21" t="s">
        <v>8</v>
      </c>
      <c r="DE7" s="21" t="s">
        <v>8</v>
      </c>
      <c r="DF7" s="21" t="s">
        <v>8</v>
      </c>
      <c r="DG7" s="21" t="s">
        <v>8</v>
      </c>
      <c r="DH7" s="21" t="s">
        <v>8</v>
      </c>
      <c r="DI7" s="21" t="s">
        <v>8</v>
      </c>
      <c r="DJ7" s="21" t="s">
        <v>8</v>
      </c>
      <c r="DK7" s="21" t="s">
        <v>8</v>
      </c>
      <c r="DL7" s="21" t="s">
        <v>8</v>
      </c>
      <c r="DM7" s="21" t="s">
        <v>8</v>
      </c>
      <c r="DN7" s="21" t="s">
        <v>8</v>
      </c>
      <c r="DO7" s="21" t="s">
        <v>8</v>
      </c>
      <c r="DP7" s="21" t="s">
        <v>8</v>
      </c>
      <c r="DQ7" s="21" t="s">
        <v>8</v>
      </c>
      <c r="DR7" s="21" t="s">
        <v>8</v>
      </c>
      <c r="DS7" s="21" t="s">
        <v>8</v>
      </c>
      <c r="DT7" s="21" t="s">
        <v>8</v>
      </c>
      <c r="DU7" s="21" t="s">
        <v>8</v>
      </c>
      <c r="DV7" s="21" t="s">
        <v>8</v>
      </c>
      <c r="DW7" s="21" t="s">
        <v>8</v>
      </c>
      <c r="DX7" s="21" t="s">
        <v>8</v>
      </c>
      <c r="DY7" s="21" t="s">
        <v>8</v>
      </c>
      <c r="DZ7" s="21" t="s">
        <v>8</v>
      </c>
      <c r="EA7" s="21" t="s">
        <v>8</v>
      </c>
      <c r="EB7" s="21" t="s">
        <v>8</v>
      </c>
      <c r="EC7" s="21" t="s">
        <v>8</v>
      </c>
      <c r="ED7" s="21" t="s">
        <v>8</v>
      </c>
      <c r="EE7" s="21" t="s">
        <v>8</v>
      </c>
      <c r="EF7" s="21" t="s">
        <v>8</v>
      </c>
      <c r="EG7" s="21" t="s">
        <v>8</v>
      </c>
      <c r="EH7" s="21" t="s">
        <v>8</v>
      </c>
      <c r="EI7" s="21" t="s">
        <v>8</v>
      </c>
      <c r="EJ7" s="21" t="s">
        <v>8</v>
      </c>
      <c r="EK7" s="21" t="s">
        <v>8</v>
      </c>
      <c r="EL7" s="21" t="s">
        <v>8</v>
      </c>
      <c r="EM7" s="21" t="s">
        <v>8</v>
      </c>
      <c r="EN7" s="21" t="s">
        <v>8</v>
      </c>
      <c r="EO7" s="21" t="s">
        <v>8</v>
      </c>
      <c r="EP7" s="21" t="s">
        <v>8</v>
      </c>
      <c r="EQ7" s="21" t="s">
        <v>8</v>
      </c>
      <c r="ER7" s="21" t="s">
        <v>8</v>
      </c>
      <c r="ES7" s="21" t="s">
        <v>8</v>
      </c>
      <c r="ET7" s="21" t="s">
        <v>8</v>
      </c>
      <c r="EU7" s="21" t="s">
        <v>8</v>
      </c>
      <c r="EV7" s="21" t="s">
        <v>8</v>
      </c>
      <c r="EW7" s="21" t="s">
        <v>8</v>
      </c>
      <c r="EX7" s="21" t="s">
        <v>8</v>
      </c>
      <c r="EY7" s="21" t="s">
        <v>8</v>
      </c>
      <c r="EZ7" s="21" t="s">
        <v>8</v>
      </c>
      <c r="FA7" s="21" t="s">
        <v>8</v>
      </c>
      <c r="FB7" s="21" t="s">
        <v>8</v>
      </c>
      <c r="FC7" s="21" t="s">
        <v>8</v>
      </c>
      <c r="FD7" s="21" t="s">
        <v>8</v>
      </c>
      <c r="FE7" s="21" t="s">
        <v>8</v>
      </c>
      <c r="FF7" s="21" t="s">
        <v>8</v>
      </c>
      <c r="FG7" s="21" t="s">
        <v>8</v>
      </c>
      <c r="FH7" s="21" t="s">
        <v>8</v>
      </c>
      <c r="FI7" s="21" t="s">
        <v>8</v>
      </c>
      <c r="FJ7" s="21" t="s">
        <v>8</v>
      </c>
      <c r="FK7" s="21" t="s">
        <v>8</v>
      </c>
      <c r="FL7" s="21" t="s">
        <v>8</v>
      </c>
      <c r="FM7" s="21" t="s">
        <v>8</v>
      </c>
      <c r="FN7" s="21" t="s">
        <v>8</v>
      </c>
      <c r="FO7" s="21" t="s">
        <v>8</v>
      </c>
      <c r="FP7" s="21" t="s">
        <v>8</v>
      </c>
      <c r="FQ7" s="21" t="s">
        <v>8</v>
      </c>
      <c r="FR7" s="21" t="s">
        <v>8</v>
      </c>
      <c r="FS7" s="21" t="s">
        <v>8</v>
      </c>
      <c r="FT7" s="21" t="s">
        <v>8</v>
      </c>
      <c r="FU7" s="21" t="s">
        <v>8</v>
      </c>
      <c r="FV7" s="21" t="s">
        <v>8</v>
      </c>
      <c r="FW7" s="21" t="s">
        <v>8</v>
      </c>
      <c r="FX7" s="21" t="s">
        <v>8</v>
      </c>
      <c r="FY7" s="21" t="s">
        <v>8</v>
      </c>
      <c r="FZ7" s="21" t="s">
        <v>8</v>
      </c>
      <c r="GA7" s="21" t="s">
        <v>8</v>
      </c>
      <c r="GB7" s="21" t="s">
        <v>8</v>
      </c>
      <c r="GC7" s="21" t="s">
        <v>8</v>
      </c>
      <c r="GD7" s="21" t="s">
        <v>8</v>
      </c>
      <c r="GE7" s="21" t="s">
        <v>8</v>
      </c>
      <c r="GF7" s="21" t="s">
        <v>8</v>
      </c>
      <c r="GG7" s="21" t="s">
        <v>8</v>
      </c>
      <c r="GH7" s="21" t="s">
        <v>8</v>
      </c>
      <c r="GI7" s="21" t="s">
        <v>8</v>
      </c>
      <c r="GJ7" s="21" t="s">
        <v>8</v>
      </c>
      <c r="GK7" s="21" t="s">
        <v>8</v>
      </c>
      <c r="GL7" s="21" t="s">
        <v>8</v>
      </c>
      <c r="GM7" s="21" t="s">
        <v>8</v>
      </c>
      <c r="GN7" s="21" t="s">
        <v>8</v>
      </c>
      <c r="GO7" s="21" t="s">
        <v>8</v>
      </c>
      <c r="GP7" s="21" t="s">
        <v>8</v>
      </c>
      <c r="GQ7" s="21" t="s">
        <v>8</v>
      </c>
      <c r="GR7" s="21" t="s">
        <v>8</v>
      </c>
      <c r="GS7" s="21" t="s">
        <v>8</v>
      </c>
      <c r="GT7" s="21" t="s">
        <v>8</v>
      </c>
      <c r="GU7" s="21" t="s">
        <v>8</v>
      </c>
      <c r="GV7" s="21" t="s">
        <v>8</v>
      </c>
      <c r="GW7" s="21" t="s">
        <v>8</v>
      </c>
      <c r="GX7" s="21" t="s">
        <v>8</v>
      </c>
      <c r="GY7" s="21" t="s">
        <v>8</v>
      </c>
      <c r="GZ7" s="21" t="s">
        <v>8</v>
      </c>
      <c r="HA7" s="21" t="s">
        <v>8</v>
      </c>
      <c r="HB7" s="21" t="s">
        <v>8</v>
      </c>
      <c r="HC7" s="21" t="s">
        <v>8</v>
      </c>
      <c r="HD7" s="21" t="s">
        <v>8</v>
      </c>
      <c r="HE7" s="21" t="s">
        <v>8</v>
      </c>
      <c r="HF7" s="21" t="s">
        <v>8</v>
      </c>
      <c r="HG7" s="21" t="s">
        <v>8</v>
      </c>
      <c r="HH7" s="21" t="s">
        <v>8</v>
      </c>
      <c r="HI7" s="21" t="s">
        <v>8</v>
      </c>
      <c r="HJ7" s="21" t="s">
        <v>8</v>
      </c>
      <c r="HK7" s="21" t="s">
        <v>8</v>
      </c>
      <c r="HL7" s="21" t="s">
        <v>8</v>
      </c>
      <c r="HM7" s="21" t="s">
        <v>8</v>
      </c>
      <c r="HN7" s="21" t="s">
        <v>8</v>
      </c>
      <c r="HO7" s="21" t="s">
        <v>8</v>
      </c>
      <c r="HP7" s="21" t="s">
        <v>8</v>
      </c>
      <c r="HQ7" s="21" t="s">
        <v>8</v>
      </c>
      <c r="HR7" s="21" t="s">
        <v>8</v>
      </c>
      <c r="HS7" s="21" t="s">
        <v>8</v>
      </c>
      <c r="HT7" s="21" t="s">
        <v>8</v>
      </c>
      <c r="HU7" s="21" t="s">
        <v>8</v>
      </c>
      <c r="HV7" s="21" t="s">
        <v>8</v>
      </c>
      <c r="HW7" s="21" t="s">
        <v>8</v>
      </c>
      <c r="HX7" s="21" t="s">
        <v>8</v>
      </c>
      <c r="HY7" s="21" t="s">
        <v>8</v>
      </c>
      <c r="HZ7" s="21" t="s">
        <v>8</v>
      </c>
      <c r="IA7" s="21" t="s">
        <v>8</v>
      </c>
      <c r="IB7" s="21" t="s">
        <v>8</v>
      </c>
      <c r="IC7" s="21" t="s">
        <v>8</v>
      </c>
      <c r="ID7" s="21" t="s">
        <v>8</v>
      </c>
      <c r="IE7" s="21" t="s">
        <v>8</v>
      </c>
      <c r="IF7" s="21" t="s">
        <v>8</v>
      </c>
      <c r="IG7" s="21" t="s">
        <v>8</v>
      </c>
      <c r="IH7" s="21" t="s">
        <v>8</v>
      </c>
      <c r="II7" s="21" t="s">
        <v>8</v>
      </c>
      <c r="IJ7" s="21" t="s">
        <v>8</v>
      </c>
      <c r="IK7" s="21" t="s">
        <v>8</v>
      </c>
      <c r="IL7" s="21" t="s">
        <v>8</v>
      </c>
      <c r="IM7" s="21" t="s">
        <v>8</v>
      </c>
      <c r="IN7" s="21" t="s">
        <v>8</v>
      </c>
      <c r="IO7" s="21" t="s">
        <v>8</v>
      </c>
      <c r="IP7" s="21" t="s">
        <v>8</v>
      </c>
      <c r="IQ7" s="21" t="s">
        <v>8</v>
      </c>
      <c r="IR7" s="21" t="s">
        <v>8</v>
      </c>
      <c r="IS7" s="21" t="s">
        <v>8</v>
      </c>
      <c r="IT7" s="21" t="s">
        <v>8</v>
      </c>
      <c r="IU7" s="21" t="s">
        <v>8</v>
      </c>
      <c r="IV7" s="21" t="s">
        <v>8</v>
      </c>
      <c r="IW7" s="21" t="s">
        <v>8</v>
      </c>
      <c r="IX7" s="21" t="s">
        <v>8</v>
      </c>
      <c r="IY7" s="21" t="s">
        <v>8</v>
      </c>
      <c r="IZ7" s="21" t="s">
        <v>8</v>
      </c>
      <c r="JA7" s="21" t="s">
        <v>8</v>
      </c>
      <c r="JB7" s="21" t="s">
        <v>8</v>
      </c>
      <c r="JC7" s="21" t="s">
        <v>8</v>
      </c>
      <c r="JD7" s="21" t="s">
        <v>8</v>
      </c>
      <c r="JE7" s="21" t="s">
        <v>8</v>
      </c>
      <c r="JF7" s="21" t="s">
        <v>8</v>
      </c>
      <c r="JG7" s="21" t="s">
        <v>8</v>
      </c>
      <c r="JH7" s="21" t="s">
        <v>8</v>
      </c>
      <c r="JI7" s="21" t="s">
        <v>8</v>
      </c>
      <c r="JJ7" s="21" t="s">
        <v>8</v>
      </c>
      <c r="JK7" s="21" t="s">
        <v>8</v>
      </c>
      <c r="JL7" s="21" t="s">
        <v>8</v>
      </c>
      <c r="JM7" s="21" t="s">
        <v>8</v>
      </c>
      <c r="JN7" s="21" t="s">
        <v>8</v>
      </c>
      <c r="JO7" s="21" t="s">
        <v>8</v>
      </c>
      <c r="JP7" s="21" t="s">
        <v>8</v>
      </c>
      <c r="JQ7" s="21" t="s">
        <v>8</v>
      </c>
      <c r="JR7" s="21" t="s">
        <v>8</v>
      </c>
      <c r="JS7" s="21" t="s">
        <v>8</v>
      </c>
      <c r="JT7" s="21" t="s">
        <v>8</v>
      </c>
      <c r="JU7" s="21" t="s">
        <v>8</v>
      </c>
      <c r="JV7" s="21" t="s">
        <v>8</v>
      </c>
      <c r="JW7" s="21" t="s">
        <v>8</v>
      </c>
      <c r="JX7" s="21" t="s">
        <v>8</v>
      </c>
      <c r="JY7" s="21" t="s">
        <v>8</v>
      </c>
      <c r="JZ7" s="21" t="s">
        <v>8</v>
      </c>
      <c r="KA7" s="21" t="s">
        <v>8</v>
      </c>
      <c r="KB7" s="21" t="s">
        <v>8</v>
      </c>
      <c r="KC7" s="21" t="s">
        <v>8</v>
      </c>
      <c r="KD7" s="21" t="s">
        <v>8</v>
      </c>
      <c r="KE7" s="21" t="s">
        <v>8</v>
      </c>
      <c r="KF7" s="21" t="s">
        <v>8</v>
      </c>
      <c r="KG7" s="21" t="s">
        <v>8</v>
      </c>
      <c r="KH7" s="21" t="s">
        <v>8</v>
      </c>
      <c r="KI7" s="21" t="s">
        <v>8</v>
      </c>
      <c r="KJ7" s="21" t="s">
        <v>8</v>
      </c>
      <c r="KK7" s="21" t="s">
        <v>8</v>
      </c>
      <c r="KL7" s="21" t="s">
        <v>8</v>
      </c>
      <c r="KM7" s="21" t="s">
        <v>8</v>
      </c>
      <c r="KN7" s="21" t="s">
        <v>8</v>
      </c>
      <c r="KO7" s="21" t="s">
        <v>8</v>
      </c>
      <c r="KP7" s="21" t="s">
        <v>8</v>
      </c>
      <c r="KQ7" s="21" t="s">
        <v>8</v>
      </c>
      <c r="KR7" s="21" t="s">
        <v>8</v>
      </c>
      <c r="KS7" s="21" t="s">
        <v>8</v>
      </c>
      <c r="KT7" s="21" t="s">
        <v>8</v>
      </c>
      <c r="KU7" s="21" t="s">
        <v>8</v>
      </c>
      <c r="KV7" s="21" t="s">
        <v>8</v>
      </c>
      <c r="KW7" s="21" t="s">
        <v>8</v>
      </c>
      <c r="KX7" s="21" t="s">
        <v>8</v>
      </c>
      <c r="KY7" s="21" t="s">
        <v>8</v>
      </c>
      <c r="KZ7" s="21" t="s">
        <v>8</v>
      </c>
      <c r="LA7" s="21" t="s">
        <v>8</v>
      </c>
      <c r="LB7" s="21" t="s">
        <v>8</v>
      </c>
      <c r="LC7" s="21" t="s">
        <v>8</v>
      </c>
      <c r="LD7" s="21" t="s">
        <v>8</v>
      </c>
      <c r="LE7" s="21" t="s">
        <v>8</v>
      </c>
      <c r="LF7" s="21" t="s">
        <v>8</v>
      </c>
      <c r="LG7" s="21" t="s">
        <v>8</v>
      </c>
      <c r="LH7" s="21" t="s">
        <v>8</v>
      </c>
      <c r="LI7" s="21" t="s">
        <v>8</v>
      </c>
      <c r="LJ7" s="21" t="s">
        <v>8</v>
      </c>
      <c r="LK7" s="21" t="s">
        <v>8</v>
      </c>
      <c r="LL7" s="21" t="s">
        <v>8</v>
      </c>
      <c r="LM7" s="21" t="s">
        <v>8</v>
      </c>
      <c r="LN7" s="21" t="s">
        <v>8</v>
      </c>
      <c r="LO7" s="21" t="s">
        <v>8</v>
      </c>
      <c r="LP7" s="21" t="s">
        <v>8</v>
      </c>
      <c r="LQ7" s="21" t="s">
        <v>8</v>
      </c>
      <c r="LR7" s="21" t="s">
        <v>8</v>
      </c>
      <c r="LS7" s="21" t="s">
        <v>8</v>
      </c>
      <c r="LT7" s="21" t="s">
        <v>8</v>
      </c>
      <c r="LU7" s="21" t="s">
        <v>8</v>
      </c>
      <c r="LV7" s="21" t="s">
        <v>8</v>
      </c>
      <c r="LW7" s="21" t="s">
        <v>8</v>
      </c>
      <c r="LX7" s="21" t="s">
        <v>8</v>
      </c>
      <c r="LY7" s="21" t="s">
        <v>8</v>
      </c>
      <c r="LZ7" s="21" t="s">
        <v>8</v>
      </c>
      <c r="MA7" s="21" t="s">
        <v>8</v>
      </c>
      <c r="MB7" s="21" t="s">
        <v>8</v>
      </c>
      <c r="MC7" s="21" t="s">
        <v>8</v>
      </c>
      <c r="MD7" s="21" t="s">
        <v>8</v>
      </c>
      <c r="ME7" s="21" t="s">
        <v>8</v>
      </c>
      <c r="MF7" s="21" t="s">
        <v>8</v>
      </c>
      <c r="MG7" s="21" t="s">
        <v>8</v>
      </c>
      <c r="MH7" s="21" t="s">
        <v>8</v>
      </c>
      <c r="MI7" s="21" t="s">
        <v>8</v>
      </c>
      <c r="MJ7" s="21" t="s">
        <v>8</v>
      </c>
      <c r="MK7" s="21" t="s">
        <v>8</v>
      </c>
      <c r="ML7" s="21" t="s">
        <v>8</v>
      </c>
      <c r="MM7" s="21" t="s">
        <v>8</v>
      </c>
      <c r="MN7" s="21" t="s">
        <v>8</v>
      </c>
      <c r="MO7" s="21" t="s">
        <v>8</v>
      </c>
      <c r="MP7" s="21" t="s">
        <v>8</v>
      </c>
      <c r="MQ7" s="21" t="s">
        <v>8</v>
      </c>
      <c r="MR7" s="21" t="s">
        <v>8</v>
      </c>
      <c r="MS7" s="21" t="s">
        <v>8</v>
      </c>
      <c r="MT7" s="21" t="s">
        <v>8</v>
      </c>
      <c r="MU7" s="21" t="s">
        <v>8</v>
      </c>
      <c r="MV7" s="21" t="s">
        <v>8</v>
      </c>
      <c r="MW7" s="21" t="s">
        <v>8</v>
      </c>
      <c r="MX7" s="21" t="s">
        <v>8</v>
      </c>
      <c r="MY7" s="21" t="s">
        <v>8</v>
      </c>
      <c r="MZ7" s="21" t="s">
        <v>8</v>
      </c>
      <c r="NA7" s="21" t="s">
        <v>8</v>
      </c>
      <c r="NB7" s="21" t="s">
        <v>8</v>
      </c>
      <c r="NC7" s="21" t="s">
        <v>8</v>
      </c>
      <c r="ND7" s="21" t="s">
        <v>8</v>
      </c>
      <c r="NE7" s="21" t="s">
        <v>8</v>
      </c>
      <c r="NF7" s="21" t="s">
        <v>8</v>
      </c>
      <c r="NG7" s="21" t="s">
        <v>8</v>
      </c>
      <c r="NH7" s="21" t="s">
        <v>8</v>
      </c>
      <c r="NI7" s="21" t="s">
        <v>8</v>
      </c>
      <c r="NJ7" s="21" t="s">
        <v>8</v>
      </c>
      <c r="NK7" s="21" t="s">
        <v>8</v>
      </c>
      <c r="NL7" s="21" t="s">
        <v>8</v>
      </c>
      <c r="NM7" s="21" t="s">
        <v>8</v>
      </c>
      <c r="NN7" s="21" t="s">
        <v>8</v>
      </c>
      <c r="NO7" s="21" t="s">
        <v>8</v>
      </c>
      <c r="NP7" s="21" t="s">
        <v>8</v>
      </c>
      <c r="NQ7" s="21" t="s">
        <v>8</v>
      </c>
      <c r="NR7" s="21" t="s">
        <v>8</v>
      </c>
      <c r="NS7" s="21" t="s">
        <v>8</v>
      </c>
      <c r="NT7" s="21" t="s">
        <v>8</v>
      </c>
      <c r="NU7" s="21" t="s">
        <v>8</v>
      </c>
      <c r="NV7" s="21" t="s">
        <v>8</v>
      </c>
      <c r="NW7" s="21" t="s">
        <v>8</v>
      </c>
      <c r="NX7" s="21" t="s">
        <v>8</v>
      </c>
      <c r="NY7" s="21" t="s">
        <v>8</v>
      </c>
      <c r="NZ7" s="21" t="s">
        <v>8</v>
      </c>
      <c r="OA7" s="21" t="s">
        <v>8</v>
      </c>
      <c r="OB7" s="21" t="s">
        <v>8</v>
      </c>
      <c r="OC7" s="21" t="s">
        <v>8</v>
      </c>
      <c r="OD7" s="21" t="s">
        <v>8</v>
      </c>
      <c r="OE7" s="21" t="s">
        <v>8</v>
      </c>
      <c r="OF7" s="21" t="s">
        <v>8</v>
      </c>
      <c r="OG7" s="21" t="s">
        <v>8</v>
      </c>
      <c r="OH7" s="21" t="s">
        <v>8</v>
      </c>
      <c r="OI7" s="21" t="s">
        <v>8</v>
      </c>
      <c r="OJ7" s="21" t="s">
        <v>8</v>
      </c>
      <c r="OK7" s="21" t="s">
        <v>8</v>
      </c>
      <c r="OL7" s="21" t="s">
        <v>8</v>
      </c>
      <c r="OM7" s="21" t="s">
        <v>8</v>
      </c>
      <c r="ON7" s="21" t="s">
        <v>8</v>
      </c>
      <c r="OO7" s="21" t="s">
        <v>8</v>
      </c>
      <c r="OP7" s="21" t="s">
        <v>8</v>
      </c>
      <c r="OQ7" s="21" t="s">
        <v>8</v>
      </c>
      <c r="OR7" s="21" t="s">
        <v>8</v>
      </c>
      <c r="OS7" s="21" t="s">
        <v>8</v>
      </c>
      <c r="OT7" s="21" t="s">
        <v>8</v>
      </c>
      <c r="OU7" s="21" t="s">
        <v>8</v>
      </c>
      <c r="OV7" s="21" t="s">
        <v>8</v>
      </c>
      <c r="OW7" s="21" t="s">
        <v>8</v>
      </c>
      <c r="OX7" s="21" t="s">
        <v>8</v>
      </c>
      <c r="OY7" s="21" t="s">
        <v>8</v>
      </c>
      <c r="OZ7" s="21" t="s">
        <v>8</v>
      </c>
      <c r="PA7" s="21" t="s">
        <v>8</v>
      </c>
      <c r="PB7" s="21" t="s">
        <v>8</v>
      </c>
      <c r="PC7" s="21" t="s">
        <v>8</v>
      </c>
      <c r="PD7" s="21" t="s">
        <v>8</v>
      </c>
      <c r="PE7" s="21" t="s">
        <v>8</v>
      </c>
      <c r="PF7" s="21" t="s">
        <v>8</v>
      </c>
      <c r="PG7" s="21" t="s">
        <v>8</v>
      </c>
      <c r="PH7" s="21" t="s">
        <v>8</v>
      </c>
      <c r="PI7" s="21" t="s">
        <v>8</v>
      </c>
      <c r="PJ7" s="21" t="s">
        <v>8</v>
      </c>
      <c r="PK7" s="21" t="s">
        <v>8</v>
      </c>
      <c r="PL7" s="21" t="s">
        <v>8</v>
      </c>
      <c r="PM7" s="21" t="s">
        <v>8</v>
      </c>
      <c r="PN7" s="21" t="s">
        <v>8</v>
      </c>
      <c r="PO7" s="21" t="s">
        <v>8</v>
      </c>
      <c r="PP7" s="21" t="s">
        <v>8</v>
      </c>
      <c r="PQ7" s="21" t="s">
        <v>8</v>
      </c>
      <c r="PR7" s="21" t="s">
        <v>8</v>
      </c>
      <c r="PS7" s="21" t="s">
        <v>8</v>
      </c>
      <c r="PT7" s="21" t="s">
        <v>8</v>
      </c>
      <c r="PU7" s="21" t="s">
        <v>8</v>
      </c>
      <c r="PV7" s="21" t="s">
        <v>8</v>
      </c>
      <c r="PW7" s="21" t="s">
        <v>8</v>
      </c>
      <c r="PX7" s="21" t="s">
        <v>8</v>
      </c>
      <c r="PY7" s="21" t="s">
        <v>8</v>
      </c>
      <c r="PZ7" s="21" t="s">
        <v>8</v>
      </c>
      <c r="QA7" s="21" t="s">
        <v>8</v>
      </c>
      <c r="QB7" s="21" t="s">
        <v>8</v>
      </c>
      <c r="QC7" s="21" t="s">
        <v>8</v>
      </c>
      <c r="QD7" s="21" t="s">
        <v>8</v>
      </c>
      <c r="QE7" s="21" t="s">
        <v>8</v>
      </c>
      <c r="QF7" s="21" t="s">
        <v>8</v>
      </c>
      <c r="QG7" s="21" t="s">
        <v>8</v>
      </c>
      <c r="QH7" s="21" t="s">
        <v>8</v>
      </c>
      <c r="QI7" s="21" t="s">
        <v>8</v>
      </c>
      <c r="QJ7" s="21" t="s">
        <v>8</v>
      </c>
      <c r="QK7" s="21" t="s">
        <v>8</v>
      </c>
      <c r="QL7" s="21" t="s">
        <v>8</v>
      </c>
      <c r="QM7" s="21" t="s">
        <v>8</v>
      </c>
      <c r="QN7" s="21" t="s">
        <v>8</v>
      </c>
      <c r="QO7" s="21" t="s">
        <v>8</v>
      </c>
      <c r="QP7" s="21" t="s">
        <v>8</v>
      </c>
      <c r="QQ7" s="21" t="s">
        <v>8</v>
      </c>
      <c r="QR7" s="21" t="s">
        <v>8</v>
      </c>
      <c r="QS7" s="21" t="s">
        <v>8</v>
      </c>
      <c r="QT7" s="21" t="s">
        <v>8</v>
      </c>
      <c r="QU7" s="21" t="s">
        <v>8</v>
      </c>
      <c r="QV7" s="21" t="s">
        <v>8</v>
      </c>
      <c r="QW7" s="21" t="s">
        <v>8</v>
      </c>
      <c r="QX7" s="21" t="s">
        <v>8</v>
      </c>
      <c r="QY7" s="21" t="s">
        <v>8</v>
      </c>
      <c r="QZ7" s="21" t="s">
        <v>8</v>
      </c>
      <c r="RA7" s="21" t="s">
        <v>8</v>
      </c>
      <c r="RB7" s="21" t="s">
        <v>8</v>
      </c>
      <c r="RC7" s="21" t="s">
        <v>8</v>
      </c>
      <c r="RD7" s="21" t="s">
        <v>8</v>
      </c>
      <c r="RE7" s="21" t="s">
        <v>8</v>
      </c>
      <c r="RF7" s="21" t="s">
        <v>8</v>
      </c>
      <c r="RG7" s="21" t="s">
        <v>8</v>
      </c>
      <c r="RH7" s="21" t="s">
        <v>8</v>
      </c>
      <c r="RI7" s="21" t="s">
        <v>8</v>
      </c>
      <c r="RJ7" s="21" t="s">
        <v>8</v>
      </c>
      <c r="RK7" s="21" t="s">
        <v>8</v>
      </c>
      <c r="RL7" s="21" t="s">
        <v>8</v>
      </c>
      <c r="RM7" s="21" t="s">
        <v>8</v>
      </c>
      <c r="RN7" s="21" t="s">
        <v>8</v>
      </c>
      <c r="RO7" s="21" t="s">
        <v>8</v>
      </c>
      <c r="RP7" s="21" t="s">
        <v>8</v>
      </c>
      <c r="RQ7" s="21" t="s">
        <v>8</v>
      </c>
      <c r="RR7" s="21" t="s">
        <v>8</v>
      </c>
      <c r="RS7" s="21" t="s">
        <v>8</v>
      </c>
      <c r="RT7" s="21" t="s">
        <v>8</v>
      </c>
      <c r="RU7" s="21" t="s">
        <v>8</v>
      </c>
      <c r="RV7" s="21" t="s">
        <v>8</v>
      </c>
      <c r="RW7" s="21" t="s">
        <v>8</v>
      </c>
      <c r="RX7" s="21" t="s">
        <v>8</v>
      </c>
      <c r="RY7" s="21" t="s">
        <v>8</v>
      </c>
      <c r="RZ7" s="21" t="s">
        <v>8</v>
      </c>
      <c r="SA7" s="21" t="s">
        <v>8</v>
      </c>
      <c r="SB7" s="21" t="s">
        <v>8</v>
      </c>
      <c r="SC7" s="21" t="s">
        <v>8</v>
      </c>
      <c r="SD7" s="21" t="s">
        <v>8</v>
      </c>
      <c r="SE7" s="21" t="s">
        <v>8</v>
      </c>
      <c r="SF7" s="21" t="s">
        <v>8</v>
      </c>
      <c r="SG7" s="21" t="s">
        <v>8</v>
      </c>
      <c r="SH7" s="21" t="s">
        <v>8</v>
      </c>
      <c r="SI7" s="21" t="s">
        <v>8</v>
      </c>
      <c r="SJ7" s="21" t="s">
        <v>8</v>
      </c>
      <c r="SK7" s="21" t="s">
        <v>8</v>
      </c>
      <c r="SL7" s="21" t="s">
        <v>8</v>
      </c>
      <c r="SM7" s="21" t="s">
        <v>8</v>
      </c>
      <c r="SN7" s="21" t="s">
        <v>8</v>
      </c>
      <c r="SO7" s="21" t="s">
        <v>8</v>
      </c>
      <c r="SP7" s="21" t="s">
        <v>8</v>
      </c>
      <c r="SQ7" s="21" t="s">
        <v>8</v>
      </c>
      <c r="SR7" s="21" t="s">
        <v>8</v>
      </c>
      <c r="SS7" s="21" t="s">
        <v>8</v>
      </c>
      <c r="ST7" s="21" t="s">
        <v>8</v>
      </c>
      <c r="SU7" s="21" t="s">
        <v>8</v>
      </c>
      <c r="SV7" s="21" t="s">
        <v>8</v>
      </c>
      <c r="SW7" s="21" t="s">
        <v>8</v>
      </c>
      <c r="SX7" s="21" t="s">
        <v>8</v>
      </c>
      <c r="SY7" s="21" t="s">
        <v>8</v>
      </c>
      <c r="SZ7" s="21" t="s">
        <v>8</v>
      </c>
      <c r="TA7" s="21" t="s">
        <v>8</v>
      </c>
      <c r="TB7" s="21" t="s">
        <v>8</v>
      </c>
      <c r="TC7" s="21" t="s">
        <v>8</v>
      </c>
      <c r="TD7" s="21" t="s">
        <v>8</v>
      </c>
      <c r="TE7" s="21" t="s">
        <v>8</v>
      </c>
      <c r="TF7" s="21" t="s">
        <v>8</v>
      </c>
      <c r="TG7" s="21" t="s">
        <v>8</v>
      </c>
      <c r="TH7" s="21" t="s">
        <v>8</v>
      </c>
      <c r="TI7" s="21" t="s">
        <v>8</v>
      </c>
      <c r="TJ7" s="21" t="s">
        <v>8</v>
      </c>
      <c r="TK7" s="21" t="s">
        <v>8</v>
      </c>
      <c r="TL7" s="21" t="s">
        <v>8</v>
      </c>
      <c r="TM7" s="21" t="s">
        <v>8</v>
      </c>
      <c r="TN7" s="21" t="s">
        <v>8</v>
      </c>
      <c r="TO7" s="21" t="s">
        <v>8</v>
      </c>
      <c r="TP7" s="21" t="s">
        <v>8</v>
      </c>
      <c r="TQ7" s="21" t="s">
        <v>8</v>
      </c>
      <c r="TR7" s="21" t="s">
        <v>8</v>
      </c>
      <c r="TS7" s="21" t="s">
        <v>8</v>
      </c>
      <c r="TT7" s="21" t="s">
        <v>8</v>
      </c>
      <c r="TU7" s="21" t="s">
        <v>8</v>
      </c>
      <c r="TV7" s="21" t="s">
        <v>8</v>
      </c>
      <c r="TW7" s="21" t="s">
        <v>8</v>
      </c>
      <c r="TX7" s="21" t="s">
        <v>8</v>
      </c>
      <c r="TY7" s="21" t="s">
        <v>8</v>
      </c>
      <c r="TZ7" s="21" t="s">
        <v>8</v>
      </c>
      <c r="UA7" s="21" t="s">
        <v>8</v>
      </c>
      <c r="UB7" s="21" t="s">
        <v>8</v>
      </c>
      <c r="UC7" s="21" t="s">
        <v>8</v>
      </c>
      <c r="UD7" s="21" t="s">
        <v>8</v>
      </c>
      <c r="UE7" s="21" t="s">
        <v>8</v>
      </c>
      <c r="UF7" s="21" t="s">
        <v>8</v>
      </c>
      <c r="UG7" s="21" t="s">
        <v>8</v>
      </c>
      <c r="UH7" s="21" t="s">
        <v>8</v>
      </c>
      <c r="UI7" s="21" t="s">
        <v>8</v>
      </c>
      <c r="UJ7" s="21" t="s">
        <v>8</v>
      </c>
      <c r="UK7" s="21" t="s">
        <v>8</v>
      </c>
      <c r="UL7" s="21" t="s">
        <v>8</v>
      </c>
      <c r="UM7" s="21" t="s">
        <v>8</v>
      </c>
      <c r="UN7" s="21" t="s">
        <v>8</v>
      </c>
      <c r="UO7" s="21" t="s">
        <v>8</v>
      </c>
      <c r="UP7" s="21" t="s">
        <v>8</v>
      </c>
      <c r="UQ7" s="21" t="s">
        <v>8</v>
      </c>
      <c r="UR7" s="21" t="s">
        <v>8</v>
      </c>
      <c r="US7" s="21" t="s">
        <v>8</v>
      </c>
      <c r="UT7" s="21" t="s">
        <v>8</v>
      </c>
      <c r="UU7" s="21" t="s">
        <v>8</v>
      </c>
      <c r="UV7" s="21" t="s">
        <v>8</v>
      </c>
      <c r="UW7" s="21" t="s">
        <v>8</v>
      </c>
      <c r="UX7" s="21" t="s">
        <v>8</v>
      </c>
      <c r="UY7" s="21" t="s">
        <v>8</v>
      </c>
      <c r="UZ7" s="21" t="s">
        <v>8</v>
      </c>
      <c r="VA7" s="21" t="s">
        <v>8</v>
      </c>
      <c r="VB7" s="21" t="s">
        <v>8</v>
      </c>
      <c r="VC7" s="21" t="s">
        <v>8</v>
      </c>
      <c r="VD7" s="21" t="s">
        <v>8</v>
      </c>
      <c r="VE7" s="21" t="s">
        <v>8</v>
      </c>
      <c r="VF7" s="21" t="s">
        <v>8</v>
      </c>
      <c r="VG7" s="21" t="s">
        <v>8</v>
      </c>
      <c r="VH7" s="21" t="s">
        <v>8</v>
      </c>
      <c r="VI7" s="21" t="s">
        <v>8</v>
      </c>
      <c r="VJ7" s="21" t="s">
        <v>8</v>
      </c>
      <c r="VK7" s="21" t="s">
        <v>8</v>
      </c>
      <c r="VL7" s="21" t="s">
        <v>8</v>
      </c>
      <c r="VM7" s="21" t="s">
        <v>8</v>
      </c>
      <c r="VN7" s="21" t="s">
        <v>8</v>
      </c>
      <c r="VO7" s="21" t="s">
        <v>8</v>
      </c>
      <c r="VP7" s="21" t="s">
        <v>8</v>
      </c>
      <c r="VQ7" s="21" t="s">
        <v>8</v>
      </c>
      <c r="VR7" s="21" t="s">
        <v>8</v>
      </c>
      <c r="VS7" s="21" t="s">
        <v>8</v>
      </c>
      <c r="VT7" s="21" t="s">
        <v>8</v>
      </c>
      <c r="VU7" s="21" t="s">
        <v>8</v>
      </c>
      <c r="VV7" s="21" t="s">
        <v>8</v>
      </c>
      <c r="VW7" s="21" t="s">
        <v>8</v>
      </c>
      <c r="VX7" s="21" t="s">
        <v>8</v>
      </c>
      <c r="VY7" s="21" t="s">
        <v>8</v>
      </c>
      <c r="VZ7" s="21" t="s">
        <v>8</v>
      </c>
      <c r="WA7" s="21" t="s">
        <v>8</v>
      </c>
      <c r="WB7" s="21" t="s">
        <v>8</v>
      </c>
      <c r="WC7" s="21" t="s">
        <v>8</v>
      </c>
      <c r="WD7" s="21" t="s">
        <v>8</v>
      </c>
      <c r="WE7" s="21" t="s">
        <v>8</v>
      </c>
      <c r="WF7" s="21" t="s">
        <v>8</v>
      </c>
      <c r="WG7" s="21" t="s">
        <v>8</v>
      </c>
      <c r="WH7" s="21" t="s">
        <v>8</v>
      </c>
      <c r="WI7" s="21" t="s">
        <v>8</v>
      </c>
      <c r="WJ7" s="21" t="s">
        <v>8</v>
      </c>
      <c r="WK7" s="21" t="s">
        <v>8</v>
      </c>
      <c r="WL7" s="21" t="s">
        <v>8</v>
      </c>
      <c r="WM7" s="21" t="s">
        <v>8</v>
      </c>
      <c r="WN7" s="21" t="s">
        <v>8</v>
      </c>
      <c r="WO7" s="21" t="s">
        <v>8</v>
      </c>
      <c r="WP7" s="21" t="s">
        <v>8</v>
      </c>
      <c r="WQ7" s="21" t="s">
        <v>8</v>
      </c>
      <c r="WR7" s="21" t="s">
        <v>8</v>
      </c>
      <c r="WS7" s="21" t="s">
        <v>8</v>
      </c>
      <c r="WT7" s="21" t="s">
        <v>8</v>
      </c>
      <c r="WU7" s="21" t="s">
        <v>8</v>
      </c>
      <c r="WV7" s="21" t="s">
        <v>8</v>
      </c>
      <c r="WW7" s="21" t="s">
        <v>8</v>
      </c>
      <c r="WX7" s="21" t="s">
        <v>8</v>
      </c>
      <c r="WY7" s="21" t="s">
        <v>8</v>
      </c>
      <c r="WZ7" s="21" t="s">
        <v>8</v>
      </c>
      <c r="XA7" s="21" t="s">
        <v>8</v>
      </c>
      <c r="XB7" s="21" t="s">
        <v>8</v>
      </c>
      <c r="XC7" s="21" t="s">
        <v>8</v>
      </c>
      <c r="XD7" s="21" t="s">
        <v>8</v>
      </c>
      <c r="XE7" s="21" t="s">
        <v>8</v>
      </c>
      <c r="XF7" s="21" t="s">
        <v>8</v>
      </c>
      <c r="XG7" s="21" t="s">
        <v>8</v>
      </c>
      <c r="XH7" s="21" t="s">
        <v>8</v>
      </c>
      <c r="XI7" s="21" t="s">
        <v>8</v>
      </c>
      <c r="XJ7" s="21" t="s">
        <v>8</v>
      </c>
      <c r="XK7" s="21" t="s">
        <v>8</v>
      </c>
      <c r="XL7" s="21" t="s">
        <v>8</v>
      </c>
      <c r="XM7" s="21" t="s">
        <v>8</v>
      </c>
      <c r="XN7" s="21" t="s">
        <v>8</v>
      </c>
      <c r="XO7" s="21" t="s">
        <v>8</v>
      </c>
      <c r="XP7" s="21" t="s">
        <v>8</v>
      </c>
      <c r="XQ7" s="21" t="s">
        <v>8</v>
      </c>
      <c r="XR7" s="21" t="s">
        <v>8</v>
      </c>
      <c r="XS7" s="21" t="s">
        <v>8</v>
      </c>
      <c r="XT7" s="21" t="s">
        <v>8</v>
      </c>
      <c r="XU7" s="21" t="s">
        <v>8</v>
      </c>
      <c r="XV7" s="21" t="s">
        <v>8</v>
      </c>
      <c r="XW7" s="21" t="s">
        <v>8</v>
      </c>
      <c r="XX7" s="21" t="s">
        <v>8</v>
      </c>
      <c r="XY7" s="21" t="s">
        <v>8</v>
      </c>
      <c r="XZ7" s="21" t="s">
        <v>8</v>
      </c>
      <c r="YA7" s="21" t="s">
        <v>8</v>
      </c>
      <c r="YB7" s="21" t="s">
        <v>8</v>
      </c>
      <c r="YC7" s="21" t="s">
        <v>8</v>
      </c>
      <c r="YD7" s="21" t="s">
        <v>8</v>
      </c>
      <c r="YE7" s="21" t="s">
        <v>8</v>
      </c>
      <c r="YF7" s="21" t="s">
        <v>8</v>
      </c>
      <c r="YG7" s="21" t="s">
        <v>8</v>
      </c>
      <c r="YH7" s="21" t="s">
        <v>8</v>
      </c>
      <c r="YI7" s="21" t="s">
        <v>8</v>
      </c>
      <c r="YJ7" s="21" t="s">
        <v>8</v>
      </c>
      <c r="YK7" s="21" t="s">
        <v>8</v>
      </c>
      <c r="YL7" s="21" t="s">
        <v>8</v>
      </c>
      <c r="YM7" s="21" t="s">
        <v>8</v>
      </c>
      <c r="YN7" s="21" t="s">
        <v>8</v>
      </c>
      <c r="YO7" s="21" t="s">
        <v>8</v>
      </c>
      <c r="YP7" s="21" t="s">
        <v>8</v>
      </c>
      <c r="YQ7" s="21" t="s">
        <v>8</v>
      </c>
      <c r="YR7" s="21" t="s">
        <v>8</v>
      </c>
      <c r="YS7" s="21" t="s">
        <v>8</v>
      </c>
      <c r="YT7" s="21" t="s">
        <v>8</v>
      </c>
      <c r="YU7" s="21" t="s">
        <v>8</v>
      </c>
      <c r="YV7" s="21" t="s">
        <v>8</v>
      </c>
      <c r="YW7" s="21" t="s">
        <v>8</v>
      </c>
      <c r="YX7" s="21" t="s">
        <v>8</v>
      </c>
      <c r="YY7" s="21" t="s">
        <v>8</v>
      </c>
      <c r="YZ7" s="21" t="s">
        <v>8</v>
      </c>
      <c r="ZA7" s="21" t="s">
        <v>8</v>
      </c>
      <c r="ZB7" s="21" t="s">
        <v>8</v>
      </c>
      <c r="ZC7" s="21" t="s">
        <v>8</v>
      </c>
      <c r="ZD7" s="21" t="s">
        <v>8</v>
      </c>
      <c r="ZE7" s="21" t="s">
        <v>8</v>
      </c>
      <c r="ZF7" s="21" t="s">
        <v>8</v>
      </c>
      <c r="ZG7" s="21" t="s">
        <v>8</v>
      </c>
      <c r="ZH7" s="21" t="s">
        <v>8</v>
      </c>
      <c r="ZI7" s="21" t="s">
        <v>8</v>
      </c>
      <c r="ZJ7" s="21" t="s">
        <v>8</v>
      </c>
      <c r="ZK7" s="21" t="s">
        <v>8</v>
      </c>
      <c r="ZL7" s="21" t="s">
        <v>8</v>
      </c>
      <c r="ZM7" s="21" t="s">
        <v>8</v>
      </c>
      <c r="ZN7" s="21" t="s">
        <v>8</v>
      </c>
      <c r="ZO7" s="21" t="s">
        <v>8</v>
      </c>
      <c r="ZP7" s="21" t="s">
        <v>8</v>
      </c>
      <c r="ZQ7" s="21" t="s">
        <v>8</v>
      </c>
      <c r="ZR7" s="21" t="s">
        <v>8</v>
      </c>
      <c r="ZS7" s="21" t="s">
        <v>8</v>
      </c>
      <c r="ZT7" s="21" t="s">
        <v>8</v>
      </c>
      <c r="ZU7" s="21" t="s">
        <v>8</v>
      </c>
      <c r="ZV7" s="21" t="s">
        <v>8</v>
      </c>
      <c r="ZW7" s="21" t="s">
        <v>8</v>
      </c>
      <c r="ZX7" s="21" t="s">
        <v>8</v>
      </c>
      <c r="ZY7" s="21" t="s">
        <v>8</v>
      </c>
      <c r="ZZ7" s="21" t="s">
        <v>8</v>
      </c>
      <c r="AAA7" s="21" t="s">
        <v>8</v>
      </c>
      <c r="AAB7" s="21" t="s">
        <v>8</v>
      </c>
      <c r="AAC7" s="21" t="s">
        <v>8</v>
      </c>
      <c r="AAD7" s="21" t="s">
        <v>8</v>
      </c>
      <c r="AAE7" s="21" t="s">
        <v>8</v>
      </c>
      <c r="AAF7" s="21" t="s">
        <v>8</v>
      </c>
      <c r="AAG7" s="21" t="s">
        <v>8</v>
      </c>
      <c r="AAH7" s="21" t="s">
        <v>8</v>
      </c>
      <c r="AAI7" s="21" t="s">
        <v>8</v>
      </c>
      <c r="AAJ7" s="21" t="s">
        <v>8</v>
      </c>
      <c r="AAK7" s="21" t="s">
        <v>8</v>
      </c>
      <c r="AAL7" s="21" t="s">
        <v>8</v>
      </c>
      <c r="AAM7" s="21" t="s">
        <v>8</v>
      </c>
      <c r="AAN7" s="21" t="s">
        <v>8</v>
      </c>
      <c r="AAO7" s="21" t="s">
        <v>8</v>
      </c>
      <c r="AAP7" s="21" t="s">
        <v>8</v>
      </c>
      <c r="AAQ7" s="21" t="s">
        <v>8</v>
      </c>
      <c r="AAR7" s="21" t="s">
        <v>8</v>
      </c>
      <c r="AAS7" s="21" t="s">
        <v>8</v>
      </c>
      <c r="AAT7" s="21" t="s">
        <v>8</v>
      </c>
      <c r="AAU7" s="21" t="s">
        <v>8</v>
      </c>
      <c r="AAV7" s="21" t="s">
        <v>8</v>
      </c>
      <c r="AAW7" s="21" t="s">
        <v>8</v>
      </c>
      <c r="AAX7" s="21" t="s">
        <v>8</v>
      </c>
      <c r="AAY7" s="21" t="s">
        <v>8</v>
      </c>
      <c r="AAZ7" s="21" t="s">
        <v>8</v>
      </c>
      <c r="ABA7" s="21" t="s">
        <v>8</v>
      </c>
      <c r="ABB7" s="21" t="s">
        <v>8</v>
      </c>
      <c r="ABC7" s="21" t="s">
        <v>8</v>
      </c>
      <c r="ABD7" s="21" t="s">
        <v>8</v>
      </c>
      <c r="ABE7" s="21" t="s">
        <v>8</v>
      </c>
      <c r="ABF7" s="21" t="s">
        <v>8</v>
      </c>
      <c r="ABG7" s="21" t="s">
        <v>8</v>
      </c>
      <c r="ABH7" s="21" t="s">
        <v>8</v>
      </c>
      <c r="ABI7" s="21" t="s">
        <v>8</v>
      </c>
      <c r="ABJ7" s="21" t="s">
        <v>8</v>
      </c>
      <c r="ABK7" s="21" t="s">
        <v>8</v>
      </c>
      <c r="ABL7" s="21" t="s">
        <v>8</v>
      </c>
      <c r="ABM7" s="21" t="s">
        <v>8</v>
      </c>
      <c r="ABN7" s="21" t="s">
        <v>8</v>
      </c>
      <c r="ABO7" s="21" t="s">
        <v>8</v>
      </c>
      <c r="ABP7" s="21" t="s">
        <v>8</v>
      </c>
      <c r="ABQ7" s="21" t="s">
        <v>8</v>
      </c>
      <c r="ABR7" s="21" t="s">
        <v>8</v>
      </c>
      <c r="ABS7" s="21" t="s">
        <v>8</v>
      </c>
      <c r="ABT7" s="21" t="s">
        <v>8</v>
      </c>
      <c r="ABU7" s="21" t="s">
        <v>8</v>
      </c>
      <c r="ABV7" s="21" t="s">
        <v>8</v>
      </c>
      <c r="ABW7" s="21" t="s">
        <v>8</v>
      </c>
      <c r="ABX7" s="21" t="s">
        <v>8</v>
      </c>
      <c r="ABY7" s="21" t="s">
        <v>8</v>
      </c>
      <c r="ABZ7" s="21" t="s">
        <v>8</v>
      </c>
      <c r="ACA7" s="21" t="s">
        <v>8</v>
      </c>
      <c r="ACB7" s="21" t="s">
        <v>8</v>
      </c>
      <c r="ACC7" s="21" t="s">
        <v>8</v>
      </c>
      <c r="ACD7" s="21" t="s">
        <v>8</v>
      </c>
      <c r="ACE7" s="21" t="s">
        <v>8</v>
      </c>
      <c r="ACF7" s="21" t="s">
        <v>8</v>
      </c>
      <c r="ACG7" s="21" t="s">
        <v>8</v>
      </c>
      <c r="ACH7" s="21" t="s">
        <v>8</v>
      </c>
      <c r="ACI7" s="21" t="s">
        <v>8</v>
      </c>
      <c r="ACJ7" s="21" t="s">
        <v>8</v>
      </c>
      <c r="ACK7" s="21" t="s">
        <v>8</v>
      </c>
      <c r="ACL7" s="21" t="s">
        <v>8</v>
      </c>
      <c r="ACM7" s="21" t="s">
        <v>8</v>
      </c>
      <c r="ACN7" s="21" t="s">
        <v>8</v>
      </c>
      <c r="ACO7" s="21" t="s">
        <v>8</v>
      </c>
      <c r="ACP7" s="21" t="s">
        <v>8</v>
      </c>
      <c r="ACQ7" s="21" t="s">
        <v>8</v>
      </c>
      <c r="ACR7" s="21" t="s">
        <v>8</v>
      </c>
      <c r="ACS7" s="21" t="s">
        <v>8</v>
      </c>
      <c r="ACT7" s="21" t="s">
        <v>8</v>
      </c>
      <c r="ACU7" s="21" t="s">
        <v>8</v>
      </c>
      <c r="ACV7" s="21" t="s">
        <v>8</v>
      </c>
      <c r="ACW7" s="21" t="s">
        <v>8</v>
      </c>
      <c r="ACX7" s="21" t="s">
        <v>8</v>
      </c>
      <c r="ACY7" s="21" t="s">
        <v>8</v>
      </c>
      <c r="ACZ7" s="21" t="s">
        <v>8</v>
      </c>
      <c r="ADA7" s="21" t="s">
        <v>8</v>
      </c>
      <c r="ADB7" s="21" t="s">
        <v>8</v>
      </c>
      <c r="ADC7" s="21" t="s">
        <v>8</v>
      </c>
      <c r="ADD7" s="21" t="s">
        <v>8</v>
      </c>
      <c r="ADE7" s="21" t="s">
        <v>8</v>
      </c>
      <c r="ADF7" s="21" t="s">
        <v>8</v>
      </c>
      <c r="ADG7" s="21" t="s">
        <v>8</v>
      </c>
      <c r="ADH7" s="21" t="s">
        <v>8</v>
      </c>
      <c r="ADI7" s="21" t="s">
        <v>8</v>
      </c>
      <c r="ADJ7" s="21" t="s">
        <v>8</v>
      </c>
      <c r="ADK7" s="21" t="s">
        <v>8</v>
      </c>
      <c r="ADL7" s="21" t="s">
        <v>8</v>
      </c>
      <c r="ADM7" s="21" t="s">
        <v>8</v>
      </c>
      <c r="ADN7" s="21" t="s">
        <v>8</v>
      </c>
      <c r="ADO7" s="21" t="s">
        <v>8</v>
      </c>
      <c r="ADP7" s="21" t="s">
        <v>8</v>
      </c>
      <c r="ADQ7" s="21" t="s">
        <v>8</v>
      </c>
      <c r="ADR7" s="21" t="s">
        <v>8</v>
      </c>
      <c r="ADS7" s="21" t="s">
        <v>8</v>
      </c>
      <c r="ADT7" s="21" t="s">
        <v>8</v>
      </c>
      <c r="ADU7" s="21" t="s">
        <v>8</v>
      </c>
      <c r="ADV7" s="21" t="s">
        <v>8</v>
      </c>
      <c r="ADW7" s="21" t="s">
        <v>8</v>
      </c>
      <c r="ADX7" s="21" t="s">
        <v>8</v>
      </c>
      <c r="ADY7" s="21" t="s">
        <v>8</v>
      </c>
      <c r="ADZ7" s="21" t="s">
        <v>8</v>
      </c>
      <c r="AEA7" s="21" t="s">
        <v>8</v>
      </c>
      <c r="AEB7" s="21" t="s">
        <v>8</v>
      </c>
      <c r="AEC7" s="21" t="s">
        <v>8</v>
      </c>
      <c r="AED7" s="21" t="s">
        <v>8</v>
      </c>
      <c r="AEE7" s="21" t="s">
        <v>8</v>
      </c>
      <c r="AEF7" s="21" t="s">
        <v>8</v>
      </c>
      <c r="AEG7" s="21" t="s">
        <v>8</v>
      </c>
      <c r="AEH7" s="21" t="s">
        <v>8</v>
      </c>
      <c r="AEI7" s="21" t="s">
        <v>8</v>
      </c>
      <c r="AEJ7" s="21" t="s">
        <v>8</v>
      </c>
      <c r="AEK7" s="21" t="s">
        <v>8</v>
      </c>
      <c r="AEL7" s="21" t="s">
        <v>8</v>
      </c>
      <c r="AEM7" s="21" t="s">
        <v>8</v>
      </c>
      <c r="AEN7" s="21" t="s">
        <v>8</v>
      </c>
      <c r="AEO7" s="21" t="s">
        <v>8</v>
      </c>
      <c r="AEP7" s="21" t="s">
        <v>8</v>
      </c>
      <c r="AEQ7" s="21" t="s">
        <v>8</v>
      </c>
      <c r="AER7" s="21" t="s">
        <v>8</v>
      </c>
      <c r="AES7" s="21" t="s">
        <v>8</v>
      </c>
      <c r="AET7" s="21" t="s">
        <v>8</v>
      </c>
      <c r="AEU7" s="21" t="s">
        <v>8</v>
      </c>
      <c r="AEV7" s="21" t="s">
        <v>8</v>
      </c>
      <c r="AEW7" s="21" t="s">
        <v>8</v>
      </c>
      <c r="AEX7" s="21" t="s">
        <v>8</v>
      </c>
      <c r="AEY7" s="21" t="s">
        <v>8</v>
      </c>
      <c r="AEZ7" s="21" t="s">
        <v>8</v>
      </c>
      <c r="AFA7" s="21" t="s">
        <v>8</v>
      </c>
      <c r="AFB7" s="21" t="s">
        <v>8</v>
      </c>
      <c r="AFC7" s="21" t="s">
        <v>8</v>
      </c>
      <c r="AFD7" s="21" t="s">
        <v>8</v>
      </c>
      <c r="AFE7" s="21" t="s">
        <v>8</v>
      </c>
      <c r="AFF7" s="21" t="s">
        <v>8</v>
      </c>
      <c r="AFG7" s="21" t="s">
        <v>8</v>
      </c>
      <c r="AFH7" s="21" t="s">
        <v>8</v>
      </c>
      <c r="AFI7" s="21" t="s">
        <v>8</v>
      </c>
      <c r="AFJ7" s="21" t="s">
        <v>8</v>
      </c>
      <c r="AFK7" s="21" t="s">
        <v>8</v>
      </c>
      <c r="AFL7" s="21" t="s">
        <v>8</v>
      </c>
      <c r="AFM7" s="21" t="s">
        <v>8</v>
      </c>
      <c r="AFN7" s="21" t="s">
        <v>8</v>
      </c>
      <c r="AFO7" s="21" t="s">
        <v>8</v>
      </c>
      <c r="AFP7" s="21" t="s">
        <v>8</v>
      </c>
      <c r="AFQ7" s="21" t="s">
        <v>8</v>
      </c>
      <c r="AFR7" s="21" t="s">
        <v>8</v>
      </c>
      <c r="AFS7" s="21" t="s">
        <v>8</v>
      </c>
      <c r="AFT7" s="21" t="s">
        <v>8</v>
      </c>
      <c r="AFU7" s="21" t="s">
        <v>8</v>
      </c>
      <c r="AFV7" s="21" t="s">
        <v>8</v>
      </c>
      <c r="AFW7" s="21" t="s">
        <v>8</v>
      </c>
      <c r="AFX7" s="21" t="s">
        <v>8</v>
      </c>
      <c r="AFY7" s="21" t="s">
        <v>8</v>
      </c>
      <c r="AFZ7" s="21" t="s">
        <v>8</v>
      </c>
      <c r="AGA7" s="21" t="s">
        <v>8</v>
      </c>
      <c r="AGB7" s="21" t="s">
        <v>8</v>
      </c>
      <c r="AGC7" s="21" t="s">
        <v>8</v>
      </c>
      <c r="AGD7" s="21" t="s">
        <v>8</v>
      </c>
      <c r="AGE7" s="21" t="s">
        <v>8</v>
      </c>
      <c r="AGF7" s="21" t="s">
        <v>8</v>
      </c>
      <c r="AGG7" s="21" t="s">
        <v>8</v>
      </c>
      <c r="AGH7" s="21" t="s">
        <v>8</v>
      </c>
      <c r="AGI7" s="21" t="s">
        <v>8</v>
      </c>
      <c r="AGJ7" s="21" t="s">
        <v>8</v>
      </c>
      <c r="AGK7" s="21" t="s">
        <v>8</v>
      </c>
      <c r="AGL7" s="21" t="s">
        <v>8</v>
      </c>
      <c r="AGM7" s="21" t="s">
        <v>8</v>
      </c>
      <c r="AGN7" s="21" t="s">
        <v>8</v>
      </c>
      <c r="AGO7" s="21" t="s">
        <v>8</v>
      </c>
      <c r="AGP7" s="21" t="s">
        <v>8</v>
      </c>
      <c r="AGQ7" s="21" t="s">
        <v>8</v>
      </c>
      <c r="AGR7" s="21" t="s">
        <v>8</v>
      </c>
      <c r="AGS7" s="21" t="s">
        <v>8</v>
      </c>
      <c r="AGT7" s="21" t="s">
        <v>8</v>
      </c>
      <c r="AGU7" s="21" t="s">
        <v>8</v>
      </c>
      <c r="AGV7" s="21" t="s">
        <v>8</v>
      </c>
      <c r="AGW7" s="21" t="s">
        <v>8</v>
      </c>
      <c r="AGX7" s="21" t="s">
        <v>8</v>
      </c>
      <c r="AGY7" s="21" t="s">
        <v>8</v>
      </c>
      <c r="AGZ7" s="21" t="s">
        <v>8</v>
      </c>
      <c r="AHA7" s="21" t="s">
        <v>8</v>
      </c>
      <c r="AHB7" s="21" t="s">
        <v>8</v>
      </c>
      <c r="AHC7" s="21" t="s">
        <v>8</v>
      </c>
      <c r="AHD7" s="21" t="s">
        <v>8</v>
      </c>
      <c r="AHE7" s="21" t="s">
        <v>8</v>
      </c>
      <c r="AHF7" s="21" t="s">
        <v>8</v>
      </c>
      <c r="AHG7" s="21" t="s">
        <v>8</v>
      </c>
      <c r="AHH7" s="21" t="s">
        <v>8</v>
      </c>
      <c r="AHI7" s="21" t="s">
        <v>8</v>
      </c>
      <c r="AHJ7" s="21" t="s">
        <v>8</v>
      </c>
      <c r="AHK7" s="21" t="s">
        <v>8</v>
      </c>
      <c r="AHL7" s="21" t="s">
        <v>8</v>
      </c>
      <c r="AHM7" s="21" t="s">
        <v>8</v>
      </c>
      <c r="AHN7" s="21" t="s">
        <v>8</v>
      </c>
      <c r="AHO7" s="21" t="s">
        <v>8</v>
      </c>
      <c r="AHP7" s="21" t="s">
        <v>8</v>
      </c>
      <c r="AHQ7" s="21" t="s">
        <v>8</v>
      </c>
      <c r="AHR7" s="21" t="s">
        <v>8</v>
      </c>
      <c r="AHS7" s="21" t="s">
        <v>8</v>
      </c>
      <c r="AHT7" s="21" t="s">
        <v>8</v>
      </c>
      <c r="AHU7" s="21" t="s">
        <v>8</v>
      </c>
      <c r="AHV7" s="21" t="s">
        <v>8</v>
      </c>
      <c r="AHW7" s="21" t="s">
        <v>8</v>
      </c>
      <c r="AHX7" s="21" t="s">
        <v>8</v>
      </c>
      <c r="AHY7" s="21" t="s">
        <v>8</v>
      </c>
      <c r="AHZ7" s="21" t="s">
        <v>8</v>
      </c>
      <c r="AIA7" s="21" t="s">
        <v>8</v>
      </c>
      <c r="AIB7" s="21" t="s">
        <v>8</v>
      </c>
      <c r="AIC7" s="21" t="s">
        <v>8</v>
      </c>
      <c r="AID7" s="21" t="s">
        <v>8</v>
      </c>
      <c r="AIE7" s="21" t="s">
        <v>8</v>
      </c>
      <c r="AIF7" s="21" t="s">
        <v>8</v>
      </c>
      <c r="AIG7" s="21" t="s">
        <v>8</v>
      </c>
      <c r="AIH7" s="21" t="s">
        <v>8</v>
      </c>
      <c r="AII7" s="21" t="s">
        <v>8</v>
      </c>
      <c r="AIJ7" s="21" t="s">
        <v>8</v>
      </c>
      <c r="AIK7" s="21" t="s">
        <v>8</v>
      </c>
      <c r="AIL7" s="21" t="s">
        <v>8</v>
      </c>
      <c r="AIM7" s="21" t="s">
        <v>8</v>
      </c>
      <c r="AIN7" s="21" t="s">
        <v>8</v>
      </c>
      <c r="AIO7" s="21" t="s">
        <v>8</v>
      </c>
      <c r="AIP7" s="21" t="s">
        <v>8</v>
      </c>
      <c r="AIQ7" s="21" t="s">
        <v>8</v>
      </c>
      <c r="AIR7" s="21" t="s">
        <v>8</v>
      </c>
      <c r="AIS7" s="21" t="s">
        <v>8</v>
      </c>
      <c r="AIT7" s="21" t="s">
        <v>8</v>
      </c>
      <c r="AIU7" s="21" t="s">
        <v>8</v>
      </c>
      <c r="AIV7" s="21" t="s">
        <v>8</v>
      </c>
      <c r="AIW7" s="21" t="s">
        <v>8</v>
      </c>
      <c r="AIX7" s="21" t="s">
        <v>8</v>
      </c>
      <c r="AIY7" s="21" t="s">
        <v>8</v>
      </c>
      <c r="AIZ7" s="21" t="s">
        <v>8</v>
      </c>
      <c r="AJA7" s="21" t="s">
        <v>8</v>
      </c>
      <c r="AJB7" s="21" t="s">
        <v>8</v>
      </c>
      <c r="AJC7" s="21" t="s">
        <v>8</v>
      </c>
      <c r="AJD7" s="21" t="s">
        <v>8</v>
      </c>
      <c r="AJE7" s="21" t="s">
        <v>8</v>
      </c>
      <c r="AJF7" s="21" t="s">
        <v>8</v>
      </c>
      <c r="AJG7" s="21" t="s">
        <v>8</v>
      </c>
      <c r="AJH7" s="21" t="s">
        <v>8</v>
      </c>
      <c r="AJI7" s="21" t="s">
        <v>8</v>
      </c>
      <c r="AJJ7" s="21" t="s">
        <v>8</v>
      </c>
      <c r="AJK7" s="21" t="s">
        <v>8</v>
      </c>
      <c r="AJL7" s="21" t="s">
        <v>8</v>
      </c>
      <c r="AJM7" s="21" t="s">
        <v>8</v>
      </c>
      <c r="AJN7" s="21" t="s">
        <v>8</v>
      </c>
      <c r="AJO7" s="21" t="s">
        <v>8</v>
      </c>
      <c r="AJP7" s="21" t="s">
        <v>8</v>
      </c>
      <c r="AJQ7" s="21" t="s">
        <v>8</v>
      </c>
      <c r="AJR7" s="21" t="s">
        <v>8</v>
      </c>
      <c r="AJS7" s="21" t="s">
        <v>8</v>
      </c>
      <c r="AJT7" s="21" t="s">
        <v>8</v>
      </c>
      <c r="AJU7" s="21" t="s">
        <v>8</v>
      </c>
      <c r="AJV7" s="21" t="s">
        <v>8</v>
      </c>
      <c r="AJW7" s="21" t="s">
        <v>8</v>
      </c>
      <c r="AJX7" s="21" t="s">
        <v>8</v>
      </c>
      <c r="AJY7" s="21" t="s">
        <v>8</v>
      </c>
      <c r="AJZ7" s="21" t="s">
        <v>8</v>
      </c>
      <c r="AKA7" s="21" t="s">
        <v>8</v>
      </c>
      <c r="AKB7" s="21" t="s">
        <v>8</v>
      </c>
      <c r="AKC7" s="21" t="s">
        <v>8</v>
      </c>
      <c r="AKD7" s="21" t="s">
        <v>8</v>
      </c>
      <c r="AKE7" s="21" t="s">
        <v>8</v>
      </c>
      <c r="AKF7" s="21" t="s">
        <v>8</v>
      </c>
      <c r="AKG7" s="21" t="s">
        <v>8</v>
      </c>
      <c r="AKH7" s="21" t="s">
        <v>8</v>
      </c>
      <c r="AKI7" s="21" t="s">
        <v>8</v>
      </c>
      <c r="AKJ7" s="21" t="s">
        <v>8</v>
      </c>
      <c r="AKK7" s="21" t="s">
        <v>8</v>
      </c>
      <c r="AKL7" s="21" t="s">
        <v>8</v>
      </c>
      <c r="AKM7" s="21" t="s">
        <v>8</v>
      </c>
      <c r="AKN7" s="21" t="s">
        <v>8</v>
      </c>
      <c r="AKO7" s="21" t="s">
        <v>8</v>
      </c>
      <c r="AKP7" s="21" t="s">
        <v>8</v>
      </c>
      <c r="AKQ7" s="21" t="s">
        <v>8</v>
      </c>
      <c r="AKR7" s="21" t="s">
        <v>8</v>
      </c>
      <c r="AKS7" s="21" t="s">
        <v>8</v>
      </c>
      <c r="AKT7" s="21" t="s">
        <v>8</v>
      </c>
      <c r="AKU7" s="21" t="s">
        <v>8</v>
      </c>
      <c r="AKV7" s="21" t="s">
        <v>8</v>
      </c>
      <c r="AKW7" s="21" t="s">
        <v>8</v>
      </c>
      <c r="AKX7" s="21" t="s">
        <v>8</v>
      </c>
      <c r="AKY7" s="21" t="s">
        <v>8</v>
      </c>
      <c r="AKZ7" s="21" t="s">
        <v>8</v>
      </c>
      <c r="ALA7" s="21" t="s">
        <v>8</v>
      </c>
      <c r="ALB7" s="21" t="s">
        <v>8</v>
      </c>
      <c r="ALC7" s="21" t="s">
        <v>8</v>
      </c>
      <c r="ALD7" s="21" t="s">
        <v>8</v>
      </c>
      <c r="ALE7" s="21" t="s">
        <v>8</v>
      </c>
      <c r="ALF7" s="21" t="s">
        <v>8</v>
      </c>
      <c r="ALG7" s="21" t="s">
        <v>8</v>
      </c>
      <c r="ALH7" s="21" t="s">
        <v>8</v>
      </c>
      <c r="ALI7" s="21" t="s">
        <v>8</v>
      </c>
      <c r="ALJ7" s="21" t="s">
        <v>8</v>
      </c>
      <c r="ALK7" s="21" t="s">
        <v>8</v>
      </c>
      <c r="ALL7" s="21" t="s">
        <v>8</v>
      </c>
      <c r="ALM7" s="21" t="s">
        <v>8</v>
      </c>
      <c r="ALN7" s="21" t="s">
        <v>8</v>
      </c>
      <c r="ALO7" s="21" t="s">
        <v>8</v>
      </c>
      <c r="ALP7" s="21" t="s">
        <v>8</v>
      </c>
      <c r="ALQ7" s="21" t="s">
        <v>8</v>
      </c>
      <c r="ALR7" s="21" t="s">
        <v>8</v>
      </c>
      <c r="ALS7" s="21" t="s">
        <v>8</v>
      </c>
      <c r="ALT7" s="21" t="s">
        <v>8</v>
      </c>
      <c r="ALU7" s="21" t="s">
        <v>8</v>
      </c>
      <c r="ALV7" s="21" t="s">
        <v>8</v>
      </c>
      <c r="ALW7" s="21" t="s">
        <v>8</v>
      </c>
      <c r="ALX7" s="21" t="s">
        <v>8</v>
      </c>
      <c r="ALY7" s="21" t="s">
        <v>8</v>
      </c>
      <c r="ALZ7" s="21" t="s">
        <v>8</v>
      </c>
      <c r="AMA7" s="21" t="s">
        <v>8</v>
      </c>
      <c r="AMB7" s="21" t="s">
        <v>8</v>
      </c>
      <c r="AMC7" s="21" t="s">
        <v>8</v>
      </c>
      <c r="AMD7" s="21" t="s">
        <v>8</v>
      </c>
      <c r="AME7" s="21" t="s">
        <v>8</v>
      </c>
      <c r="AMF7" s="21" t="s">
        <v>8</v>
      </c>
      <c r="AMG7" s="21" t="s">
        <v>8</v>
      </c>
      <c r="AMH7" s="21" t="s">
        <v>8</v>
      </c>
      <c r="AMI7" s="21" t="s">
        <v>8</v>
      </c>
      <c r="AMJ7" s="21" t="s">
        <v>8</v>
      </c>
      <c r="AMK7" s="21" t="s">
        <v>8</v>
      </c>
      <c r="AML7" s="21" t="s">
        <v>8</v>
      </c>
      <c r="AMM7" s="21" t="s">
        <v>8</v>
      </c>
      <c r="AMN7" s="21" t="s">
        <v>8</v>
      </c>
      <c r="AMO7" s="21" t="s">
        <v>8</v>
      </c>
      <c r="AMP7" s="21" t="s">
        <v>8</v>
      </c>
      <c r="AMQ7" s="21" t="s">
        <v>8</v>
      </c>
      <c r="AMR7" s="21" t="s">
        <v>8</v>
      </c>
      <c r="AMS7" s="21" t="s">
        <v>8</v>
      </c>
      <c r="AMT7" s="21" t="s">
        <v>8</v>
      </c>
      <c r="AMU7" s="21" t="s">
        <v>8</v>
      </c>
      <c r="AMV7" s="21" t="s">
        <v>8</v>
      </c>
      <c r="AMW7" s="21" t="s">
        <v>8</v>
      </c>
      <c r="AMX7" s="21" t="s">
        <v>8</v>
      </c>
      <c r="AMY7" s="21" t="s">
        <v>8</v>
      </c>
      <c r="AMZ7" s="21" t="s">
        <v>8</v>
      </c>
      <c r="ANA7" s="21" t="s">
        <v>8</v>
      </c>
      <c r="ANB7" s="21" t="s">
        <v>8</v>
      </c>
      <c r="ANC7" s="21" t="s">
        <v>8</v>
      </c>
      <c r="AND7" s="21" t="s">
        <v>8</v>
      </c>
      <c r="ANE7" s="21" t="s">
        <v>8</v>
      </c>
      <c r="ANF7" s="21" t="s">
        <v>8</v>
      </c>
      <c r="ANG7" s="21" t="s">
        <v>8</v>
      </c>
      <c r="ANH7" s="21" t="s">
        <v>8</v>
      </c>
      <c r="ANI7" s="21" t="s">
        <v>8</v>
      </c>
      <c r="ANJ7" s="21" t="s">
        <v>8</v>
      </c>
      <c r="ANK7" s="21" t="s">
        <v>8</v>
      </c>
      <c r="ANL7" s="21" t="s">
        <v>8</v>
      </c>
      <c r="ANM7" s="21" t="s">
        <v>8</v>
      </c>
      <c r="ANN7" s="21" t="s">
        <v>8</v>
      </c>
      <c r="ANO7" s="21" t="s">
        <v>8</v>
      </c>
      <c r="ANP7" s="21" t="s">
        <v>8</v>
      </c>
      <c r="ANQ7" s="21" t="s">
        <v>8</v>
      </c>
      <c r="ANR7" s="21" t="s">
        <v>8</v>
      </c>
      <c r="ANS7" s="21" t="s">
        <v>8</v>
      </c>
      <c r="ANT7" s="21" t="s">
        <v>8</v>
      </c>
      <c r="ANU7" s="21" t="s">
        <v>8</v>
      </c>
      <c r="ANV7" s="21" t="s">
        <v>8</v>
      </c>
      <c r="ANW7" s="21" t="s">
        <v>8</v>
      </c>
      <c r="ANX7" s="21" t="s">
        <v>8</v>
      </c>
      <c r="ANY7" s="21" t="s">
        <v>8</v>
      </c>
      <c r="ANZ7" s="21" t="s">
        <v>8</v>
      </c>
      <c r="AOA7" s="21" t="s">
        <v>8</v>
      </c>
      <c r="AOB7" s="21" t="s">
        <v>8</v>
      </c>
      <c r="AOC7" s="21" t="s">
        <v>8</v>
      </c>
      <c r="AOD7" s="21" t="s">
        <v>8</v>
      </c>
      <c r="AOE7" s="21" t="s">
        <v>8</v>
      </c>
      <c r="AOF7" s="21" t="s">
        <v>8</v>
      </c>
      <c r="AOG7" s="21" t="s">
        <v>8</v>
      </c>
      <c r="AOH7" s="21" t="s">
        <v>8</v>
      </c>
      <c r="AOI7" s="21" t="s">
        <v>8</v>
      </c>
      <c r="AOJ7" s="21" t="s">
        <v>8</v>
      </c>
      <c r="AOK7" s="21" t="s">
        <v>8</v>
      </c>
      <c r="AOL7" s="21" t="s">
        <v>8</v>
      </c>
      <c r="AOM7" s="21" t="s">
        <v>8</v>
      </c>
      <c r="AON7" s="21" t="s">
        <v>8</v>
      </c>
      <c r="AOO7" s="21" t="s">
        <v>8</v>
      </c>
      <c r="AOP7" s="21" t="s">
        <v>8</v>
      </c>
      <c r="AOQ7" s="21" t="s">
        <v>8</v>
      </c>
      <c r="AOR7" s="21" t="s">
        <v>8</v>
      </c>
      <c r="AOS7" s="21" t="s">
        <v>8</v>
      </c>
      <c r="AOT7" s="21" t="s">
        <v>8</v>
      </c>
      <c r="AOU7" s="21" t="s">
        <v>8</v>
      </c>
      <c r="AOV7" s="21" t="s">
        <v>8</v>
      </c>
      <c r="AOW7" s="21" t="s">
        <v>8</v>
      </c>
      <c r="AOX7" s="21" t="s">
        <v>8</v>
      </c>
      <c r="AOY7" s="21" t="s">
        <v>8</v>
      </c>
      <c r="AOZ7" s="21" t="s">
        <v>8</v>
      </c>
      <c r="APA7" s="21" t="s">
        <v>8</v>
      </c>
      <c r="APB7" s="21" t="s">
        <v>8</v>
      </c>
      <c r="APC7" s="21" t="s">
        <v>8</v>
      </c>
      <c r="APD7" s="21" t="s">
        <v>8</v>
      </c>
      <c r="APE7" s="21" t="s">
        <v>8</v>
      </c>
      <c r="APF7" s="21" t="s">
        <v>8</v>
      </c>
      <c r="APG7" s="21" t="s">
        <v>8</v>
      </c>
      <c r="APH7" s="21" t="s">
        <v>8</v>
      </c>
      <c r="API7" s="21" t="s">
        <v>8</v>
      </c>
      <c r="APJ7" s="21" t="s">
        <v>8</v>
      </c>
      <c r="APK7" s="21" t="s">
        <v>8</v>
      </c>
      <c r="APL7" s="21" t="s">
        <v>8</v>
      </c>
      <c r="APM7" s="21" t="s">
        <v>8</v>
      </c>
      <c r="APN7" s="21" t="s">
        <v>8</v>
      </c>
      <c r="APO7" s="21" t="s">
        <v>8</v>
      </c>
      <c r="APP7" s="21" t="s">
        <v>8</v>
      </c>
      <c r="APQ7" s="21" t="s">
        <v>8</v>
      </c>
      <c r="APR7" s="21" t="s">
        <v>8</v>
      </c>
      <c r="APS7" s="21" t="s">
        <v>8</v>
      </c>
      <c r="APT7" s="21" t="s">
        <v>8</v>
      </c>
      <c r="APU7" s="21" t="s">
        <v>8</v>
      </c>
      <c r="APV7" s="21" t="s">
        <v>8</v>
      </c>
      <c r="APW7" s="21" t="s">
        <v>8</v>
      </c>
      <c r="APX7" s="21" t="s">
        <v>8</v>
      </c>
      <c r="APY7" s="21" t="s">
        <v>8</v>
      </c>
      <c r="APZ7" s="21" t="s">
        <v>8</v>
      </c>
      <c r="AQA7" s="21" t="s">
        <v>8</v>
      </c>
      <c r="AQB7" s="21" t="s">
        <v>8</v>
      </c>
      <c r="AQC7" s="21" t="s">
        <v>8</v>
      </c>
      <c r="AQD7" s="21" t="s">
        <v>8</v>
      </c>
      <c r="AQE7" s="21" t="s">
        <v>8</v>
      </c>
      <c r="AQF7" s="21" t="s">
        <v>8</v>
      </c>
      <c r="AQG7" s="21" t="s">
        <v>8</v>
      </c>
      <c r="AQH7" s="21" t="s">
        <v>8</v>
      </c>
      <c r="AQI7" s="21" t="s">
        <v>8</v>
      </c>
      <c r="AQJ7" s="21" t="s">
        <v>8</v>
      </c>
      <c r="AQK7" s="21" t="s">
        <v>8</v>
      </c>
      <c r="AQL7" s="21" t="s">
        <v>8</v>
      </c>
      <c r="AQM7" s="21" t="s">
        <v>8</v>
      </c>
      <c r="AQN7" s="21" t="s">
        <v>8</v>
      </c>
      <c r="AQO7" s="21" t="s">
        <v>8</v>
      </c>
      <c r="AQP7" s="21" t="s">
        <v>8</v>
      </c>
      <c r="AQQ7" s="21" t="s">
        <v>8</v>
      </c>
      <c r="AQR7" s="21" t="s">
        <v>8</v>
      </c>
      <c r="AQS7" s="21" t="s">
        <v>8</v>
      </c>
      <c r="AQT7" s="21" t="s">
        <v>8</v>
      </c>
      <c r="AQU7" s="21" t="s">
        <v>8</v>
      </c>
      <c r="AQV7" s="21" t="s">
        <v>8</v>
      </c>
      <c r="AQW7" s="21" t="s">
        <v>8</v>
      </c>
      <c r="AQX7" s="21" t="s">
        <v>8</v>
      </c>
      <c r="AQY7" s="21" t="s">
        <v>8</v>
      </c>
      <c r="AQZ7" s="21" t="s">
        <v>8</v>
      </c>
      <c r="ARA7" s="21" t="s">
        <v>8</v>
      </c>
      <c r="ARB7" s="21" t="s">
        <v>8</v>
      </c>
      <c r="ARC7" s="21" t="s">
        <v>8</v>
      </c>
      <c r="ARD7" s="21" t="s">
        <v>8</v>
      </c>
      <c r="ARE7" s="21" t="s">
        <v>8</v>
      </c>
      <c r="ARF7" s="21" t="s">
        <v>8</v>
      </c>
      <c r="ARG7" s="21" t="s">
        <v>8</v>
      </c>
      <c r="ARH7" s="21" t="s">
        <v>8</v>
      </c>
      <c r="ARI7" s="21" t="s">
        <v>8</v>
      </c>
      <c r="ARJ7" s="21" t="s">
        <v>8</v>
      </c>
      <c r="ARK7" s="21" t="s">
        <v>8</v>
      </c>
      <c r="ARL7" s="21" t="s">
        <v>8</v>
      </c>
      <c r="ARM7" s="21" t="s">
        <v>8</v>
      </c>
      <c r="ARN7" s="21" t="s">
        <v>8</v>
      </c>
      <c r="ARO7" s="21" t="s">
        <v>8</v>
      </c>
      <c r="ARP7" s="21" t="s">
        <v>8</v>
      </c>
      <c r="ARQ7" s="21" t="s">
        <v>8</v>
      </c>
      <c r="ARR7" s="21" t="s">
        <v>8</v>
      </c>
      <c r="ARS7" s="21" t="s">
        <v>8</v>
      </c>
      <c r="ART7" s="21" t="s">
        <v>8</v>
      </c>
      <c r="ARU7" s="21" t="s">
        <v>8</v>
      </c>
      <c r="ARV7" s="21" t="s">
        <v>8</v>
      </c>
      <c r="ARW7" s="21" t="s">
        <v>8</v>
      </c>
      <c r="ARX7" s="21" t="s">
        <v>8</v>
      </c>
      <c r="ARY7" s="21" t="s">
        <v>8</v>
      </c>
      <c r="ARZ7" s="21" t="s">
        <v>8</v>
      </c>
      <c r="ASA7" s="21" t="s">
        <v>8</v>
      </c>
      <c r="ASB7" s="21" t="s">
        <v>8</v>
      </c>
      <c r="ASC7" s="21" t="s">
        <v>8</v>
      </c>
      <c r="ASD7" s="21" t="s">
        <v>8</v>
      </c>
      <c r="ASE7" s="21" t="s">
        <v>8</v>
      </c>
      <c r="ASF7" s="21" t="s">
        <v>8</v>
      </c>
      <c r="ASG7" s="21" t="s">
        <v>8</v>
      </c>
      <c r="ASH7" s="21" t="s">
        <v>8</v>
      </c>
      <c r="ASI7" s="21" t="s">
        <v>8</v>
      </c>
      <c r="ASJ7" s="21" t="s">
        <v>8</v>
      </c>
      <c r="ASK7" s="21" t="s">
        <v>8</v>
      </c>
      <c r="ASL7" s="21" t="s">
        <v>8</v>
      </c>
      <c r="ASM7" s="21" t="s">
        <v>8</v>
      </c>
      <c r="ASN7" s="21" t="s">
        <v>8</v>
      </c>
      <c r="ASO7" s="21" t="s">
        <v>8</v>
      </c>
      <c r="ASP7" s="21" t="s">
        <v>8</v>
      </c>
      <c r="ASQ7" s="21" t="s">
        <v>8</v>
      </c>
      <c r="ASR7" s="21" t="s">
        <v>8</v>
      </c>
      <c r="ASS7" s="21" t="s">
        <v>8</v>
      </c>
      <c r="AST7" s="21" t="s">
        <v>8</v>
      </c>
      <c r="ASU7" s="21" t="s">
        <v>8</v>
      </c>
      <c r="ASV7" s="21" t="s">
        <v>8</v>
      </c>
      <c r="ASW7" s="21" t="s">
        <v>8</v>
      </c>
      <c r="ASX7" s="21" t="s">
        <v>8</v>
      </c>
      <c r="ASY7" s="21" t="s">
        <v>8</v>
      </c>
      <c r="ASZ7" s="21" t="s">
        <v>8</v>
      </c>
      <c r="ATA7" s="21" t="s">
        <v>8</v>
      </c>
      <c r="ATB7" s="21" t="s">
        <v>8</v>
      </c>
      <c r="ATC7" s="21" t="s">
        <v>8</v>
      </c>
      <c r="ATD7" s="21" t="s">
        <v>8</v>
      </c>
      <c r="ATE7" s="21" t="s">
        <v>8</v>
      </c>
      <c r="ATF7" s="21" t="s">
        <v>8</v>
      </c>
      <c r="ATG7" s="21" t="s">
        <v>8</v>
      </c>
      <c r="ATH7" s="21" t="s">
        <v>8</v>
      </c>
      <c r="ATI7" s="21" t="s">
        <v>8</v>
      </c>
      <c r="ATJ7" s="21" t="s">
        <v>8</v>
      </c>
      <c r="ATK7" s="21" t="s">
        <v>8</v>
      </c>
      <c r="ATL7" s="21" t="s">
        <v>8</v>
      </c>
      <c r="ATM7" s="21" t="s">
        <v>8</v>
      </c>
      <c r="ATN7" s="21" t="s">
        <v>8</v>
      </c>
      <c r="ATO7" s="21" t="s">
        <v>8</v>
      </c>
      <c r="ATP7" s="21" t="s">
        <v>8</v>
      </c>
      <c r="ATQ7" s="21" t="s">
        <v>8</v>
      </c>
      <c r="ATR7" s="21" t="s">
        <v>8</v>
      </c>
      <c r="ATS7" s="21" t="s">
        <v>8</v>
      </c>
      <c r="ATT7" s="21" t="s">
        <v>8</v>
      </c>
      <c r="ATU7" s="21" t="s">
        <v>8</v>
      </c>
      <c r="ATV7" s="21" t="s">
        <v>8</v>
      </c>
      <c r="ATW7" s="21" t="s">
        <v>8</v>
      </c>
      <c r="ATX7" s="21" t="s">
        <v>8</v>
      </c>
      <c r="ATY7" s="21" t="s">
        <v>8</v>
      </c>
      <c r="ATZ7" s="21" t="s">
        <v>8</v>
      </c>
      <c r="AUA7" s="21" t="s">
        <v>8</v>
      </c>
      <c r="AUB7" s="21" t="s">
        <v>8</v>
      </c>
      <c r="AUC7" s="21" t="s">
        <v>8</v>
      </c>
      <c r="AUD7" s="21" t="s">
        <v>8</v>
      </c>
      <c r="AUE7" s="21" t="s">
        <v>8</v>
      </c>
      <c r="AUF7" s="21" t="s">
        <v>8</v>
      </c>
      <c r="AUG7" s="21" t="s">
        <v>8</v>
      </c>
      <c r="AUH7" s="21" t="s">
        <v>8</v>
      </c>
      <c r="AUI7" s="21" t="s">
        <v>8</v>
      </c>
      <c r="AUJ7" s="21" t="s">
        <v>8</v>
      </c>
      <c r="AUK7" s="21" t="s">
        <v>8</v>
      </c>
      <c r="AUL7" s="21" t="s">
        <v>8</v>
      </c>
      <c r="AUM7" s="21" t="s">
        <v>8</v>
      </c>
      <c r="AUN7" s="21" t="s">
        <v>8</v>
      </c>
      <c r="AUO7" s="21" t="s">
        <v>8</v>
      </c>
      <c r="AUP7" s="21" t="s">
        <v>8</v>
      </c>
      <c r="AUQ7" s="21" t="s">
        <v>8</v>
      </c>
      <c r="AUR7" s="21" t="s">
        <v>8</v>
      </c>
      <c r="AUS7" s="21" t="s">
        <v>8</v>
      </c>
      <c r="AUT7" s="21" t="s">
        <v>8</v>
      </c>
      <c r="AUU7" s="21" t="s">
        <v>8</v>
      </c>
      <c r="AUV7" s="21" t="s">
        <v>8</v>
      </c>
      <c r="AUW7" s="21" t="s">
        <v>8</v>
      </c>
      <c r="AUX7" s="21" t="s">
        <v>8</v>
      </c>
      <c r="AUY7" s="21" t="s">
        <v>8</v>
      </c>
      <c r="AUZ7" s="21" t="s">
        <v>8</v>
      </c>
      <c r="AVA7" s="21" t="s">
        <v>8</v>
      </c>
      <c r="AVB7" s="21" t="s">
        <v>8</v>
      </c>
      <c r="AVC7" s="21" t="s">
        <v>8</v>
      </c>
      <c r="AVD7" s="21" t="s">
        <v>8</v>
      </c>
      <c r="AVE7" s="21" t="s">
        <v>8</v>
      </c>
      <c r="AVF7" s="21" t="s">
        <v>8</v>
      </c>
      <c r="AVG7" s="21" t="s">
        <v>8</v>
      </c>
      <c r="AVH7" s="21" t="s">
        <v>8</v>
      </c>
      <c r="AVI7" s="21" t="s">
        <v>8</v>
      </c>
      <c r="AVJ7" s="21" t="s">
        <v>8</v>
      </c>
      <c r="AVK7" s="21" t="s">
        <v>8</v>
      </c>
      <c r="AVL7" s="21" t="s">
        <v>8</v>
      </c>
      <c r="AVM7" s="21" t="s">
        <v>8</v>
      </c>
      <c r="AVN7" s="21" t="s">
        <v>8</v>
      </c>
      <c r="AVO7" s="21" t="s">
        <v>8</v>
      </c>
      <c r="AVP7" s="21" t="s">
        <v>8</v>
      </c>
      <c r="AVQ7" s="21" t="s">
        <v>8</v>
      </c>
      <c r="AVR7" s="21" t="s">
        <v>8</v>
      </c>
      <c r="AVS7" s="21" t="s">
        <v>8</v>
      </c>
      <c r="AVT7" s="21" t="s">
        <v>8</v>
      </c>
      <c r="AVU7" s="21" t="s">
        <v>8</v>
      </c>
      <c r="AVV7" s="21" t="s">
        <v>8</v>
      </c>
      <c r="AVW7" s="21" t="s">
        <v>8</v>
      </c>
      <c r="AVX7" s="21" t="s">
        <v>8</v>
      </c>
      <c r="AVY7" s="21" t="s">
        <v>8</v>
      </c>
      <c r="AVZ7" s="21" t="s">
        <v>8</v>
      </c>
      <c r="AWA7" s="21" t="s">
        <v>8</v>
      </c>
      <c r="AWB7" s="21" t="s">
        <v>8</v>
      </c>
      <c r="AWC7" s="21" t="s">
        <v>8</v>
      </c>
      <c r="AWD7" s="21" t="s">
        <v>8</v>
      </c>
      <c r="AWE7" s="21" t="s">
        <v>8</v>
      </c>
      <c r="AWF7" s="21" t="s">
        <v>8</v>
      </c>
      <c r="AWG7" s="21" t="s">
        <v>8</v>
      </c>
      <c r="AWH7" s="21" t="s">
        <v>8</v>
      </c>
      <c r="AWI7" s="21" t="s">
        <v>8</v>
      </c>
      <c r="AWJ7" s="21" t="s">
        <v>8</v>
      </c>
      <c r="AWK7" s="21" t="s">
        <v>8</v>
      </c>
      <c r="AWL7" s="21" t="s">
        <v>8</v>
      </c>
      <c r="AWM7" s="21" t="s">
        <v>8</v>
      </c>
      <c r="AWN7" s="21" t="s">
        <v>8</v>
      </c>
      <c r="AWO7" s="21" t="s">
        <v>8</v>
      </c>
      <c r="AWP7" s="21" t="s">
        <v>8</v>
      </c>
      <c r="AWQ7" s="21" t="s">
        <v>8</v>
      </c>
      <c r="AWR7" s="21" t="s">
        <v>8</v>
      </c>
      <c r="AWS7" s="21" t="s">
        <v>8</v>
      </c>
      <c r="AWT7" s="21" t="s">
        <v>8</v>
      </c>
      <c r="AWU7" s="21" t="s">
        <v>8</v>
      </c>
      <c r="AWV7" s="21" t="s">
        <v>8</v>
      </c>
      <c r="AWW7" s="21" t="s">
        <v>8</v>
      </c>
      <c r="AWX7" s="21" t="s">
        <v>8</v>
      </c>
      <c r="AWY7" s="21" t="s">
        <v>8</v>
      </c>
      <c r="AWZ7" s="21" t="s">
        <v>8</v>
      </c>
      <c r="AXA7" s="21" t="s">
        <v>8</v>
      </c>
      <c r="AXB7" s="21" t="s">
        <v>8</v>
      </c>
      <c r="AXC7" s="21" t="s">
        <v>8</v>
      </c>
      <c r="AXD7" s="21" t="s">
        <v>8</v>
      </c>
      <c r="AXE7" s="21" t="s">
        <v>8</v>
      </c>
      <c r="AXF7" s="21" t="s">
        <v>8</v>
      </c>
      <c r="AXG7" s="21" t="s">
        <v>8</v>
      </c>
      <c r="AXH7" s="21" t="s">
        <v>8</v>
      </c>
      <c r="AXI7" s="21" t="s">
        <v>8</v>
      </c>
      <c r="AXJ7" s="21" t="s">
        <v>8</v>
      </c>
      <c r="AXK7" s="21" t="s">
        <v>8</v>
      </c>
      <c r="AXL7" s="21" t="s">
        <v>8</v>
      </c>
      <c r="AXM7" s="21" t="s">
        <v>8</v>
      </c>
      <c r="AXN7" s="21" t="s">
        <v>8</v>
      </c>
      <c r="AXO7" s="21" t="s">
        <v>8</v>
      </c>
      <c r="AXP7" s="21" t="s">
        <v>8</v>
      </c>
      <c r="AXQ7" s="21" t="s">
        <v>8</v>
      </c>
      <c r="AXR7" s="21" t="s">
        <v>8</v>
      </c>
      <c r="AXS7" s="21" t="s">
        <v>8</v>
      </c>
      <c r="AXT7" s="21" t="s">
        <v>8</v>
      </c>
      <c r="AXU7" s="21" t="s">
        <v>8</v>
      </c>
      <c r="AXV7" s="21" t="s">
        <v>8</v>
      </c>
      <c r="AXW7" s="21" t="s">
        <v>8</v>
      </c>
      <c r="AXX7" s="21" t="s">
        <v>8</v>
      </c>
      <c r="AXY7" s="21" t="s">
        <v>8</v>
      </c>
      <c r="AXZ7" s="21" t="s">
        <v>8</v>
      </c>
      <c r="AYA7" s="21" t="s">
        <v>8</v>
      </c>
      <c r="AYB7" s="21" t="s">
        <v>8</v>
      </c>
      <c r="AYC7" s="21" t="s">
        <v>8</v>
      </c>
      <c r="AYD7" s="21" t="s">
        <v>8</v>
      </c>
      <c r="AYE7" s="21" t="s">
        <v>8</v>
      </c>
      <c r="AYF7" s="21" t="s">
        <v>8</v>
      </c>
      <c r="AYG7" s="21" t="s">
        <v>8</v>
      </c>
      <c r="AYH7" s="21" t="s">
        <v>8</v>
      </c>
      <c r="AYI7" s="21" t="s">
        <v>8</v>
      </c>
      <c r="AYJ7" s="21" t="s">
        <v>8</v>
      </c>
      <c r="AYK7" s="21" t="s">
        <v>8</v>
      </c>
      <c r="AYL7" s="21" t="s">
        <v>8</v>
      </c>
      <c r="AYM7" s="21" t="s">
        <v>8</v>
      </c>
      <c r="AYN7" s="21" t="s">
        <v>8</v>
      </c>
      <c r="AYO7" s="21" t="s">
        <v>8</v>
      </c>
      <c r="AYP7" s="21" t="s">
        <v>8</v>
      </c>
      <c r="AYQ7" s="21" t="s">
        <v>8</v>
      </c>
      <c r="AYR7" s="21" t="s">
        <v>8</v>
      </c>
      <c r="AYS7" s="21" t="s">
        <v>8</v>
      </c>
      <c r="AYT7" s="21" t="s">
        <v>8</v>
      </c>
      <c r="AYU7" s="21" t="s">
        <v>8</v>
      </c>
      <c r="AYV7" s="21" t="s">
        <v>8</v>
      </c>
      <c r="AYW7" s="21" t="s">
        <v>8</v>
      </c>
      <c r="AYX7" s="21" t="s">
        <v>8</v>
      </c>
      <c r="AYY7" s="21" t="s">
        <v>8</v>
      </c>
      <c r="AYZ7" s="21" t="s">
        <v>8</v>
      </c>
      <c r="AZA7" s="21" t="s">
        <v>8</v>
      </c>
      <c r="AZB7" s="21" t="s">
        <v>8</v>
      </c>
      <c r="AZC7" s="21" t="s">
        <v>8</v>
      </c>
      <c r="AZD7" s="21" t="s">
        <v>8</v>
      </c>
      <c r="AZE7" s="21" t="s">
        <v>8</v>
      </c>
      <c r="AZF7" s="21" t="s">
        <v>8</v>
      </c>
      <c r="AZG7" s="21" t="s">
        <v>8</v>
      </c>
      <c r="AZH7" s="21" t="s">
        <v>8</v>
      </c>
      <c r="AZI7" s="21" t="s">
        <v>8</v>
      </c>
      <c r="AZJ7" s="21" t="s">
        <v>8</v>
      </c>
      <c r="AZK7" s="21" t="s">
        <v>8</v>
      </c>
      <c r="AZL7" s="21" t="s">
        <v>8</v>
      </c>
      <c r="AZM7" s="21" t="s">
        <v>8</v>
      </c>
      <c r="AZN7" s="21" t="s">
        <v>8</v>
      </c>
      <c r="AZO7" s="21" t="s">
        <v>8</v>
      </c>
      <c r="AZP7" s="21" t="s">
        <v>8</v>
      </c>
      <c r="AZQ7" s="21" t="s">
        <v>8</v>
      </c>
      <c r="AZR7" s="21" t="s">
        <v>8</v>
      </c>
      <c r="AZS7" s="21" t="s">
        <v>8</v>
      </c>
      <c r="AZT7" s="21" t="s">
        <v>8</v>
      </c>
      <c r="AZU7" s="21" t="s">
        <v>8</v>
      </c>
      <c r="AZV7" s="21" t="s">
        <v>8</v>
      </c>
      <c r="AZW7" s="21" t="s">
        <v>8</v>
      </c>
      <c r="AZX7" s="21" t="s">
        <v>8</v>
      </c>
      <c r="AZY7" s="21" t="s">
        <v>8</v>
      </c>
      <c r="AZZ7" s="21" t="s">
        <v>8</v>
      </c>
      <c r="BAA7" s="21" t="s">
        <v>8</v>
      </c>
      <c r="BAB7" s="21" t="s">
        <v>8</v>
      </c>
      <c r="BAC7" s="21" t="s">
        <v>8</v>
      </c>
      <c r="BAD7" s="21" t="s">
        <v>8</v>
      </c>
      <c r="BAE7" s="21" t="s">
        <v>8</v>
      </c>
      <c r="BAF7" s="21" t="s">
        <v>8</v>
      </c>
      <c r="BAG7" s="21" t="s">
        <v>8</v>
      </c>
      <c r="BAH7" s="21" t="s">
        <v>8</v>
      </c>
      <c r="BAI7" s="21" t="s">
        <v>8</v>
      </c>
      <c r="BAJ7" s="21" t="s">
        <v>8</v>
      </c>
      <c r="BAK7" s="21" t="s">
        <v>8</v>
      </c>
      <c r="BAL7" s="21" t="s">
        <v>8</v>
      </c>
      <c r="BAM7" s="21" t="s">
        <v>8</v>
      </c>
      <c r="BAN7" s="21" t="s">
        <v>8</v>
      </c>
      <c r="BAO7" s="21" t="s">
        <v>8</v>
      </c>
      <c r="BAP7" s="21" t="s">
        <v>8</v>
      </c>
      <c r="BAQ7" s="21" t="s">
        <v>8</v>
      </c>
      <c r="BAR7" s="21" t="s">
        <v>8</v>
      </c>
      <c r="BAS7" s="21" t="s">
        <v>8</v>
      </c>
      <c r="BAT7" s="21" t="s">
        <v>8</v>
      </c>
      <c r="BAU7" s="21" t="s">
        <v>8</v>
      </c>
      <c r="BAV7" s="21" t="s">
        <v>8</v>
      </c>
      <c r="BAW7" s="21" t="s">
        <v>8</v>
      </c>
      <c r="BAX7" s="21" t="s">
        <v>8</v>
      </c>
      <c r="BAY7" s="21" t="s">
        <v>8</v>
      </c>
      <c r="BAZ7" s="21" t="s">
        <v>8</v>
      </c>
      <c r="BBA7" s="21" t="s">
        <v>8</v>
      </c>
      <c r="BBB7" s="21" t="s">
        <v>8</v>
      </c>
      <c r="BBC7" s="21" t="s">
        <v>8</v>
      </c>
      <c r="BBD7" s="21" t="s">
        <v>8</v>
      </c>
      <c r="BBE7" s="21" t="s">
        <v>8</v>
      </c>
      <c r="BBF7" s="21" t="s">
        <v>8</v>
      </c>
      <c r="BBG7" s="21" t="s">
        <v>8</v>
      </c>
      <c r="BBH7" s="21" t="s">
        <v>8</v>
      </c>
      <c r="BBI7" s="21" t="s">
        <v>8</v>
      </c>
      <c r="BBJ7" s="21" t="s">
        <v>8</v>
      </c>
      <c r="BBK7" s="21" t="s">
        <v>8</v>
      </c>
      <c r="BBL7" s="21" t="s">
        <v>8</v>
      </c>
      <c r="BBM7" s="21" t="s">
        <v>8</v>
      </c>
      <c r="BBN7" s="21" t="s">
        <v>8</v>
      </c>
      <c r="BBO7" s="21" t="s">
        <v>8</v>
      </c>
      <c r="BBP7" s="21" t="s">
        <v>8</v>
      </c>
      <c r="BBQ7" s="21" t="s">
        <v>8</v>
      </c>
      <c r="BBR7" s="21" t="s">
        <v>8</v>
      </c>
      <c r="BBS7" s="21" t="s">
        <v>8</v>
      </c>
      <c r="BBT7" s="21" t="s">
        <v>8</v>
      </c>
      <c r="BBU7" s="21" t="s">
        <v>8</v>
      </c>
      <c r="BBV7" s="21" t="s">
        <v>8</v>
      </c>
      <c r="BBW7" s="21" t="s">
        <v>8</v>
      </c>
      <c r="BBX7" s="21" t="s">
        <v>8</v>
      </c>
      <c r="BBY7" s="21" t="s">
        <v>8</v>
      </c>
      <c r="BBZ7" s="21" t="s">
        <v>8</v>
      </c>
      <c r="BCA7" s="21" t="s">
        <v>8</v>
      </c>
      <c r="BCB7" s="21" t="s">
        <v>8</v>
      </c>
      <c r="BCC7" s="21" t="s">
        <v>8</v>
      </c>
      <c r="BCD7" s="21" t="s">
        <v>8</v>
      </c>
      <c r="BCE7" s="21" t="s">
        <v>8</v>
      </c>
      <c r="BCF7" s="21" t="s">
        <v>8</v>
      </c>
      <c r="BCG7" s="21" t="s">
        <v>8</v>
      </c>
      <c r="BCH7" s="21" t="s">
        <v>8</v>
      </c>
      <c r="BCI7" s="21" t="s">
        <v>8</v>
      </c>
      <c r="BCJ7" s="21" t="s">
        <v>8</v>
      </c>
      <c r="BCK7" s="21" t="s">
        <v>8</v>
      </c>
      <c r="BCL7" s="21" t="s">
        <v>8</v>
      </c>
      <c r="BCM7" s="21" t="s">
        <v>8</v>
      </c>
      <c r="BCN7" s="21" t="s">
        <v>8</v>
      </c>
      <c r="BCO7" s="21" t="s">
        <v>8</v>
      </c>
      <c r="BCP7" s="21" t="s">
        <v>8</v>
      </c>
      <c r="BCQ7" s="21" t="s">
        <v>8</v>
      </c>
      <c r="BCR7" s="21" t="s">
        <v>8</v>
      </c>
      <c r="BCS7" s="21" t="s">
        <v>8</v>
      </c>
      <c r="BCT7" s="21" t="s">
        <v>8</v>
      </c>
      <c r="BCU7" s="21" t="s">
        <v>8</v>
      </c>
      <c r="BCV7" s="21" t="s">
        <v>8</v>
      </c>
      <c r="BCW7" s="21" t="s">
        <v>8</v>
      </c>
      <c r="BCX7" s="21" t="s">
        <v>8</v>
      </c>
      <c r="BCY7" s="21" t="s">
        <v>8</v>
      </c>
      <c r="BCZ7" s="21" t="s">
        <v>8</v>
      </c>
      <c r="BDA7" s="21" t="s">
        <v>8</v>
      </c>
      <c r="BDB7" s="21" t="s">
        <v>8</v>
      </c>
      <c r="BDC7" s="21" t="s">
        <v>8</v>
      </c>
      <c r="BDD7" s="21" t="s">
        <v>8</v>
      </c>
      <c r="BDE7" s="21" t="s">
        <v>8</v>
      </c>
      <c r="BDF7" s="21" t="s">
        <v>8</v>
      </c>
      <c r="BDG7" s="21" t="s">
        <v>8</v>
      </c>
      <c r="BDH7" s="21" t="s">
        <v>8</v>
      </c>
      <c r="BDI7" s="21" t="s">
        <v>8</v>
      </c>
      <c r="BDJ7" s="21" t="s">
        <v>8</v>
      </c>
      <c r="BDK7" s="21" t="s">
        <v>8</v>
      </c>
      <c r="BDL7" s="21" t="s">
        <v>8</v>
      </c>
      <c r="BDM7" s="21" t="s">
        <v>8</v>
      </c>
      <c r="BDN7" s="21" t="s">
        <v>8</v>
      </c>
      <c r="BDO7" s="21" t="s">
        <v>8</v>
      </c>
      <c r="BDP7" s="21" t="s">
        <v>8</v>
      </c>
      <c r="BDQ7" s="21" t="s">
        <v>8</v>
      </c>
      <c r="BDR7" s="21" t="s">
        <v>8</v>
      </c>
      <c r="BDS7" s="21" t="s">
        <v>8</v>
      </c>
      <c r="BDT7" s="21" t="s">
        <v>8</v>
      </c>
      <c r="BDU7" s="21" t="s">
        <v>8</v>
      </c>
      <c r="BDV7" s="21" t="s">
        <v>8</v>
      </c>
      <c r="BDW7" s="21" t="s">
        <v>8</v>
      </c>
      <c r="BDX7" s="21" t="s">
        <v>8</v>
      </c>
      <c r="BDY7" s="21" t="s">
        <v>8</v>
      </c>
      <c r="BDZ7" s="21" t="s">
        <v>8</v>
      </c>
      <c r="BEA7" s="21" t="s">
        <v>8</v>
      </c>
      <c r="BEB7" s="21" t="s">
        <v>8</v>
      </c>
      <c r="BEC7" s="21" t="s">
        <v>8</v>
      </c>
      <c r="BED7" s="21" t="s">
        <v>8</v>
      </c>
      <c r="BEE7" s="21" t="s">
        <v>8</v>
      </c>
      <c r="BEF7" s="21" t="s">
        <v>8</v>
      </c>
      <c r="BEG7" s="21" t="s">
        <v>8</v>
      </c>
      <c r="BEH7" s="21" t="s">
        <v>8</v>
      </c>
      <c r="BEI7" s="21" t="s">
        <v>8</v>
      </c>
      <c r="BEJ7" s="21" t="s">
        <v>8</v>
      </c>
      <c r="BEK7" s="21" t="s">
        <v>8</v>
      </c>
      <c r="BEL7" s="21" t="s">
        <v>8</v>
      </c>
      <c r="BEM7" s="21" t="s">
        <v>8</v>
      </c>
      <c r="BEN7" s="21" t="s">
        <v>8</v>
      </c>
      <c r="BEO7" s="21" t="s">
        <v>8</v>
      </c>
      <c r="BEP7" s="21" t="s">
        <v>8</v>
      </c>
      <c r="BEQ7" s="21" t="s">
        <v>8</v>
      </c>
      <c r="BER7" s="21" t="s">
        <v>8</v>
      </c>
      <c r="BES7" s="21" t="s">
        <v>8</v>
      </c>
      <c r="BET7" s="21" t="s">
        <v>8</v>
      </c>
      <c r="BEU7" s="21" t="s">
        <v>8</v>
      </c>
      <c r="BEV7" s="21" t="s">
        <v>8</v>
      </c>
      <c r="BEW7" s="21" t="s">
        <v>8</v>
      </c>
      <c r="BEX7" s="21" t="s">
        <v>8</v>
      </c>
      <c r="BEY7" s="21" t="s">
        <v>8</v>
      </c>
      <c r="BEZ7" s="21" t="s">
        <v>8</v>
      </c>
      <c r="BFA7" s="21" t="s">
        <v>8</v>
      </c>
      <c r="BFB7" s="21" t="s">
        <v>8</v>
      </c>
      <c r="BFC7" s="21" t="s">
        <v>8</v>
      </c>
      <c r="BFD7" s="21" t="s">
        <v>8</v>
      </c>
      <c r="BFE7" s="21" t="s">
        <v>8</v>
      </c>
      <c r="BFF7" s="21" t="s">
        <v>8</v>
      </c>
      <c r="BFG7" s="21" t="s">
        <v>8</v>
      </c>
      <c r="BFH7" s="21" t="s">
        <v>8</v>
      </c>
      <c r="BFI7" s="21" t="s">
        <v>8</v>
      </c>
      <c r="BFJ7" s="21" t="s">
        <v>8</v>
      </c>
      <c r="BFK7" s="21" t="s">
        <v>8</v>
      </c>
      <c r="BFL7" s="21" t="s">
        <v>8</v>
      </c>
      <c r="BFM7" s="21" t="s">
        <v>8</v>
      </c>
      <c r="BFN7" s="21" t="s">
        <v>8</v>
      </c>
      <c r="BFO7" s="21" t="s">
        <v>8</v>
      </c>
      <c r="BFP7" s="21" t="s">
        <v>8</v>
      </c>
      <c r="BFQ7" s="21" t="s">
        <v>8</v>
      </c>
      <c r="BFR7" s="21" t="s">
        <v>8</v>
      </c>
      <c r="BFS7" s="21" t="s">
        <v>8</v>
      </c>
      <c r="BFT7" s="21" t="s">
        <v>8</v>
      </c>
      <c r="BFU7" s="21" t="s">
        <v>8</v>
      </c>
      <c r="BFV7" s="21" t="s">
        <v>8</v>
      </c>
      <c r="BFW7" s="21" t="s">
        <v>8</v>
      </c>
      <c r="BFX7" s="21" t="s">
        <v>8</v>
      </c>
      <c r="BFY7" s="21" t="s">
        <v>8</v>
      </c>
      <c r="BFZ7" s="21" t="s">
        <v>8</v>
      </c>
      <c r="BGA7" s="21" t="s">
        <v>8</v>
      </c>
      <c r="BGB7" s="21" t="s">
        <v>8</v>
      </c>
      <c r="BGC7" s="21" t="s">
        <v>8</v>
      </c>
      <c r="BGD7" s="21" t="s">
        <v>8</v>
      </c>
      <c r="BGE7" s="21" t="s">
        <v>8</v>
      </c>
      <c r="BGF7" s="21" t="s">
        <v>8</v>
      </c>
      <c r="BGG7" s="21" t="s">
        <v>8</v>
      </c>
      <c r="BGH7" s="21" t="s">
        <v>8</v>
      </c>
      <c r="BGI7" s="21" t="s">
        <v>8</v>
      </c>
      <c r="BGJ7" s="21" t="s">
        <v>8</v>
      </c>
      <c r="BGK7" s="21" t="s">
        <v>8</v>
      </c>
      <c r="BGL7" s="21" t="s">
        <v>8</v>
      </c>
      <c r="BGM7" s="21" t="s">
        <v>8</v>
      </c>
      <c r="BGN7" s="21" t="s">
        <v>8</v>
      </c>
      <c r="BGO7" s="21" t="s">
        <v>8</v>
      </c>
      <c r="BGP7" s="21" t="s">
        <v>8</v>
      </c>
      <c r="BGQ7" s="21" t="s">
        <v>8</v>
      </c>
      <c r="BGR7" s="21" t="s">
        <v>8</v>
      </c>
      <c r="BGS7" s="21" t="s">
        <v>8</v>
      </c>
      <c r="BGT7" s="21" t="s">
        <v>8</v>
      </c>
      <c r="BGU7" s="21" t="s">
        <v>8</v>
      </c>
      <c r="BGV7" s="21" t="s">
        <v>8</v>
      </c>
      <c r="BGW7" s="21" t="s">
        <v>8</v>
      </c>
      <c r="BGX7" s="21" t="s">
        <v>8</v>
      </c>
      <c r="BGY7" s="21" t="s">
        <v>8</v>
      </c>
      <c r="BGZ7" s="21" t="s">
        <v>8</v>
      </c>
      <c r="BHA7" s="21" t="s">
        <v>8</v>
      </c>
      <c r="BHB7" s="21" t="s">
        <v>8</v>
      </c>
      <c r="BHC7" s="21" t="s">
        <v>8</v>
      </c>
      <c r="BHD7" s="21" t="s">
        <v>8</v>
      </c>
      <c r="BHE7" s="21" t="s">
        <v>8</v>
      </c>
      <c r="BHF7" s="21" t="s">
        <v>8</v>
      </c>
      <c r="BHG7" s="21" t="s">
        <v>8</v>
      </c>
      <c r="BHH7" s="21" t="s">
        <v>8</v>
      </c>
      <c r="BHI7" s="21" t="s">
        <v>8</v>
      </c>
      <c r="BHJ7" s="21" t="s">
        <v>8</v>
      </c>
      <c r="BHK7" s="21" t="s">
        <v>8</v>
      </c>
      <c r="BHL7" s="21" t="s">
        <v>8</v>
      </c>
      <c r="BHM7" s="21" t="s">
        <v>8</v>
      </c>
      <c r="BHN7" s="21" t="s">
        <v>8</v>
      </c>
      <c r="BHO7" s="21" t="s">
        <v>8</v>
      </c>
      <c r="BHP7" s="21" t="s">
        <v>8</v>
      </c>
      <c r="BHQ7" s="21" t="s">
        <v>8</v>
      </c>
      <c r="BHR7" s="21" t="s">
        <v>8</v>
      </c>
      <c r="BHS7" s="21" t="s">
        <v>8</v>
      </c>
      <c r="BHT7" s="21" t="s">
        <v>8</v>
      </c>
      <c r="BHU7" s="21" t="s">
        <v>8</v>
      </c>
      <c r="BHV7" s="21" t="s">
        <v>8</v>
      </c>
      <c r="BHW7" s="21" t="s">
        <v>8</v>
      </c>
      <c r="BHX7" s="21" t="s">
        <v>8</v>
      </c>
      <c r="BHY7" s="21" t="s">
        <v>8</v>
      </c>
      <c r="BHZ7" s="21" t="s">
        <v>8</v>
      </c>
      <c r="BIA7" s="21" t="s">
        <v>8</v>
      </c>
      <c r="BIB7" s="21" t="s">
        <v>8</v>
      </c>
      <c r="BIC7" s="21" t="s">
        <v>8</v>
      </c>
      <c r="BID7" s="21" t="s">
        <v>8</v>
      </c>
      <c r="BIE7" s="21" t="s">
        <v>8</v>
      </c>
      <c r="BIF7" s="21" t="s">
        <v>8</v>
      </c>
      <c r="BIG7" s="21" t="s">
        <v>8</v>
      </c>
      <c r="BIH7" s="21" t="s">
        <v>8</v>
      </c>
      <c r="BII7" s="21" t="s">
        <v>8</v>
      </c>
      <c r="BIJ7" s="21" t="s">
        <v>8</v>
      </c>
      <c r="BIK7" s="21" t="s">
        <v>8</v>
      </c>
      <c r="BIL7" s="21" t="s">
        <v>8</v>
      </c>
      <c r="BIM7" s="21" t="s">
        <v>8</v>
      </c>
      <c r="BIN7" s="21" t="s">
        <v>8</v>
      </c>
      <c r="BIO7" s="21" t="s">
        <v>8</v>
      </c>
      <c r="BIP7" s="21" t="s">
        <v>8</v>
      </c>
      <c r="BIQ7" s="21" t="s">
        <v>8</v>
      </c>
      <c r="BIR7" s="21" t="s">
        <v>8</v>
      </c>
      <c r="BIS7" s="21" t="s">
        <v>8</v>
      </c>
      <c r="BIT7" s="21" t="s">
        <v>8</v>
      </c>
      <c r="BIU7" s="21" t="s">
        <v>8</v>
      </c>
      <c r="BIV7" s="21" t="s">
        <v>8</v>
      </c>
      <c r="BIW7" s="21" t="s">
        <v>8</v>
      </c>
      <c r="BIX7" s="21" t="s">
        <v>8</v>
      </c>
      <c r="BIY7" s="21" t="s">
        <v>8</v>
      </c>
      <c r="BIZ7" s="21" t="s">
        <v>8</v>
      </c>
      <c r="BJA7" s="21" t="s">
        <v>8</v>
      </c>
      <c r="BJB7" s="21" t="s">
        <v>8</v>
      </c>
      <c r="BJC7" s="21" t="s">
        <v>8</v>
      </c>
      <c r="BJD7" s="21" t="s">
        <v>8</v>
      </c>
      <c r="BJE7" s="21" t="s">
        <v>8</v>
      </c>
      <c r="BJF7" s="21" t="s">
        <v>8</v>
      </c>
      <c r="BJG7" s="21" t="s">
        <v>8</v>
      </c>
      <c r="BJH7" s="21" t="s">
        <v>8</v>
      </c>
      <c r="BJI7" s="21" t="s">
        <v>8</v>
      </c>
      <c r="BJJ7" s="21" t="s">
        <v>8</v>
      </c>
      <c r="BJK7" s="21" t="s">
        <v>8</v>
      </c>
      <c r="BJL7" s="21" t="s">
        <v>8</v>
      </c>
      <c r="BJM7" s="21" t="s">
        <v>8</v>
      </c>
      <c r="BJN7" s="21" t="s">
        <v>8</v>
      </c>
      <c r="BJO7" s="21" t="s">
        <v>8</v>
      </c>
      <c r="BJP7" s="21" t="s">
        <v>8</v>
      </c>
      <c r="BJQ7" s="21" t="s">
        <v>8</v>
      </c>
      <c r="BJR7" s="21" t="s">
        <v>8</v>
      </c>
      <c r="BJS7" s="21" t="s">
        <v>8</v>
      </c>
      <c r="BJT7" s="21" t="s">
        <v>8</v>
      </c>
      <c r="BJU7" s="21" t="s">
        <v>8</v>
      </c>
      <c r="BJV7" s="21" t="s">
        <v>8</v>
      </c>
      <c r="BJW7" s="21" t="s">
        <v>8</v>
      </c>
      <c r="BJX7" s="21" t="s">
        <v>8</v>
      </c>
      <c r="BJY7" s="21" t="s">
        <v>8</v>
      </c>
      <c r="BJZ7" s="21" t="s">
        <v>8</v>
      </c>
      <c r="BKA7" s="21" t="s">
        <v>8</v>
      </c>
      <c r="BKB7" s="21" t="s">
        <v>8</v>
      </c>
      <c r="BKC7" s="21" t="s">
        <v>8</v>
      </c>
      <c r="BKD7" s="21" t="s">
        <v>8</v>
      </c>
      <c r="BKE7" s="21" t="s">
        <v>8</v>
      </c>
      <c r="BKF7" s="21" t="s">
        <v>8</v>
      </c>
      <c r="BKG7" s="21" t="s">
        <v>8</v>
      </c>
      <c r="BKH7" s="21" t="s">
        <v>8</v>
      </c>
      <c r="BKI7" s="21" t="s">
        <v>8</v>
      </c>
      <c r="BKJ7" s="21" t="s">
        <v>8</v>
      </c>
      <c r="BKK7" s="21" t="s">
        <v>8</v>
      </c>
      <c r="BKL7" s="21" t="s">
        <v>8</v>
      </c>
      <c r="BKM7" s="21" t="s">
        <v>8</v>
      </c>
      <c r="BKN7" s="21" t="s">
        <v>8</v>
      </c>
      <c r="BKO7" s="21" t="s">
        <v>8</v>
      </c>
      <c r="BKP7" s="21" t="s">
        <v>8</v>
      </c>
      <c r="BKQ7" s="21" t="s">
        <v>8</v>
      </c>
      <c r="BKR7" s="21" t="s">
        <v>8</v>
      </c>
      <c r="BKS7" s="21" t="s">
        <v>8</v>
      </c>
      <c r="BKT7" s="21" t="s">
        <v>8</v>
      </c>
      <c r="BKU7" s="21" t="s">
        <v>8</v>
      </c>
      <c r="BKV7" s="21" t="s">
        <v>8</v>
      </c>
      <c r="BKW7" s="21" t="s">
        <v>8</v>
      </c>
      <c r="BKX7" s="21" t="s">
        <v>8</v>
      </c>
      <c r="BKY7" s="21" t="s">
        <v>8</v>
      </c>
      <c r="BKZ7" s="21" t="s">
        <v>8</v>
      </c>
      <c r="BLA7" s="21" t="s">
        <v>8</v>
      </c>
      <c r="BLB7" s="21" t="s">
        <v>8</v>
      </c>
      <c r="BLC7" s="21" t="s">
        <v>8</v>
      </c>
      <c r="BLD7" s="21" t="s">
        <v>8</v>
      </c>
      <c r="BLE7" s="21" t="s">
        <v>8</v>
      </c>
      <c r="BLF7" s="21" t="s">
        <v>8</v>
      </c>
      <c r="BLG7" s="21" t="s">
        <v>8</v>
      </c>
      <c r="BLH7" s="21" t="s">
        <v>8</v>
      </c>
      <c r="BLI7" s="21" t="s">
        <v>8</v>
      </c>
      <c r="BLJ7" s="21" t="s">
        <v>8</v>
      </c>
      <c r="BLK7" s="21" t="s">
        <v>8</v>
      </c>
      <c r="BLL7" s="21" t="s">
        <v>8</v>
      </c>
      <c r="BLM7" s="21" t="s">
        <v>8</v>
      </c>
      <c r="BLN7" s="21" t="s">
        <v>8</v>
      </c>
      <c r="BLO7" s="21" t="s">
        <v>8</v>
      </c>
      <c r="BLP7" s="21" t="s">
        <v>8</v>
      </c>
      <c r="BLQ7" s="21" t="s">
        <v>8</v>
      </c>
      <c r="BLR7" s="21" t="s">
        <v>8</v>
      </c>
      <c r="BLS7" s="21" t="s">
        <v>8</v>
      </c>
      <c r="BLT7" s="21" t="s">
        <v>8</v>
      </c>
      <c r="BLU7" s="21" t="s">
        <v>8</v>
      </c>
      <c r="BLV7" s="21" t="s">
        <v>8</v>
      </c>
      <c r="BLW7" s="21" t="s">
        <v>8</v>
      </c>
      <c r="BLX7" s="21" t="s">
        <v>8</v>
      </c>
      <c r="BLY7" s="21" t="s">
        <v>8</v>
      </c>
      <c r="BLZ7" s="21" t="s">
        <v>8</v>
      </c>
      <c r="BMA7" s="21" t="s">
        <v>8</v>
      </c>
      <c r="BMB7" s="21" t="s">
        <v>8</v>
      </c>
      <c r="BMC7" s="21" t="s">
        <v>8</v>
      </c>
      <c r="BMD7" s="21" t="s">
        <v>8</v>
      </c>
      <c r="BME7" s="21" t="s">
        <v>8</v>
      </c>
      <c r="BMF7" s="21" t="s">
        <v>8</v>
      </c>
      <c r="BMG7" s="21" t="s">
        <v>8</v>
      </c>
      <c r="BMH7" s="21" t="s">
        <v>8</v>
      </c>
      <c r="BMI7" s="21" t="s">
        <v>8</v>
      </c>
      <c r="BMJ7" s="21" t="s">
        <v>8</v>
      </c>
      <c r="BMK7" s="21" t="s">
        <v>8</v>
      </c>
      <c r="BML7" s="21" t="s">
        <v>8</v>
      </c>
      <c r="BMM7" s="21" t="s">
        <v>8</v>
      </c>
      <c r="BMN7" s="21" t="s">
        <v>8</v>
      </c>
      <c r="BMO7" s="21" t="s">
        <v>8</v>
      </c>
      <c r="BMP7" s="21" t="s">
        <v>8</v>
      </c>
      <c r="BMQ7" s="21" t="s">
        <v>8</v>
      </c>
      <c r="BMR7" s="21" t="s">
        <v>8</v>
      </c>
      <c r="BMS7" s="21" t="s">
        <v>8</v>
      </c>
      <c r="BMT7" s="21" t="s">
        <v>8</v>
      </c>
      <c r="BMU7" s="21" t="s">
        <v>8</v>
      </c>
      <c r="BMV7" s="21" t="s">
        <v>8</v>
      </c>
      <c r="BMW7" s="21" t="s">
        <v>8</v>
      </c>
      <c r="BMX7" s="21" t="s">
        <v>8</v>
      </c>
      <c r="BMY7" s="21" t="s">
        <v>8</v>
      </c>
      <c r="BMZ7" s="21" t="s">
        <v>8</v>
      </c>
      <c r="BNA7" s="21" t="s">
        <v>8</v>
      </c>
      <c r="BNB7" s="21" t="s">
        <v>8</v>
      </c>
      <c r="BNC7" s="21" t="s">
        <v>8</v>
      </c>
      <c r="BND7" s="21" t="s">
        <v>8</v>
      </c>
      <c r="BNE7" s="21" t="s">
        <v>8</v>
      </c>
      <c r="BNF7" s="21" t="s">
        <v>8</v>
      </c>
      <c r="BNG7" s="21" t="s">
        <v>8</v>
      </c>
      <c r="BNH7" s="21" t="s">
        <v>8</v>
      </c>
      <c r="BNI7" s="21" t="s">
        <v>8</v>
      </c>
      <c r="BNJ7" s="21" t="s">
        <v>8</v>
      </c>
      <c r="BNK7" s="21" t="s">
        <v>8</v>
      </c>
      <c r="BNL7" s="21" t="s">
        <v>8</v>
      </c>
      <c r="BNM7" s="21" t="s">
        <v>8</v>
      </c>
      <c r="BNN7" s="21" t="s">
        <v>8</v>
      </c>
      <c r="BNO7" s="21" t="s">
        <v>8</v>
      </c>
      <c r="BNP7" s="21" t="s">
        <v>8</v>
      </c>
      <c r="BNQ7" s="21" t="s">
        <v>8</v>
      </c>
      <c r="BNR7" s="21" t="s">
        <v>8</v>
      </c>
      <c r="BNS7" s="21" t="s">
        <v>8</v>
      </c>
      <c r="BNT7" s="21" t="s">
        <v>8</v>
      </c>
      <c r="BNU7" s="21" t="s">
        <v>8</v>
      </c>
      <c r="BNV7" s="21" t="s">
        <v>8</v>
      </c>
      <c r="BNW7" s="21" t="s">
        <v>8</v>
      </c>
      <c r="BNX7" s="21" t="s">
        <v>8</v>
      </c>
      <c r="BNY7" s="21" t="s">
        <v>8</v>
      </c>
      <c r="BNZ7" s="21" t="s">
        <v>8</v>
      </c>
      <c r="BOA7" s="21" t="s">
        <v>8</v>
      </c>
      <c r="BOB7" s="21" t="s">
        <v>8</v>
      </c>
      <c r="BOC7" s="21" t="s">
        <v>8</v>
      </c>
      <c r="BOD7" s="21" t="s">
        <v>8</v>
      </c>
      <c r="BOE7" s="21" t="s">
        <v>8</v>
      </c>
      <c r="BOF7" s="21" t="s">
        <v>8</v>
      </c>
      <c r="BOG7" s="21" t="s">
        <v>8</v>
      </c>
      <c r="BOH7" s="21" t="s">
        <v>8</v>
      </c>
      <c r="BOI7" s="21" t="s">
        <v>8</v>
      </c>
      <c r="BOJ7" s="21" t="s">
        <v>8</v>
      </c>
      <c r="BOK7" s="21" t="s">
        <v>8</v>
      </c>
      <c r="BOL7" s="21" t="s">
        <v>8</v>
      </c>
      <c r="BOM7" s="21" t="s">
        <v>8</v>
      </c>
      <c r="BON7" s="21" t="s">
        <v>8</v>
      </c>
      <c r="BOO7" s="21" t="s">
        <v>8</v>
      </c>
      <c r="BOP7" s="21" t="s">
        <v>8</v>
      </c>
      <c r="BOQ7" s="21" t="s">
        <v>8</v>
      </c>
      <c r="BOR7" s="21" t="s">
        <v>8</v>
      </c>
      <c r="BOS7" s="21" t="s">
        <v>8</v>
      </c>
      <c r="BOT7" s="21" t="s">
        <v>8</v>
      </c>
      <c r="BOU7" s="21" t="s">
        <v>8</v>
      </c>
      <c r="BOV7" s="21" t="s">
        <v>8</v>
      </c>
      <c r="BOW7" s="21" t="s">
        <v>8</v>
      </c>
      <c r="BOX7" s="21" t="s">
        <v>8</v>
      </c>
      <c r="BOY7" s="21" t="s">
        <v>8</v>
      </c>
      <c r="BOZ7" s="21" t="s">
        <v>8</v>
      </c>
      <c r="BPA7" s="21" t="s">
        <v>8</v>
      </c>
      <c r="BPB7" s="21" t="s">
        <v>8</v>
      </c>
      <c r="BPC7" s="21" t="s">
        <v>8</v>
      </c>
      <c r="BPD7" s="21" t="s">
        <v>8</v>
      </c>
      <c r="BPE7" s="21" t="s">
        <v>8</v>
      </c>
      <c r="BPF7" s="21" t="s">
        <v>8</v>
      </c>
      <c r="BPG7" s="21" t="s">
        <v>8</v>
      </c>
      <c r="BPH7" s="21" t="s">
        <v>8</v>
      </c>
      <c r="BPI7" s="21" t="s">
        <v>8</v>
      </c>
      <c r="BPJ7" s="21" t="s">
        <v>8</v>
      </c>
      <c r="BPK7" s="21" t="s">
        <v>8</v>
      </c>
      <c r="BPL7" s="21" t="s">
        <v>8</v>
      </c>
      <c r="BPM7" s="21" t="s">
        <v>8</v>
      </c>
      <c r="BPN7" s="21" t="s">
        <v>8</v>
      </c>
      <c r="BPO7" s="21" t="s">
        <v>8</v>
      </c>
      <c r="BPP7" s="21" t="s">
        <v>8</v>
      </c>
      <c r="BPQ7" s="21" t="s">
        <v>8</v>
      </c>
      <c r="BPR7" s="21" t="s">
        <v>8</v>
      </c>
      <c r="BPS7" s="21" t="s">
        <v>8</v>
      </c>
      <c r="BPT7" s="21" t="s">
        <v>8</v>
      </c>
      <c r="BPU7" s="21" t="s">
        <v>8</v>
      </c>
      <c r="BPV7" s="21" t="s">
        <v>8</v>
      </c>
      <c r="BPW7" s="21" t="s">
        <v>8</v>
      </c>
      <c r="BPX7" s="21" t="s">
        <v>8</v>
      </c>
      <c r="BPY7" s="21" t="s">
        <v>8</v>
      </c>
      <c r="BPZ7" s="21" t="s">
        <v>8</v>
      </c>
      <c r="BQA7" s="21" t="s">
        <v>8</v>
      </c>
      <c r="BQB7" s="21" t="s">
        <v>8</v>
      </c>
      <c r="BQC7" s="21" t="s">
        <v>8</v>
      </c>
      <c r="BQD7" s="21" t="s">
        <v>8</v>
      </c>
      <c r="BQE7" s="21" t="s">
        <v>8</v>
      </c>
      <c r="BQF7" s="21" t="s">
        <v>8</v>
      </c>
      <c r="BQG7" s="21" t="s">
        <v>8</v>
      </c>
      <c r="BQH7" s="21" t="s">
        <v>8</v>
      </c>
      <c r="BQI7" s="21" t="s">
        <v>8</v>
      </c>
      <c r="BQJ7" s="21" t="s">
        <v>8</v>
      </c>
      <c r="BQK7" s="21" t="s">
        <v>8</v>
      </c>
      <c r="BQL7" s="21" t="s">
        <v>8</v>
      </c>
      <c r="BQM7" s="21" t="s">
        <v>8</v>
      </c>
      <c r="BQN7" s="21" t="s">
        <v>8</v>
      </c>
      <c r="BQO7" s="21" t="s">
        <v>8</v>
      </c>
      <c r="BQP7" s="21" t="s">
        <v>8</v>
      </c>
      <c r="BQQ7" s="21" t="s">
        <v>8</v>
      </c>
      <c r="BQR7" s="21" t="s">
        <v>8</v>
      </c>
      <c r="BQS7" s="21" t="s">
        <v>8</v>
      </c>
      <c r="BQT7" s="21" t="s">
        <v>8</v>
      </c>
      <c r="BQU7" s="21" t="s">
        <v>8</v>
      </c>
      <c r="BQV7" s="21" t="s">
        <v>8</v>
      </c>
      <c r="BQW7" s="21" t="s">
        <v>8</v>
      </c>
      <c r="BQX7" s="21" t="s">
        <v>8</v>
      </c>
      <c r="BQY7" s="21" t="s">
        <v>8</v>
      </c>
      <c r="BQZ7" s="21" t="s">
        <v>8</v>
      </c>
      <c r="BRA7" s="21" t="s">
        <v>8</v>
      </c>
      <c r="BRB7" s="21" t="s">
        <v>8</v>
      </c>
      <c r="BRC7" s="21" t="s">
        <v>8</v>
      </c>
      <c r="BRD7" s="21" t="s">
        <v>8</v>
      </c>
      <c r="BRE7" s="21" t="s">
        <v>8</v>
      </c>
      <c r="BRF7" s="21" t="s">
        <v>8</v>
      </c>
      <c r="BRG7" s="21" t="s">
        <v>8</v>
      </c>
      <c r="BRH7" s="21" t="s">
        <v>8</v>
      </c>
      <c r="BRI7" s="21" t="s">
        <v>8</v>
      </c>
      <c r="BRJ7" s="21" t="s">
        <v>8</v>
      </c>
      <c r="BRK7" s="21" t="s">
        <v>8</v>
      </c>
      <c r="BRL7" s="21" t="s">
        <v>8</v>
      </c>
      <c r="BRM7" s="21" t="s">
        <v>8</v>
      </c>
      <c r="BRN7" s="21" t="s">
        <v>8</v>
      </c>
      <c r="BRO7" s="21" t="s">
        <v>8</v>
      </c>
      <c r="BRP7" s="21" t="s">
        <v>8</v>
      </c>
      <c r="BRQ7" s="21" t="s">
        <v>8</v>
      </c>
      <c r="BRR7" s="21" t="s">
        <v>8</v>
      </c>
      <c r="BRS7" s="21" t="s">
        <v>8</v>
      </c>
      <c r="BRT7" s="21" t="s">
        <v>8</v>
      </c>
      <c r="BRU7" s="21" t="s">
        <v>8</v>
      </c>
      <c r="BRV7" s="21" t="s">
        <v>8</v>
      </c>
      <c r="BRW7" s="21" t="s">
        <v>8</v>
      </c>
      <c r="BRX7" s="21" t="s">
        <v>8</v>
      </c>
      <c r="BRY7" s="21">
        <v>426.0</v>
      </c>
      <c r="BRZ7" s="21">
        <v>19.0</v>
      </c>
      <c r="BSA7" s="21">
        <v>4.460093896713615</v>
      </c>
      <c r="BSB7" s="21">
        <v>24.0</v>
      </c>
      <c r="BSC7" s="21">
        <v>5.633802816901409</v>
      </c>
      <c r="BSD7" s="21">
        <v>265.0</v>
      </c>
      <c r="BSE7" s="21">
        <v>62.20657276995305</v>
      </c>
      <c r="BSF7" s="21">
        <v>118.0</v>
      </c>
      <c r="BSG7" s="21">
        <v>27.699530516431924</v>
      </c>
      <c r="BSH7" s="21">
        <v>197.0</v>
      </c>
      <c r="BSI7" s="21">
        <v>4.0</v>
      </c>
      <c r="BSJ7" s="21">
        <v>2.030456852791878</v>
      </c>
      <c r="BSK7" s="21">
        <v>5.0</v>
      </c>
      <c r="BSL7" s="21">
        <v>2.5380710659898478</v>
      </c>
      <c r="BSM7" s="21">
        <v>121.0</v>
      </c>
      <c r="BSN7" s="21">
        <v>61.42131979695431</v>
      </c>
      <c r="BSO7" s="21">
        <v>67.0</v>
      </c>
      <c r="BSP7" s="21">
        <v>34.01015228426396</v>
      </c>
      <c r="BSQ7" s="21">
        <v>229.0</v>
      </c>
      <c r="BSR7" s="21">
        <v>15.0</v>
      </c>
      <c r="BSS7" s="21">
        <v>6.550218340611353</v>
      </c>
      <c r="BST7" s="21">
        <v>18.0</v>
      </c>
      <c r="BSU7" s="21">
        <v>7.860262008733625</v>
      </c>
      <c r="BSV7" s="21">
        <v>145.0</v>
      </c>
      <c r="BSW7" s="21">
        <v>63.31877729257642</v>
      </c>
      <c r="BSX7" s="21">
        <v>51.0</v>
      </c>
      <c r="BSY7" s="21">
        <v>22.270742358078603</v>
      </c>
      <c r="BSZ7" s="21">
        <v>3.0</v>
      </c>
      <c r="BTA7" s="21" t="s">
        <v>3</v>
      </c>
      <c r="BTB7" s="21" t="s">
        <v>3</v>
      </c>
      <c r="BTC7" s="21" t="s">
        <v>3</v>
      </c>
      <c r="BTD7" s="21" t="s">
        <v>3</v>
      </c>
      <c r="BTE7" s="21" t="s">
        <v>3</v>
      </c>
      <c r="BTF7" s="21" t="s">
        <v>3</v>
      </c>
      <c r="BTG7" s="21" t="s">
        <v>3</v>
      </c>
      <c r="BTH7" s="21" t="s">
        <v>3</v>
      </c>
      <c r="BTI7" s="21">
        <v>22.0</v>
      </c>
      <c r="BTJ7" s="21">
        <v>10.0</v>
      </c>
      <c r="BTK7" s="21">
        <v>45.45454545454545</v>
      </c>
      <c r="BTL7" s="21">
        <v>4.0</v>
      </c>
      <c r="BTM7" s="21">
        <v>18.181818181818183</v>
      </c>
      <c r="BTN7" s="21">
        <v>5.0</v>
      </c>
      <c r="BTO7" s="21">
        <v>22.727272727272727</v>
      </c>
      <c r="BTP7" s="21">
        <v>3.0</v>
      </c>
      <c r="BTQ7" s="21">
        <v>13.636363636363635</v>
      </c>
      <c r="BTR7" s="21">
        <v>7.0</v>
      </c>
      <c r="BTS7" s="21">
        <v>1.0</v>
      </c>
      <c r="BTT7" s="21">
        <v>14.285714285714285</v>
      </c>
      <c r="BTU7" s="21">
        <v>1.0</v>
      </c>
      <c r="BTV7" s="21">
        <v>14.285714285714285</v>
      </c>
      <c r="BTW7" s="21">
        <v>4.0</v>
      </c>
      <c r="BTX7" s="21">
        <v>57.14285714285714</v>
      </c>
      <c r="BTY7" s="21">
        <v>1.0</v>
      </c>
      <c r="BTZ7" s="21">
        <v>14.285714285714285</v>
      </c>
      <c r="BUA7" s="21">
        <v>2.0</v>
      </c>
      <c r="BUB7" s="21" t="s">
        <v>3</v>
      </c>
      <c r="BUC7" s="21" t="s">
        <v>3</v>
      </c>
      <c r="BUD7" s="21" t="s">
        <v>3</v>
      </c>
      <c r="BUE7" s="21" t="s">
        <v>3</v>
      </c>
      <c r="BUF7" s="21" t="s">
        <v>3</v>
      </c>
      <c r="BUG7" s="21" t="s">
        <v>3</v>
      </c>
      <c r="BUH7" s="21" t="s">
        <v>3</v>
      </c>
      <c r="BUI7" s="21" t="s">
        <v>3</v>
      </c>
      <c r="BUJ7" s="21">
        <v>29.0</v>
      </c>
      <c r="BUK7" s="21">
        <v>1.0</v>
      </c>
      <c r="BUL7" s="21">
        <v>3.4482758620689653</v>
      </c>
      <c r="BUM7" s="21">
        <v>0.0</v>
      </c>
      <c r="BUN7" s="21">
        <v>0.0</v>
      </c>
      <c r="BUO7" s="21">
        <v>14.0</v>
      </c>
      <c r="BUP7" s="21">
        <v>48.275862068965516</v>
      </c>
      <c r="BUQ7" s="21">
        <v>14.0</v>
      </c>
      <c r="BUR7" s="21">
        <v>48.275862068965516</v>
      </c>
      <c r="BUS7" s="21">
        <v>5.0</v>
      </c>
      <c r="BUT7" s="21">
        <v>0.0</v>
      </c>
      <c r="BUU7" s="21">
        <v>0.0</v>
      </c>
      <c r="BUV7" s="21">
        <v>1.0</v>
      </c>
      <c r="BUW7" s="21">
        <v>20.0</v>
      </c>
      <c r="BUX7" s="21">
        <v>3.0</v>
      </c>
      <c r="BUY7" s="21">
        <v>60.0</v>
      </c>
      <c r="BUZ7" s="21">
        <v>1.0</v>
      </c>
      <c r="BVA7" s="21">
        <v>20.0</v>
      </c>
      <c r="BVB7" s="21">
        <v>29.0</v>
      </c>
      <c r="BVC7" s="21">
        <v>2.0</v>
      </c>
      <c r="BVD7" s="21">
        <v>6.896551724137931</v>
      </c>
      <c r="BVE7" s="21">
        <v>2.0</v>
      </c>
      <c r="BVF7" s="21">
        <v>6.896551724137931</v>
      </c>
      <c r="BVG7" s="21">
        <v>15.0</v>
      </c>
      <c r="BVH7" s="21">
        <v>51.724137931034484</v>
      </c>
      <c r="BVI7" s="21">
        <v>10.0</v>
      </c>
      <c r="BVJ7" s="21">
        <v>34.48275862068966</v>
      </c>
      <c r="BVK7" s="21">
        <v>0.0</v>
      </c>
      <c r="BVL7" s="21" t="s">
        <v>3</v>
      </c>
      <c r="BVM7" s="21" t="s">
        <v>3</v>
      </c>
      <c r="BVN7" s="21" t="s">
        <v>3</v>
      </c>
      <c r="BVO7" s="21" t="s">
        <v>3</v>
      </c>
      <c r="BVP7" s="21" t="s">
        <v>3</v>
      </c>
      <c r="BVQ7" s="21" t="s">
        <v>3</v>
      </c>
      <c r="BVR7" s="21" t="s">
        <v>3</v>
      </c>
      <c r="BVS7" s="21" t="s">
        <v>3</v>
      </c>
      <c r="BVT7" s="21">
        <v>8.0</v>
      </c>
      <c r="BVU7" s="21">
        <v>0.0</v>
      </c>
      <c r="BVV7" s="21">
        <v>0.0</v>
      </c>
      <c r="BVW7" s="21">
        <v>1.0</v>
      </c>
      <c r="BVX7" s="21">
        <v>12.5</v>
      </c>
      <c r="BVY7" s="21">
        <v>6.0</v>
      </c>
      <c r="BVZ7" s="21">
        <v>75.0</v>
      </c>
      <c r="BWA7" s="21">
        <v>1.0</v>
      </c>
      <c r="BWB7" s="21">
        <v>12.5</v>
      </c>
      <c r="BWC7" s="21">
        <v>353.0</v>
      </c>
      <c r="BWD7" s="21">
        <v>16.0</v>
      </c>
      <c r="BWE7" s="21">
        <v>4.53257790368272</v>
      </c>
      <c r="BWF7" s="21">
        <v>20.0</v>
      </c>
      <c r="BWG7" s="21">
        <v>5.6657223796034</v>
      </c>
      <c r="BWH7" s="21">
        <v>227.0</v>
      </c>
      <c r="BWI7" s="21">
        <v>64.30594900849859</v>
      </c>
      <c r="BWJ7" s="21">
        <v>90.0</v>
      </c>
      <c r="BWK7" s="21">
        <v>25.495750708215297</v>
      </c>
      <c r="BWL7" s="21">
        <v>0.0</v>
      </c>
      <c r="BWM7" s="21" t="s">
        <v>3</v>
      </c>
      <c r="BWN7" s="21" t="s">
        <v>3</v>
      </c>
      <c r="BWO7" s="21" t="s">
        <v>3</v>
      </c>
      <c r="BWP7" s="21" t="s">
        <v>3</v>
      </c>
      <c r="BWQ7" s="21" t="s">
        <v>3</v>
      </c>
      <c r="BWR7" s="21" t="s">
        <v>3</v>
      </c>
      <c r="BWS7" s="21" t="s">
        <v>3</v>
      </c>
      <c r="BWT7" s="21" t="s">
        <v>3</v>
      </c>
      <c r="BWU7" s="21">
        <v>0.0</v>
      </c>
      <c r="BWV7" s="21" t="s">
        <v>3</v>
      </c>
      <c r="BWW7" s="21" t="s">
        <v>3</v>
      </c>
      <c r="BWX7" s="21" t="s">
        <v>3</v>
      </c>
      <c r="BWY7" s="21" t="s">
        <v>3</v>
      </c>
      <c r="BWZ7" s="21" t="s">
        <v>3</v>
      </c>
      <c r="BXA7" s="21" t="s">
        <v>3</v>
      </c>
      <c r="BXB7" s="21" t="s">
        <v>3</v>
      </c>
      <c r="BXC7" s="21" t="s">
        <v>3</v>
      </c>
      <c r="BXD7" s="21">
        <v>0.0</v>
      </c>
      <c r="BXE7" s="21" t="s">
        <v>3</v>
      </c>
      <c r="BXF7" s="21" t="s">
        <v>3</v>
      </c>
      <c r="BXG7" s="21" t="s">
        <v>3</v>
      </c>
      <c r="BXH7" s="21" t="s">
        <v>3</v>
      </c>
      <c r="BXI7" s="21" t="s">
        <v>3</v>
      </c>
      <c r="BXJ7" s="21" t="s">
        <v>3</v>
      </c>
      <c r="BXK7" s="21" t="s">
        <v>3</v>
      </c>
      <c r="BXL7" s="21" t="s">
        <v>3</v>
      </c>
      <c r="BXM7" s="21">
        <v>0.0</v>
      </c>
      <c r="BXN7" s="21" t="s">
        <v>3</v>
      </c>
      <c r="BXO7" s="21" t="s">
        <v>3</v>
      </c>
      <c r="BXP7" s="21" t="s">
        <v>3</v>
      </c>
      <c r="BXQ7" s="21" t="s">
        <v>3</v>
      </c>
      <c r="BXR7" s="21" t="s">
        <v>3</v>
      </c>
      <c r="BXS7" s="21" t="s">
        <v>3</v>
      </c>
      <c r="BXT7" s="21" t="s">
        <v>3</v>
      </c>
      <c r="BXU7" s="21" t="s">
        <v>3</v>
      </c>
      <c r="BXV7" s="21">
        <v>200.0</v>
      </c>
      <c r="BXW7" s="21">
        <v>7.0</v>
      </c>
      <c r="BXX7" s="21">
        <v>3.5000000000000004</v>
      </c>
      <c r="BXY7" s="21">
        <v>42.0</v>
      </c>
      <c r="BXZ7" s="21">
        <v>21.0</v>
      </c>
      <c r="BYA7" s="21">
        <v>87.0</v>
      </c>
      <c r="BYB7" s="21">
        <v>43.5</v>
      </c>
      <c r="BYC7" s="21">
        <v>64.0</v>
      </c>
      <c r="BYD7" s="21">
        <v>32.0</v>
      </c>
      <c r="BYE7" s="21">
        <v>96.0</v>
      </c>
      <c r="BYF7" s="21">
        <v>2.0</v>
      </c>
      <c r="BYG7" s="21">
        <v>2.083333333333333</v>
      </c>
      <c r="BYH7" s="21">
        <v>18.0</v>
      </c>
      <c r="BYI7" s="21">
        <v>18.75</v>
      </c>
      <c r="BYJ7" s="21">
        <v>44.0</v>
      </c>
      <c r="BYK7" s="21">
        <v>45.83333333333333</v>
      </c>
      <c r="BYL7" s="21">
        <v>32.0</v>
      </c>
      <c r="BYM7" s="21">
        <v>33.33333333333333</v>
      </c>
      <c r="BYN7" s="21">
        <v>104.0</v>
      </c>
      <c r="BYO7" s="21">
        <v>5.0</v>
      </c>
      <c r="BYP7" s="21">
        <v>4.807692307692308</v>
      </c>
      <c r="BYQ7" s="21">
        <v>24.0</v>
      </c>
      <c r="BYR7" s="21">
        <v>23.076923076923077</v>
      </c>
      <c r="BYS7" s="21">
        <v>43.0</v>
      </c>
      <c r="BYT7" s="21">
        <v>41.34615384615385</v>
      </c>
      <c r="BYU7" s="21">
        <v>32.0</v>
      </c>
      <c r="BYV7" s="21">
        <v>30.76923076923077</v>
      </c>
      <c r="BYW7" s="21">
        <v>2.0</v>
      </c>
      <c r="BYX7" s="21" t="s">
        <v>3</v>
      </c>
      <c r="BYY7" s="21" t="s">
        <v>3</v>
      </c>
      <c r="BYZ7" s="21" t="s">
        <v>3</v>
      </c>
      <c r="BZA7" s="21" t="s">
        <v>3</v>
      </c>
      <c r="BZB7" s="21" t="s">
        <v>3</v>
      </c>
      <c r="BZC7" s="21" t="s">
        <v>3</v>
      </c>
      <c r="BZD7" s="21" t="s">
        <v>3</v>
      </c>
      <c r="BZE7" s="21" t="s">
        <v>3</v>
      </c>
      <c r="BZF7" s="21">
        <v>28.0</v>
      </c>
      <c r="BZG7" s="21">
        <v>4.0</v>
      </c>
      <c r="BZH7" s="21">
        <v>14.285714285714285</v>
      </c>
      <c r="BZI7" s="21">
        <v>10.0</v>
      </c>
      <c r="BZJ7" s="21">
        <v>35.714285714285715</v>
      </c>
      <c r="BZK7" s="21">
        <v>9.0</v>
      </c>
      <c r="BZL7" s="21">
        <v>32.142857142857146</v>
      </c>
      <c r="BZM7" s="21">
        <v>5.0</v>
      </c>
      <c r="BZN7" s="21">
        <v>17.857142857142858</v>
      </c>
      <c r="BZO7" s="21">
        <v>2.0</v>
      </c>
      <c r="BZP7" s="21" t="s">
        <v>3</v>
      </c>
      <c r="BZQ7" s="21" t="s">
        <v>3</v>
      </c>
      <c r="BZR7" s="21" t="s">
        <v>3</v>
      </c>
      <c r="BZS7" s="21" t="s">
        <v>3</v>
      </c>
      <c r="BZT7" s="21" t="s">
        <v>3</v>
      </c>
      <c r="BZU7" s="21" t="s">
        <v>3</v>
      </c>
      <c r="BZV7" s="21" t="s">
        <v>3</v>
      </c>
      <c r="BZW7" s="21" t="s">
        <v>3</v>
      </c>
      <c r="BZX7" s="21">
        <v>1.0</v>
      </c>
      <c r="BZY7" s="21" t="s">
        <v>3</v>
      </c>
      <c r="BZZ7" s="21" t="s">
        <v>3</v>
      </c>
      <c r="CAA7" s="21" t="s">
        <v>3</v>
      </c>
      <c r="CAB7" s="21" t="s">
        <v>3</v>
      </c>
      <c r="CAC7" s="21" t="s">
        <v>3</v>
      </c>
      <c r="CAD7" s="21" t="s">
        <v>3</v>
      </c>
      <c r="CAE7" s="21" t="s">
        <v>3</v>
      </c>
      <c r="CAF7" s="21" t="s">
        <v>3</v>
      </c>
      <c r="CAG7" s="21">
        <v>5.0</v>
      </c>
      <c r="CAH7" s="21">
        <v>0.0</v>
      </c>
      <c r="CAI7" s="21">
        <v>0.0</v>
      </c>
      <c r="CAJ7" s="21">
        <v>1.0</v>
      </c>
      <c r="CAK7" s="21">
        <v>20.0</v>
      </c>
      <c r="CAL7" s="21">
        <v>1.0</v>
      </c>
      <c r="CAM7" s="21">
        <v>20.0</v>
      </c>
      <c r="CAN7" s="21">
        <v>3.0</v>
      </c>
      <c r="CAO7" s="21">
        <v>60.0</v>
      </c>
      <c r="CAP7" s="21">
        <v>3.0</v>
      </c>
      <c r="CAQ7" s="21" t="s">
        <v>3</v>
      </c>
      <c r="CAR7" s="21" t="s">
        <v>3</v>
      </c>
      <c r="CAS7" s="21" t="s">
        <v>3</v>
      </c>
      <c r="CAT7" s="21" t="s">
        <v>3</v>
      </c>
      <c r="CAU7" s="21" t="s">
        <v>3</v>
      </c>
      <c r="CAV7" s="21" t="s">
        <v>3</v>
      </c>
      <c r="CAW7" s="21" t="s">
        <v>3</v>
      </c>
      <c r="CAX7" s="21" t="s">
        <v>3</v>
      </c>
      <c r="CAY7" s="21">
        <v>14.0</v>
      </c>
      <c r="CAZ7" s="21">
        <v>2.0</v>
      </c>
      <c r="CBA7" s="21">
        <v>14.285714285714285</v>
      </c>
      <c r="CBB7" s="21">
        <v>4.0</v>
      </c>
      <c r="CBC7" s="21">
        <v>28.57142857142857</v>
      </c>
      <c r="CBD7" s="21">
        <v>4.0</v>
      </c>
      <c r="CBE7" s="21">
        <v>28.57142857142857</v>
      </c>
      <c r="CBF7" s="21">
        <v>4.0</v>
      </c>
      <c r="CBG7" s="21">
        <v>28.57142857142857</v>
      </c>
      <c r="CBH7" s="21">
        <v>1.0</v>
      </c>
      <c r="CBI7" s="21" t="s">
        <v>3</v>
      </c>
      <c r="CBJ7" s="21" t="s">
        <v>3</v>
      </c>
      <c r="CBK7" s="21" t="s">
        <v>3</v>
      </c>
      <c r="CBL7" s="21" t="s">
        <v>3</v>
      </c>
      <c r="CBM7" s="21" t="s">
        <v>3</v>
      </c>
      <c r="CBN7" s="21" t="s">
        <v>3</v>
      </c>
      <c r="CBO7" s="21" t="s">
        <v>3</v>
      </c>
      <c r="CBP7" s="21" t="s">
        <v>3</v>
      </c>
      <c r="CBQ7" s="21">
        <v>3.0</v>
      </c>
      <c r="CBR7" s="21" t="s">
        <v>3</v>
      </c>
      <c r="CBS7" s="21" t="s">
        <v>3</v>
      </c>
      <c r="CBT7" s="21" t="s">
        <v>3</v>
      </c>
      <c r="CBU7" s="21" t="s">
        <v>3</v>
      </c>
      <c r="CBV7" s="21" t="s">
        <v>3</v>
      </c>
      <c r="CBW7" s="21" t="s">
        <v>3</v>
      </c>
      <c r="CBX7" s="21" t="s">
        <v>3</v>
      </c>
      <c r="CBY7" s="21" t="s">
        <v>3</v>
      </c>
      <c r="CBZ7" s="21">
        <v>173.0</v>
      </c>
      <c r="CCA7" s="21">
        <v>4.0</v>
      </c>
      <c r="CCB7" s="21">
        <v>2.312138728323699</v>
      </c>
      <c r="CCC7" s="21">
        <v>36.0</v>
      </c>
      <c r="CCD7" s="21">
        <v>20.809248554913296</v>
      </c>
      <c r="CCE7" s="21">
        <v>79.0</v>
      </c>
      <c r="CCF7" s="21">
        <v>45.664739884393065</v>
      </c>
      <c r="CCG7" s="21">
        <v>54.0</v>
      </c>
      <c r="CCH7" s="21">
        <v>31.213872832369944</v>
      </c>
      <c r="CCI7" s="21">
        <v>0.0</v>
      </c>
      <c r="CCJ7" s="21" t="s">
        <v>3</v>
      </c>
      <c r="CCK7" s="21" t="s">
        <v>3</v>
      </c>
      <c r="CCL7" s="21" t="s">
        <v>3</v>
      </c>
      <c r="CCM7" s="21" t="s">
        <v>3</v>
      </c>
      <c r="CCN7" s="21" t="s">
        <v>3</v>
      </c>
      <c r="CCO7" s="21" t="s">
        <v>3</v>
      </c>
      <c r="CCP7" s="21" t="s">
        <v>3</v>
      </c>
      <c r="CCQ7" s="21" t="s">
        <v>3</v>
      </c>
      <c r="CCR7" s="21">
        <v>0.0</v>
      </c>
      <c r="CCS7" s="21" t="s">
        <v>3</v>
      </c>
      <c r="CCT7" s="21" t="s">
        <v>3</v>
      </c>
      <c r="CCU7" s="21" t="s">
        <v>3</v>
      </c>
      <c r="CCV7" s="21" t="s">
        <v>3</v>
      </c>
      <c r="CCW7" s="21" t="s">
        <v>3</v>
      </c>
      <c r="CCX7" s="21" t="s">
        <v>3</v>
      </c>
      <c r="CCY7" s="21" t="s">
        <v>3</v>
      </c>
      <c r="CCZ7" s="21" t="s">
        <v>3</v>
      </c>
      <c r="CDA7" s="21">
        <v>0.0</v>
      </c>
      <c r="CDB7" s="21" t="s">
        <v>3</v>
      </c>
      <c r="CDC7" s="21" t="s">
        <v>3</v>
      </c>
      <c r="CDD7" s="21" t="s">
        <v>3</v>
      </c>
      <c r="CDE7" s="21" t="s">
        <v>3</v>
      </c>
      <c r="CDF7" s="21" t="s">
        <v>3</v>
      </c>
      <c r="CDG7" s="21" t="s">
        <v>3</v>
      </c>
      <c r="CDH7" s="21" t="s">
        <v>3</v>
      </c>
      <c r="CDI7" s="21" t="s">
        <v>3</v>
      </c>
      <c r="CDJ7" s="21">
        <v>0.0</v>
      </c>
      <c r="CDK7" s="21" t="s">
        <v>3</v>
      </c>
      <c r="CDL7" s="21" t="s">
        <v>3</v>
      </c>
      <c r="CDM7" s="21" t="s">
        <v>3</v>
      </c>
      <c r="CDN7" s="21" t="s">
        <v>3</v>
      </c>
      <c r="CDO7" s="21" t="s">
        <v>3</v>
      </c>
      <c r="CDP7" s="21" t="s">
        <v>3</v>
      </c>
      <c r="CDQ7" s="21" t="s">
        <v>3</v>
      </c>
      <c r="CDR7" s="21" t="s">
        <v>3</v>
      </c>
      <c r="CDS7" s="21" t="s">
        <v>8</v>
      </c>
      <c r="CDT7" s="21" t="s">
        <v>8</v>
      </c>
      <c r="CDU7" s="21" t="s">
        <v>8</v>
      </c>
      <c r="CDV7" s="21" t="s">
        <v>8</v>
      </c>
      <c r="CDW7" s="21" t="s">
        <v>8</v>
      </c>
      <c r="CDX7" s="21" t="s">
        <v>8</v>
      </c>
      <c r="CDY7" s="21" t="s">
        <v>8</v>
      </c>
      <c r="CDZ7" s="21" t="s">
        <v>8</v>
      </c>
      <c r="CEA7" s="21" t="s">
        <v>8</v>
      </c>
      <c r="CEB7" s="21" t="s">
        <v>8</v>
      </c>
      <c r="CEC7" s="21" t="s">
        <v>8</v>
      </c>
      <c r="CED7" s="21" t="s">
        <v>8</v>
      </c>
      <c r="CEE7" s="21" t="s">
        <v>8</v>
      </c>
      <c r="CEF7" s="21" t="s">
        <v>8</v>
      </c>
      <c r="CEG7" s="21" t="s">
        <v>8</v>
      </c>
      <c r="CEH7" s="21" t="s">
        <v>8</v>
      </c>
      <c r="CEI7" s="21" t="s">
        <v>8</v>
      </c>
      <c r="CEJ7" s="21" t="s">
        <v>8</v>
      </c>
      <c r="CEK7" s="21" t="s">
        <v>8</v>
      </c>
      <c r="CEL7" s="21" t="s">
        <v>8</v>
      </c>
      <c r="CEM7" s="21" t="s">
        <v>8</v>
      </c>
      <c r="CEN7" s="21" t="s">
        <v>8</v>
      </c>
      <c r="CEO7" s="21" t="s">
        <v>8</v>
      </c>
      <c r="CEP7" s="21" t="s">
        <v>8</v>
      </c>
      <c r="CEQ7" s="21" t="s">
        <v>8</v>
      </c>
      <c r="CER7" s="21" t="s">
        <v>8</v>
      </c>
      <c r="CES7" s="21" t="s">
        <v>8</v>
      </c>
      <c r="CET7" s="21" t="s">
        <v>8</v>
      </c>
      <c r="CEU7" s="21" t="s">
        <v>8</v>
      </c>
      <c r="CEV7" s="21" t="s">
        <v>8</v>
      </c>
      <c r="CEW7" s="21" t="s">
        <v>8</v>
      </c>
      <c r="CEX7" s="21" t="s">
        <v>8</v>
      </c>
      <c r="CEY7" s="21" t="s">
        <v>8</v>
      </c>
      <c r="CEZ7" s="21" t="s">
        <v>8</v>
      </c>
      <c r="CFA7" s="21" t="s">
        <v>8</v>
      </c>
      <c r="CFB7" s="21" t="s">
        <v>8</v>
      </c>
      <c r="CFC7" s="21" t="s">
        <v>8</v>
      </c>
      <c r="CFD7" s="21" t="s">
        <v>8</v>
      </c>
      <c r="CFE7" s="21" t="s">
        <v>8</v>
      </c>
      <c r="CFF7" s="21" t="s">
        <v>8</v>
      </c>
      <c r="CFG7" s="21" t="s">
        <v>8</v>
      </c>
      <c r="CFH7" s="21" t="s">
        <v>8</v>
      </c>
      <c r="CFI7" s="21" t="s">
        <v>8</v>
      </c>
      <c r="CFJ7" s="21" t="s">
        <v>8</v>
      </c>
      <c r="CFK7" s="21" t="s">
        <v>8</v>
      </c>
      <c r="CFL7" s="21" t="s">
        <v>8</v>
      </c>
      <c r="CFM7" s="21" t="s">
        <v>8</v>
      </c>
      <c r="CFN7" s="21" t="s">
        <v>8</v>
      </c>
      <c r="CFO7" s="21" t="s">
        <v>8</v>
      </c>
      <c r="CFP7" s="21" t="s">
        <v>8</v>
      </c>
      <c r="CFQ7" s="21" t="s">
        <v>8</v>
      </c>
      <c r="CFR7" s="21" t="s">
        <v>8</v>
      </c>
      <c r="CFS7" s="21" t="s">
        <v>8</v>
      </c>
      <c r="CFT7" s="21" t="s">
        <v>8</v>
      </c>
      <c r="CFU7" s="21" t="s">
        <v>8</v>
      </c>
      <c r="CFV7" s="21" t="s">
        <v>8</v>
      </c>
      <c r="CFW7" s="21" t="s">
        <v>8</v>
      </c>
      <c r="CFX7" s="21" t="s">
        <v>8</v>
      </c>
      <c r="CFY7" s="21" t="s">
        <v>8</v>
      </c>
      <c r="CFZ7" s="21" t="s">
        <v>8</v>
      </c>
      <c r="CGA7" s="21" t="s">
        <v>8</v>
      </c>
      <c r="CGB7" s="21" t="s">
        <v>8</v>
      </c>
      <c r="CGC7" s="21" t="s">
        <v>8</v>
      </c>
      <c r="CGD7" s="21" t="s">
        <v>8</v>
      </c>
      <c r="CGE7" s="21" t="s">
        <v>8</v>
      </c>
      <c r="CGF7" s="21" t="s">
        <v>8</v>
      </c>
      <c r="CGG7" s="21" t="s">
        <v>8</v>
      </c>
      <c r="CGH7" s="21" t="s">
        <v>8</v>
      </c>
      <c r="CGI7" s="21" t="s">
        <v>8</v>
      </c>
      <c r="CGJ7" s="21" t="s">
        <v>8</v>
      </c>
      <c r="CGK7" s="21" t="s">
        <v>8</v>
      </c>
      <c r="CGL7" s="21" t="s">
        <v>8</v>
      </c>
      <c r="CGM7" s="21" t="s">
        <v>8</v>
      </c>
      <c r="CGN7" s="21" t="s">
        <v>8</v>
      </c>
      <c r="CGO7" s="21" t="s">
        <v>8</v>
      </c>
      <c r="CGP7" s="21" t="s">
        <v>8</v>
      </c>
      <c r="CGQ7" s="21" t="s">
        <v>8</v>
      </c>
      <c r="CGR7" s="21" t="s">
        <v>8</v>
      </c>
      <c r="CGS7" s="21" t="s">
        <v>8</v>
      </c>
      <c r="CGT7" s="21" t="s">
        <v>8</v>
      </c>
      <c r="CGU7" s="21" t="s">
        <v>8</v>
      </c>
      <c r="CGV7" s="21" t="s">
        <v>8</v>
      </c>
      <c r="CGW7" s="21" t="s">
        <v>8</v>
      </c>
      <c r="CGX7" s="21" t="s">
        <v>8</v>
      </c>
      <c r="CGY7" s="21" t="s">
        <v>8</v>
      </c>
      <c r="CGZ7" s="21" t="s">
        <v>8</v>
      </c>
      <c r="CHA7" s="21" t="s">
        <v>8</v>
      </c>
      <c r="CHB7" s="21" t="s">
        <v>8</v>
      </c>
      <c r="CHC7" s="21" t="s">
        <v>8</v>
      </c>
      <c r="CHD7" s="21" t="s">
        <v>8</v>
      </c>
      <c r="CHE7" s="21" t="s">
        <v>8</v>
      </c>
      <c r="CHF7" s="21" t="s">
        <v>8</v>
      </c>
      <c r="CHG7" s="21" t="s">
        <v>8</v>
      </c>
      <c r="CHH7" s="21" t="s">
        <v>8</v>
      </c>
      <c r="CHI7" s="21" t="s">
        <v>8</v>
      </c>
      <c r="CHJ7" s="21" t="s">
        <v>8</v>
      </c>
      <c r="CHK7" s="21" t="s">
        <v>8</v>
      </c>
      <c r="CHL7" s="21" t="s">
        <v>8</v>
      </c>
      <c r="CHM7" s="21" t="s">
        <v>8</v>
      </c>
      <c r="CHN7" s="21" t="s">
        <v>8</v>
      </c>
      <c r="CHO7" s="21" t="s">
        <v>8</v>
      </c>
      <c r="CHP7" s="21" t="s">
        <v>8</v>
      </c>
      <c r="CHQ7" s="21" t="s">
        <v>8</v>
      </c>
      <c r="CHR7" s="21" t="s">
        <v>8</v>
      </c>
      <c r="CHS7" s="21" t="s">
        <v>8</v>
      </c>
      <c r="CHT7" s="21" t="s">
        <v>8</v>
      </c>
      <c r="CHU7" s="21" t="s">
        <v>8</v>
      </c>
      <c r="CHV7" s="21" t="s">
        <v>8</v>
      </c>
      <c r="CHW7" s="21" t="s">
        <v>8</v>
      </c>
      <c r="CHX7" s="21" t="s">
        <v>8</v>
      </c>
      <c r="CHY7" s="21" t="s">
        <v>8</v>
      </c>
      <c r="CHZ7" s="21" t="s">
        <v>8</v>
      </c>
      <c r="CIA7" s="21" t="s">
        <v>8</v>
      </c>
      <c r="CIB7" s="21" t="s">
        <v>8</v>
      </c>
      <c r="CIC7" s="21" t="s">
        <v>8</v>
      </c>
      <c r="CID7" s="21" t="s">
        <v>8</v>
      </c>
      <c r="CIE7" s="21" t="s">
        <v>8</v>
      </c>
      <c r="CIF7" s="21" t="s">
        <v>8</v>
      </c>
      <c r="CIG7" s="21" t="s">
        <v>8</v>
      </c>
      <c r="CIH7" s="21" t="s">
        <v>8</v>
      </c>
      <c r="CII7" s="21" t="s">
        <v>8</v>
      </c>
      <c r="CIJ7" s="21" t="s">
        <v>8</v>
      </c>
      <c r="CIK7" s="21" t="s">
        <v>8</v>
      </c>
      <c r="CIL7" s="21" t="s">
        <v>8</v>
      </c>
      <c r="CIM7" s="21" t="s">
        <v>8</v>
      </c>
      <c r="CIN7" s="21" t="s">
        <v>8</v>
      </c>
      <c r="CIO7" s="21" t="s">
        <v>8</v>
      </c>
      <c r="CIP7" s="21" t="s">
        <v>8</v>
      </c>
      <c r="CIQ7" s="21" t="s">
        <v>8</v>
      </c>
      <c r="CIR7" s="21" t="s">
        <v>8</v>
      </c>
      <c r="CIS7" s="21" t="s">
        <v>8</v>
      </c>
      <c r="CIT7" s="21" t="s">
        <v>8</v>
      </c>
      <c r="CIU7" s="21" t="s">
        <v>8</v>
      </c>
      <c r="CIV7" s="21" t="s">
        <v>8</v>
      </c>
      <c r="CIW7" s="21" t="s">
        <v>8</v>
      </c>
      <c r="CIX7" s="21" t="s">
        <v>8</v>
      </c>
      <c r="CIY7" s="21" t="s">
        <v>8</v>
      </c>
      <c r="CIZ7" s="21" t="s">
        <v>8</v>
      </c>
      <c r="CJA7" s="21" t="s">
        <v>8</v>
      </c>
      <c r="CJB7" s="21" t="s">
        <v>8</v>
      </c>
      <c r="CJC7" s="21" t="s">
        <v>8</v>
      </c>
      <c r="CJD7" s="21" t="s">
        <v>8</v>
      </c>
      <c r="CJE7" s="21" t="s">
        <v>8</v>
      </c>
      <c r="CJF7" s="21" t="s">
        <v>8</v>
      </c>
      <c r="CJG7" s="21" t="s">
        <v>8</v>
      </c>
      <c r="CJH7" s="21" t="s">
        <v>8</v>
      </c>
      <c r="CJI7" s="21" t="s">
        <v>8</v>
      </c>
      <c r="CJJ7" s="21" t="s">
        <v>8</v>
      </c>
      <c r="CJK7" s="21" t="s">
        <v>8</v>
      </c>
      <c r="CJL7" s="21" t="s">
        <v>8</v>
      </c>
      <c r="CJM7" s="21" t="s">
        <v>8</v>
      </c>
      <c r="CJN7" s="21" t="s">
        <v>8</v>
      </c>
      <c r="CJO7" s="21" t="s">
        <v>8</v>
      </c>
      <c r="CJP7" s="21" t="s">
        <v>8</v>
      </c>
      <c r="CJQ7" s="21" t="s">
        <v>8</v>
      </c>
      <c r="CJR7" s="21" t="s">
        <v>8</v>
      </c>
      <c r="CJS7" s="21" t="s">
        <v>8</v>
      </c>
      <c r="CJT7" s="21" t="s">
        <v>8</v>
      </c>
      <c r="CJU7" s="21" t="s">
        <v>8</v>
      </c>
      <c r="CJV7" s="21" t="s">
        <v>8</v>
      </c>
      <c r="CJW7" s="21" t="s">
        <v>8</v>
      </c>
      <c r="CJX7" s="21" t="s">
        <v>8</v>
      </c>
      <c r="CJY7" s="21" t="s">
        <v>8</v>
      </c>
      <c r="CJZ7" s="21" t="s">
        <v>8</v>
      </c>
      <c r="CKA7" s="21" t="s">
        <v>8</v>
      </c>
      <c r="CKB7" s="21" t="s">
        <v>8</v>
      </c>
      <c r="CKC7" s="21" t="s">
        <v>8</v>
      </c>
      <c r="CKD7" s="21" t="s">
        <v>8</v>
      </c>
      <c r="CKE7" s="21" t="s">
        <v>8</v>
      </c>
      <c r="CKF7" s="21" t="s">
        <v>8</v>
      </c>
      <c r="CKG7" s="21" t="s">
        <v>8</v>
      </c>
      <c r="CKH7" s="21" t="s">
        <v>8</v>
      </c>
      <c r="CKI7" s="21" t="s">
        <v>8</v>
      </c>
      <c r="CKJ7" s="21" t="s">
        <v>8</v>
      </c>
      <c r="CKK7" s="21" t="s">
        <v>8</v>
      </c>
      <c r="CKL7" s="21" t="s">
        <v>8</v>
      </c>
      <c r="CKM7" s="21" t="s">
        <v>8</v>
      </c>
      <c r="CKN7" s="21" t="s">
        <v>8</v>
      </c>
      <c r="CKO7" s="21" t="s">
        <v>8</v>
      </c>
      <c r="CKP7" s="21" t="s">
        <v>8</v>
      </c>
      <c r="CKQ7" s="21" t="s">
        <v>8</v>
      </c>
      <c r="CKR7" s="21" t="s">
        <v>8</v>
      </c>
      <c r="CKS7" s="21" t="s">
        <v>8</v>
      </c>
      <c r="CKT7" s="21" t="s">
        <v>8</v>
      </c>
      <c r="CKU7" s="21" t="s">
        <v>8</v>
      </c>
      <c r="CKV7" s="21" t="s">
        <v>8</v>
      </c>
      <c r="CKW7" s="21" t="s">
        <v>8</v>
      </c>
      <c r="CKX7" s="21" t="s">
        <v>8</v>
      </c>
      <c r="CKY7" s="21" t="s">
        <v>8</v>
      </c>
      <c r="CKZ7" s="21" t="s">
        <v>8</v>
      </c>
      <c r="CLA7" s="21" t="s">
        <v>8</v>
      </c>
      <c r="CLB7" s="21" t="s">
        <v>8</v>
      </c>
      <c r="CLC7" s="21" t="s">
        <v>8</v>
      </c>
      <c r="CLD7" s="21" t="s">
        <v>8</v>
      </c>
      <c r="CLE7" s="21" t="s">
        <v>8</v>
      </c>
      <c r="CLF7" s="21" t="s">
        <v>8</v>
      </c>
      <c r="CLG7" s="21" t="s">
        <v>8</v>
      </c>
      <c r="CLH7" s="21" t="s">
        <v>8</v>
      </c>
      <c r="CLI7" s="21" t="s">
        <v>8</v>
      </c>
      <c r="CLJ7" s="21" t="s">
        <v>8</v>
      </c>
      <c r="CLK7" s="21" t="s">
        <v>8</v>
      </c>
      <c r="CLL7" s="21" t="s">
        <v>8</v>
      </c>
      <c r="CLM7" s="21" t="s">
        <v>8</v>
      </c>
      <c r="CLN7" s="21" t="s">
        <v>8</v>
      </c>
      <c r="CLO7" s="21" t="s">
        <v>8</v>
      </c>
      <c r="CLP7" s="21" t="s">
        <v>8</v>
      </c>
      <c r="CLQ7" s="21" t="s">
        <v>8</v>
      </c>
      <c r="CLR7" s="21" t="s">
        <v>8</v>
      </c>
      <c r="CLS7" s="21" t="s">
        <v>8</v>
      </c>
      <c r="CLT7" s="21" t="s">
        <v>8</v>
      </c>
      <c r="CLU7" s="21" t="s">
        <v>8</v>
      </c>
      <c r="CLV7" s="21" t="s">
        <v>8</v>
      </c>
      <c r="CLW7" s="21" t="s">
        <v>8</v>
      </c>
      <c r="CLX7" s="21" t="s">
        <v>8</v>
      </c>
      <c r="CLY7" s="21" t="s">
        <v>8</v>
      </c>
      <c r="CLZ7" s="21" t="s">
        <v>8</v>
      </c>
      <c r="CMA7" s="21" t="s">
        <v>8</v>
      </c>
      <c r="CMB7" s="21" t="s">
        <v>8</v>
      </c>
      <c r="CMC7" s="21" t="s">
        <v>8</v>
      </c>
      <c r="CMD7" s="21" t="s">
        <v>8</v>
      </c>
      <c r="CME7" s="21" t="s">
        <v>8</v>
      </c>
      <c r="CMF7" s="21" t="s">
        <v>8</v>
      </c>
      <c r="CMG7" s="21" t="s">
        <v>8</v>
      </c>
      <c r="CMH7" s="21" t="s">
        <v>8</v>
      </c>
      <c r="CMI7" s="21" t="s">
        <v>8</v>
      </c>
      <c r="CMJ7" s="21" t="s">
        <v>8</v>
      </c>
      <c r="CMK7" s="21" t="s">
        <v>8</v>
      </c>
      <c r="CML7" s="21" t="s">
        <v>8</v>
      </c>
      <c r="CMM7" s="21" t="s">
        <v>8</v>
      </c>
      <c r="CMN7" s="21" t="s">
        <v>8</v>
      </c>
      <c r="CMO7" s="21" t="s">
        <v>8</v>
      </c>
      <c r="CMP7" s="21" t="s">
        <v>8</v>
      </c>
      <c r="CMQ7" s="21" t="s">
        <v>8</v>
      </c>
      <c r="CMR7" s="21" t="s">
        <v>8</v>
      </c>
      <c r="CMS7" s="21" t="s">
        <v>8</v>
      </c>
      <c r="CMT7" s="21" t="s">
        <v>8</v>
      </c>
      <c r="CMU7" s="21" t="s">
        <v>8</v>
      </c>
      <c r="CMV7" s="21" t="s">
        <v>8</v>
      </c>
      <c r="CMW7" s="21" t="s">
        <v>8</v>
      </c>
      <c r="CMX7" s="21" t="s">
        <v>8</v>
      </c>
      <c r="CMY7" s="21" t="s">
        <v>8</v>
      </c>
      <c r="CMZ7" s="21" t="s">
        <v>8</v>
      </c>
      <c r="CNA7" s="21" t="s">
        <v>8</v>
      </c>
      <c r="CNB7" s="21" t="s">
        <v>8</v>
      </c>
      <c r="CNC7" s="21" t="s">
        <v>8</v>
      </c>
      <c r="CND7" s="21" t="s">
        <v>8</v>
      </c>
      <c r="CNE7" s="21" t="s">
        <v>8</v>
      </c>
      <c r="CNF7" s="21" t="s">
        <v>8</v>
      </c>
      <c r="CNG7" s="21" t="s">
        <v>8</v>
      </c>
      <c r="CNH7" s="21" t="s">
        <v>8</v>
      </c>
      <c r="CNI7" s="21" t="s">
        <v>8</v>
      </c>
      <c r="CNJ7" s="21" t="s">
        <v>8</v>
      </c>
      <c r="CNK7" s="21" t="s">
        <v>8</v>
      </c>
      <c r="CNL7" s="21" t="s">
        <v>8</v>
      </c>
      <c r="CNM7" s="21" t="s">
        <v>8</v>
      </c>
      <c r="CNN7" s="21" t="s">
        <v>8</v>
      </c>
      <c r="CNO7" s="21" t="s">
        <v>8</v>
      </c>
      <c r="CNP7" s="21" t="s">
        <v>8</v>
      </c>
      <c r="CNQ7" s="21" t="s">
        <v>8</v>
      </c>
      <c r="CNR7" s="21" t="s">
        <v>8</v>
      </c>
      <c r="CNS7" s="21" t="s">
        <v>8</v>
      </c>
      <c r="CNT7" s="21" t="s">
        <v>8</v>
      </c>
      <c r="CNU7" s="21" t="s">
        <v>8</v>
      </c>
      <c r="CNV7" s="21" t="s">
        <v>8</v>
      </c>
      <c r="CNW7" s="21" t="s">
        <v>8</v>
      </c>
      <c r="CNX7" s="21" t="s">
        <v>8</v>
      </c>
      <c r="CNY7" s="21" t="s">
        <v>8</v>
      </c>
      <c r="CNZ7" s="21" t="s">
        <v>8</v>
      </c>
      <c r="COA7" s="21" t="s">
        <v>8</v>
      </c>
      <c r="COB7" s="21" t="s">
        <v>8</v>
      </c>
      <c r="COC7" s="21" t="s">
        <v>8</v>
      </c>
      <c r="COD7" s="21" t="s">
        <v>8</v>
      </c>
      <c r="COE7" s="21" t="s">
        <v>8</v>
      </c>
      <c r="COF7" s="21" t="s">
        <v>8</v>
      </c>
      <c r="COG7" s="21" t="s">
        <v>8</v>
      </c>
      <c r="COH7" s="21" t="s">
        <v>8</v>
      </c>
      <c r="COI7" s="21" t="s">
        <v>8</v>
      </c>
      <c r="COJ7" s="21" t="s">
        <v>8</v>
      </c>
      <c r="COK7" s="21" t="s">
        <v>8</v>
      </c>
      <c r="COL7" s="21" t="s">
        <v>8</v>
      </c>
      <c r="COM7" s="21" t="s">
        <v>8</v>
      </c>
      <c r="CON7" s="21" t="s">
        <v>8</v>
      </c>
      <c r="COO7" s="21" t="s">
        <v>8</v>
      </c>
      <c r="COP7" s="21" t="s">
        <v>8</v>
      </c>
      <c r="COQ7" s="21" t="s">
        <v>8</v>
      </c>
      <c r="COR7" s="21" t="s">
        <v>8</v>
      </c>
      <c r="COS7" s="21" t="s">
        <v>8</v>
      </c>
      <c r="COT7" s="21" t="s">
        <v>8</v>
      </c>
      <c r="COU7" s="21" t="s">
        <v>8</v>
      </c>
      <c r="COV7" s="21" t="s">
        <v>8</v>
      </c>
      <c r="COW7" s="21" t="s">
        <v>8</v>
      </c>
      <c r="COX7" s="21" t="s">
        <v>8</v>
      </c>
      <c r="COY7" s="21" t="s">
        <v>8</v>
      </c>
      <c r="COZ7" s="21" t="s">
        <v>8</v>
      </c>
      <c r="CPA7" s="21" t="s">
        <v>8</v>
      </c>
      <c r="CPB7" s="21" t="s">
        <v>8</v>
      </c>
      <c r="CPC7" s="21" t="s">
        <v>8</v>
      </c>
      <c r="CPD7" s="21" t="s">
        <v>8</v>
      </c>
      <c r="CPE7" s="21" t="s">
        <v>8</v>
      </c>
      <c r="CPF7" s="21" t="s">
        <v>8</v>
      </c>
      <c r="CPG7" s="21" t="s">
        <v>8</v>
      </c>
      <c r="CPH7" s="21" t="s">
        <v>8</v>
      </c>
      <c r="CPI7" s="21" t="s">
        <v>8</v>
      </c>
      <c r="CPJ7" s="21" t="s">
        <v>8</v>
      </c>
      <c r="CPK7" s="21" t="s">
        <v>8</v>
      </c>
      <c r="CPL7" s="21" t="s">
        <v>8</v>
      </c>
      <c r="CPM7" s="21" t="s">
        <v>8</v>
      </c>
      <c r="CPN7" s="21" t="s">
        <v>8</v>
      </c>
      <c r="CPO7" s="21" t="s">
        <v>8</v>
      </c>
      <c r="CPP7" s="21" t="s">
        <v>8</v>
      </c>
      <c r="CPQ7" s="21" t="s">
        <v>8</v>
      </c>
      <c r="CPR7" s="21" t="s">
        <v>8</v>
      </c>
      <c r="CPS7" s="21" t="s">
        <v>8</v>
      </c>
      <c r="CPT7" s="21" t="s">
        <v>8</v>
      </c>
      <c r="CPU7" s="21" t="s">
        <v>8</v>
      </c>
      <c r="CPV7" s="21" t="s">
        <v>8</v>
      </c>
      <c r="CPW7" s="21" t="s">
        <v>8</v>
      </c>
      <c r="CPX7" s="21" t="s">
        <v>8</v>
      </c>
      <c r="CPY7" s="21" t="s">
        <v>8</v>
      </c>
      <c r="CPZ7" s="21" t="s">
        <v>8</v>
      </c>
      <c r="CQA7" s="21" t="s">
        <v>8</v>
      </c>
      <c r="CQB7" s="21" t="s">
        <v>8</v>
      </c>
      <c r="CQC7" s="21" t="s">
        <v>8</v>
      </c>
      <c r="CQD7" s="21" t="s">
        <v>8</v>
      </c>
      <c r="CQE7" s="21" t="s">
        <v>8</v>
      </c>
      <c r="CQF7" s="21" t="s">
        <v>8</v>
      </c>
      <c r="CQG7" s="21" t="s">
        <v>8</v>
      </c>
      <c r="CQH7" s="21" t="s">
        <v>8</v>
      </c>
      <c r="CQI7" s="21" t="s">
        <v>8</v>
      </c>
      <c r="CQJ7" s="21" t="s">
        <v>8</v>
      </c>
      <c r="CQK7" s="21" t="s">
        <v>8</v>
      </c>
      <c r="CQL7" s="21" t="s">
        <v>8</v>
      </c>
      <c r="CQM7" s="21" t="s">
        <v>8</v>
      </c>
      <c r="CQN7" s="21" t="s">
        <v>8</v>
      </c>
      <c r="CQO7" s="21" t="s">
        <v>8</v>
      </c>
      <c r="CQP7" s="21" t="s">
        <v>8</v>
      </c>
      <c r="CQQ7" s="21" t="s">
        <v>8</v>
      </c>
      <c r="CQR7" s="21" t="s">
        <v>8</v>
      </c>
      <c r="CQS7" s="21" t="s">
        <v>8</v>
      </c>
      <c r="CQT7" s="21" t="s">
        <v>8</v>
      </c>
      <c r="CQU7" s="21" t="s">
        <v>8</v>
      </c>
      <c r="CQV7" s="21" t="s">
        <v>8</v>
      </c>
      <c r="CQW7" s="21" t="s">
        <v>8</v>
      </c>
      <c r="CQX7" s="21" t="s">
        <v>8</v>
      </c>
      <c r="CQY7" s="21" t="s">
        <v>8</v>
      </c>
      <c r="CQZ7" s="21" t="s">
        <v>8</v>
      </c>
      <c r="CRA7" s="21" t="s">
        <v>8</v>
      </c>
      <c r="CRB7" s="21" t="s">
        <v>8</v>
      </c>
      <c r="CRC7" s="21" t="s">
        <v>8</v>
      </c>
      <c r="CRD7" s="21" t="s">
        <v>8</v>
      </c>
      <c r="CRE7" s="21" t="s">
        <v>8</v>
      </c>
      <c r="CRF7" s="21" t="s">
        <v>8</v>
      </c>
      <c r="CRG7" s="21" t="s">
        <v>8</v>
      </c>
      <c r="CRH7" s="21" t="s">
        <v>8</v>
      </c>
      <c r="CRI7" s="21" t="s">
        <v>8</v>
      </c>
      <c r="CRJ7" s="21" t="s">
        <v>8</v>
      </c>
      <c r="CRK7" s="21" t="s">
        <v>8</v>
      </c>
      <c r="CRL7" s="21" t="s">
        <v>8</v>
      </c>
      <c r="CRM7" s="21" t="s">
        <v>8</v>
      </c>
      <c r="CRN7" s="21" t="s">
        <v>8</v>
      </c>
      <c r="CRO7" s="21" t="s">
        <v>8</v>
      </c>
      <c r="CRP7" s="21" t="s">
        <v>8</v>
      </c>
      <c r="CRQ7" s="21" t="s">
        <v>8</v>
      </c>
      <c r="CRR7" s="21" t="s">
        <v>8</v>
      </c>
      <c r="CRS7" s="21" t="s">
        <v>8</v>
      </c>
      <c r="CRT7" s="21" t="s">
        <v>8</v>
      </c>
      <c r="CRU7" s="21" t="s">
        <v>8</v>
      </c>
      <c r="CRV7" s="21" t="s">
        <v>8</v>
      </c>
      <c r="CRW7" s="21" t="s">
        <v>8</v>
      </c>
      <c r="CRX7" s="21" t="s">
        <v>8</v>
      </c>
      <c r="CRY7" s="21" t="s">
        <v>8</v>
      </c>
      <c r="CRZ7" s="21" t="s">
        <v>8</v>
      </c>
      <c r="CSA7" s="21" t="s">
        <v>8</v>
      </c>
      <c r="CSB7" s="21" t="s">
        <v>8</v>
      </c>
      <c r="CSC7" s="21" t="s">
        <v>8</v>
      </c>
      <c r="CSD7" s="21" t="s">
        <v>8</v>
      </c>
      <c r="CSE7" s="21" t="s">
        <v>8</v>
      </c>
      <c r="CSF7" s="21" t="s">
        <v>8</v>
      </c>
      <c r="CSG7" s="21" t="s">
        <v>8</v>
      </c>
      <c r="CSH7" s="21" t="s">
        <v>8</v>
      </c>
      <c r="CSI7" s="21" t="s">
        <v>8</v>
      </c>
      <c r="CSJ7" s="21" t="s">
        <v>8</v>
      </c>
      <c r="CSK7" s="21" t="s">
        <v>8</v>
      </c>
      <c r="CSL7" s="21" t="s">
        <v>8</v>
      </c>
      <c r="CSM7" s="21" t="s">
        <v>8</v>
      </c>
      <c r="CSN7" s="21" t="s">
        <v>8</v>
      </c>
      <c r="CSO7" s="21" t="s">
        <v>8</v>
      </c>
      <c r="CSP7" s="21" t="s">
        <v>8</v>
      </c>
      <c r="CSQ7" s="21" t="s">
        <v>8</v>
      </c>
      <c r="CSR7" s="21" t="s">
        <v>8</v>
      </c>
      <c r="CSS7" s="21" t="s">
        <v>8</v>
      </c>
      <c r="CST7" s="21" t="s">
        <v>8</v>
      </c>
      <c r="CSU7" s="21" t="s">
        <v>8</v>
      </c>
      <c r="CSV7" s="21" t="s">
        <v>8</v>
      </c>
      <c r="CSW7" s="21" t="s">
        <v>8</v>
      </c>
      <c r="CSX7" s="21" t="s">
        <v>8</v>
      </c>
      <c r="CSY7" s="21" t="s">
        <v>8</v>
      </c>
      <c r="CSZ7" s="21" t="s">
        <v>8</v>
      </c>
      <c r="CTA7" s="21" t="s">
        <v>8</v>
      </c>
      <c r="CTB7" s="21" t="s">
        <v>8</v>
      </c>
      <c r="CTC7" s="21" t="s">
        <v>8</v>
      </c>
      <c r="CTD7" s="21" t="s">
        <v>8</v>
      </c>
      <c r="CTE7" s="21" t="s">
        <v>8</v>
      </c>
      <c r="CTF7" s="21" t="s">
        <v>8</v>
      </c>
      <c r="CTG7" s="21" t="s">
        <v>8</v>
      </c>
      <c r="CTH7" s="21" t="s">
        <v>8</v>
      </c>
      <c r="CTI7" s="21" t="s">
        <v>8</v>
      </c>
      <c r="CTJ7" s="21" t="s">
        <v>8</v>
      </c>
      <c r="CTK7" s="21" t="s">
        <v>8</v>
      </c>
      <c r="CTL7" s="21" t="s">
        <v>8</v>
      </c>
      <c r="CTM7" s="21" t="s">
        <v>8</v>
      </c>
      <c r="CTN7" s="21" t="s">
        <v>8</v>
      </c>
      <c r="CTO7" s="21" t="s">
        <v>8</v>
      </c>
      <c r="CTP7" s="21" t="s">
        <v>8</v>
      </c>
      <c r="CTQ7" s="21" t="s">
        <v>8</v>
      </c>
      <c r="CTR7" s="21" t="s">
        <v>8</v>
      </c>
      <c r="CTS7" s="21" t="s">
        <v>8</v>
      </c>
      <c r="CTT7" s="21" t="s">
        <v>8</v>
      </c>
      <c r="CTU7" s="21" t="s">
        <v>8</v>
      </c>
      <c r="CTV7" s="21" t="s">
        <v>8</v>
      </c>
      <c r="CTW7" s="21" t="s">
        <v>8</v>
      </c>
      <c r="CTX7" s="21" t="s">
        <v>8</v>
      </c>
      <c r="CTY7" s="21" t="s">
        <v>8</v>
      </c>
      <c r="CTZ7" s="21" t="s">
        <v>8</v>
      </c>
      <c r="CUA7" s="21" t="s">
        <v>8</v>
      </c>
      <c r="CUB7" s="21" t="s">
        <v>8</v>
      </c>
      <c r="CUC7" s="21" t="s">
        <v>8</v>
      </c>
      <c r="CUD7" s="21" t="s">
        <v>8</v>
      </c>
      <c r="CUE7" s="21" t="s">
        <v>8</v>
      </c>
      <c r="CUF7" s="21" t="s">
        <v>8</v>
      </c>
      <c r="CUG7" s="21" t="s">
        <v>8</v>
      </c>
      <c r="CUH7" s="21" t="s">
        <v>8</v>
      </c>
      <c r="CUI7" s="21" t="s">
        <v>8</v>
      </c>
      <c r="CUJ7" s="21" t="s">
        <v>8</v>
      </c>
      <c r="CUK7" s="21" t="s">
        <v>8</v>
      </c>
      <c r="CUL7" s="21" t="s">
        <v>8</v>
      </c>
      <c r="CUM7" s="21" t="s">
        <v>8</v>
      </c>
      <c r="CUN7" s="21" t="s">
        <v>8</v>
      </c>
      <c r="CUO7" s="21" t="s">
        <v>8</v>
      </c>
      <c r="CUP7" s="21" t="s">
        <v>8</v>
      </c>
      <c r="CUQ7" s="21" t="s">
        <v>8</v>
      </c>
      <c r="CUR7" s="21" t="s">
        <v>8</v>
      </c>
      <c r="CUS7" s="21" t="s">
        <v>8</v>
      </c>
      <c r="CUT7" s="21" t="s">
        <v>8</v>
      </c>
      <c r="CUU7" s="21" t="s">
        <v>8</v>
      </c>
      <c r="CUV7" s="21" t="s">
        <v>8</v>
      </c>
      <c r="CUW7" s="21" t="s">
        <v>8</v>
      </c>
      <c r="CUX7" s="21" t="s">
        <v>8</v>
      </c>
      <c r="CUY7" s="21" t="s">
        <v>8</v>
      </c>
      <c r="CUZ7" s="21" t="s">
        <v>8</v>
      </c>
      <c r="CVA7" s="21" t="s">
        <v>8</v>
      </c>
      <c r="CVB7" s="21" t="s">
        <v>8</v>
      </c>
      <c r="CVC7" s="21" t="s">
        <v>8</v>
      </c>
      <c r="CVD7" s="21" t="s">
        <v>8</v>
      </c>
      <c r="CVE7" s="21" t="s">
        <v>8</v>
      </c>
      <c r="CVF7" s="21" t="s">
        <v>8</v>
      </c>
      <c r="CVG7" s="21" t="s">
        <v>8</v>
      </c>
      <c r="CVH7" s="21" t="s">
        <v>8</v>
      </c>
      <c r="CVI7" s="21" t="s">
        <v>8</v>
      </c>
      <c r="CVJ7" s="21" t="s">
        <v>8</v>
      </c>
      <c r="CVK7" s="21" t="s">
        <v>8</v>
      </c>
      <c r="CVL7" s="21" t="s">
        <v>8</v>
      </c>
      <c r="CVM7" s="21" t="s">
        <v>8</v>
      </c>
      <c r="CVN7" s="21" t="s">
        <v>8</v>
      </c>
      <c r="CVO7" s="21" t="s">
        <v>8</v>
      </c>
      <c r="CVP7" s="21" t="s">
        <v>8</v>
      </c>
      <c r="CVQ7" s="21" t="s">
        <v>8</v>
      </c>
      <c r="CVR7" s="21" t="s">
        <v>8</v>
      </c>
      <c r="CVS7" s="21" t="s">
        <v>8</v>
      </c>
      <c r="CVT7" s="21" t="s">
        <v>8</v>
      </c>
      <c r="CVU7" s="21" t="s">
        <v>8</v>
      </c>
      <c r="CVV7" s="21" t="s">
        <v>8</v>
      </c>
      <c r="CVW7" s="21" t="s">
        <v>8</v>
      </c>
      <c r="CVX7" s="21" t="s">
        <v>8</v>
      </c>
      <c r="CVY7" s="21" t="s">
        <v>8</v>
      </c>
      <c r="CVZ7" s="21" t="s">
        <v>8</v>
      </c>
      <c r="CWA7" s="21" t="s">
        <v>8</v>
      </c>
      <c r="CWB7" s="21" t="s">
        <v>8</v>
      </c>
      <c r="CWC7" s="21" t="s">
        <v>8</v>
      </c>
      <c r="CWD7" s="21" t="s">
        <v>8</v>
      </c>
      <c r="CWE7" s="21" t="s">
        <v>8</v>
      </c>
      <c r="CWF7" s="21" t="s">
        <v>8</v>
      </c>
      <c r="CWG7" s="21" t="s">
        <v>8</v>
      </c>
      <c r="CWH7" s="21" t="s">
        <v>8</v>
      </c>
      <c r="CWI7" s="21" t="s">
        <v>8</v>
      </c>
      <c r="CWJ7" s="21" t="s">
        <v>8</v>
      </c>
      <c r="CWK7" s="21" t="s">
        <v>8</v>
      </c>
      <c r="CWL7" s="21" t="s">
        <v>8</v>
      </c>
      <c r="CWM7" s="21" t="s">
        <v>8</v>
      </c>
      <c r="CWN7" s="21" t="s">
        <v>8</v>
      </c>
      <c r="CWO7" s="21" t="s">
        <v>8</v>
      </c>
      <c r="CWP7" s="21" t="s">
        <v>8</v>
      </c>
      <c r="CWQ7" s="21" t="s">
        <v>8</v>
      </c>
      <c r="CWR7" s="21" t="s">
        <v>8</v>
      </c>
      <c r="CWS7" s="21" t="s">
        <v>8</v>
      </c>
      <c r="CWT7" s="21" t="s">
        <v>8</v>
      </c>
      <c r="CWU7" s="21" t="s">
        <v>8</v>
      </c>
      <c r="CWV7" s="21" t="s">
        <v>8</v>
      </c>
      <c r="CWW7" s="21" t="s">
        <v>8</v>
      </c>
      <c r="CWX7" s="21" t="s">
        <v>8</v>
      </c>
      <c r="CWY7" s="21" t="s">
        <v>8</v>
      </c>
      <c r="CWZ7" s="21" t="s">
        <v>8</v>
      </c>
      <c r="CXA7" s="21" t="s">
        <v>8</v>
      </c>
      <c r="CXB7" s="21" t="s">
        <v>8</v>
      </c>
      <c r="CXC7" s="21" t="s">
        <v>8</v>
      </c>
      <c r="CXD7" s="21" t="s">
        <v>8</v>
      </c>
      <c r="CXE7" s="21" t="s">
        <v>8</v>
      </c>
      <c r="CXF7" s="21" t="s">
        <v>8</v>
      </c>
      <c r="CXG7" s="21" t="s">
        <v>8</v>
      </c>
      <c r="CXH7" s="21" t="s">
        <v>8</v>
      </c>
      <c r="CXI7" s="21" t="s">
        <v>8</v>
      </c>
      <c r="CXJ7" s="21" t="s">
        <v>8</v>
      </c>
      <c r="CXK7" s="21" t="s">
        <v>8</v>
      </c>
      <c r="CXL7" s="21" t="s">
        <v>8</v>
      </c>
      <c r="CXM7" s="21" t="s">
        <v>8</v>
      </c>
      <c r="CXN7" s="21" t="s">
        <v>8</v>
      </c>
      <c r="CXO7" s="21" t="s">
        <v>8</v>
      </c>
      <c r="CXP7" s="21" t="s">
        <v>8</v>
      </c>
      <c r="CXQ7" s="21" t="s">
        <v>8</v>
      </c>
      <c r="CXR7" s="21" t="s">
        <v>8</v>
      </c>
      <c r="CXS7" s="21" t="s">
        <v>8</v>
      </c>
      <c r="CXT7" s="21" t="s">
        <v>8</v>
      </c>
      <c r="CXU7" s="21" t="s">
        <v>8</v>
      </c>
      <c r="CXV7" s="21" t="s">
        <v>8</v>
      </c>
      <c r="CXW7" s="21" t="s">
        <v>8</v>
      </c>
      <c r="CXX7" s="21" t="s">
        <v>8</v>
      </c>
      <c r="CXY7" s="21" t="s">
        <v>8</v>
      </c>
      <c r="CXZ7" s="21" t="s">
        <v>8</v>
      </c>
      <c r="CYA7" s="21" t="s">
        <v>8</v>
      </c>
      <c r="CYB7" s="21" t="s">
        <v>8</v>
      </c>
      <c r="CYC7" s="21" t="s">
        <v>8</v>
      </c>
      <c r="CYD7" s="21" t="s">
        <v>8</v>
      </c>
      <c r="CYE7" s="21" t="s">
        <v>8</v>
      </c>
      <c r="CYF7" s="21" t="s">
        <v>8</v>
      </c>
      <c r="CYG7" s="21" t="s">
        <v>8</v>
      </c>
      <c r="CYH7" s="21" t="s">
        <v>8</v>
      </c>
      <c r="CYI7" s="21" t="s">
        <v>8</v>
      </c>
      <c r="CYJ7" s="21" t="s">
        <v>8</v>
      </c>
      <c r="CYK7" s="21" t="s">
        <v>8</v>
      </c>
      <c r="CYL7" s="21" t="s">
        <v>8</v>
      </c>
      <c r="CYM7" s="21" t="s">
        <v>8</v>
      </c>
      <c r="CYN7" s="21" t="s">
        <v>8</v>
      </c>
      <c r="CYO7" s="21" t="s">
        <v>8</v>
      </c>
      <c r="CYP7" s="21" t="s">
        <v>8</v>
      </c>
      <c r="CYQ7" s="21" t="s">
        <v>8</v>
      </c>
      <c r="CYR7" s="21" t="s">
        <v>8</v>
      </c>
      <c r="CYS7" s="21" t="s">
        <v>8</v>
      </c>
      <c r="CYT7" s="21" t="s">
        <v>8</v>
      </c>
      <c r="CYU7" s="21" t="s">
        <v>8</v>
      </c>
      <c r="CYV7" s="21" t="s">
        <v>8</v>
      </c>
      <c r="CYW7" s="21" t="s">
        <v>8</v>
      </c>
      <c r="CYX7" s="21" t="s">
        <v>8</v>
      </c>
      <c r="CYY7" s="21" t="s">
        <v>8</v>
      </c>
      <c r="CYZ7" s="21" t="s">
        <v>8</v>
      </c>
      <c r="CZA7" s="21" t="s">
        <v>8</v>
      </c>
      <c r="CZB7" s="21" t="s">
        <v>8</v>
      </c>
      <c r="CZC7" s="21" t="s">
        <v>8</v>
      </c>
      <c r="CZD7" s="21" t="s">
        <v>8</v>
      </c>
      <c r="CZE7" s="21" t="s">
        <v>8</v>
      </c>
      <c r="CZF7" s="21" t="s">
        <v>8</v>
      </c>
      <c r="CZG7" s="21" t="s">
        <v>8</v>
      </c>
      <c r="CZH7" s="21" t="s">
        <v>8</v>
      </c>
      <c r="CZI7" s="21" t="s">
        <v>8</v>
      </c>
      <c r="CZJ7" s="21" t="s">
        <v>8</v>
      </c>
      <c r="CZK7" s="21" t="s">
        <v>8</v>
      </c>
      <c r="CZL7" s="21" t="s">
        <v>8</v>
      </c>
      <c r="CZM7" s="21" t="s">
        <v>8</v>
      </c>
      <c r="CZN7" s="21" t="s">
        <v>8</v>
      </c>
      <c r="CZO7" s="21" t="s">
        <v>8</v>
      </c>
      <c r="CZP7" s="21" t="s">
        <v>8</v>
      </c>
      <c r="CZQ7" s="21" t="s">
        <v>8</v>
      </c>
      <c r="CZR7" s="21" t="s">
        <v>8</v>
      </c>
      <c r="CZS7" s="21" t="s">
        <v>8</v>
      </c>
      <c r="CZT7" s="21" t="s">
        <v>8</v>
      </c>
      <c r="CZU7" s="21" t="s">
        <v>8</v>
      </c>
      <c r="CZV7" s="21" t="s">
        <v>8</v>
      </c>
      <c r="CZW7" s="21" t="s">
        <v>8</v>
      </c>
      <c r="CZX7" s="21" t="s">
        <v>8</v>
      </c>
      <c r="CZY7" s="21" t="s">
        <v>8</v>
      </c>
      <c r="CZZ7" s="21" t="s">
        <v>8</v>
      </c>
      <c r="DAA7" s="21" t="s">
        <v>8</v>
      </c>
      <c r="DAB7" s="21" t="s">
        <v>8</v>
      </c>
      <c r="DAC7" s="21" t="s">
        <v>8</v>
      </c>
      <c r="DAD7" s="21" t="s">
        <v>8</v>
      </c>
      <c r="DAE7" s="21" t="s">
        <v>8</v>
      </c>
      <c r="DAF7" s="21" t="s">
        <v>8</v>
      </c>
      <c r="DAG7" s="21" t="s">
        <v>8</v>
      </c>
      <c r="DAH7" s="21" t="s">
        <v>8</v>
      </c>
      <c r="DAI7" s="21" t="s">
        <v>8</v>
      </c>
      <c r="DAJ7" s="21" t="s">
        <v>8</v>
      </c>
      <c r="DAK7" s="21" t="s">
        <v>8</v>
      </c>
      <c r="DAL7" s="21" t="s">
        <v>8</v>
      </c>
      <c r="DAM7" s="21" t="s">
        <v>8</v>
      </c>
      <c r="DAN7" s="21" t="s">
        <v>8</v>
      </c>
      <c r="DAO7" s="21" t="s">
        <v>8</v>
      </c>
      <c r="DAP7" s="21" t="s">
        <v>8</v>
      </c>
      <c r="DAQ7" s="21" t="s">
        <v>8</v>
      </c>
      <c r="DAR7" s="21" t="s">
        <v>8</v>
      </c>
      <c r="DAS7" s="21" t="s">
        <v>8</v>
      </c>
      <c r="DAT7" s="21" t="s">
        <v>8</v>
      </c>
      <c r="DAU7" s="21" t="s">
        <v>8</v>
      </c>
      <c r="DAV7" s="21" t="s">
        <v>8</v>
      </c>
      <c r="DAW7" s="21" t="s">
        <v>8</v>
      </c>
      <c r="DAX7" s="21" t="s">
        <v>8</v>
      </c>
      <c r="DAY7" s="21" t="s">
        <v>8</v>
      </c>
      <c r="DAZ7" s="21" t="s">
        <v>8</v>
      </c>
      <c r="DBA7" s="21" t="s">
        <v>8</v>
      </c>
      <c r="DBB7" s="21" t="s">
        <v>8</v>
      </c>
      <c r="DBC7" s="21" t="s">
        <v>8</v>
      </c>
      <c r="DBD7" s="21" t="s">
        <v>8</v>
      </c>
      <c r="DBE7" s="21" t="s">
        <v>8</v>
      </c>
      <c r="DBF7" s="21" t="s">
        <v>8</v>
      </c>
      <c r="DBG7" s="21" t="s">
        <v>8</v>
      </c>
      <c r="DBH7" s="21" t="s">
        <v>8</v>
      </c>
      <c r="DBI7" s="21" t="s">
        <v>8</v>
      </c>
      <c r="DBJ7" s="21" t="s">
        <v>8</v>
      </c>
      <c r="DBK7" s="21" t="s">
        <v>8</v>
      </c>
      <c r="DBL7" s="21" t="s">
        <v>8</v>
      </c>
      <c r="DBM7" s="21" t="s">
        <v>8</v>
      </c>
      <c r="DBN7" s="21" t="s">
        <v>8</v>
      </c>
      <c r="DBO7" s="21" t="s">
        <v>8</v>
      </c>
      <c r="DBP7" s="21" t="s">
        <v>8</v>
      </c>
      <c r="DBQ7" s="21" t="s">
        <v>8</v>
      </c>
      <c r="DBR7" s="21" t="s">
        <v>8</v>
      </c>
      <c r="DBS7" s="21" t="s">
        <v>8</v>
      </c>
      <c r="DBT7" s="21" t="s">
        <v>8</v>
      </c>
      <c r="DBU7" s="21" t="s">
        <v>8</v>
      </c>
      <c r="DBV7" s="21" t="s">
        <v>8</v>
      </c>
      <c r="DBW7" s="21" t="s">
        <v>8</v>
      </c>
      <c r="DBX7" s="21" t="s">
        <v>8</v>
      </c>
      <c r="DBY7" s="21" t="s">
        <v>8</v>
      </c>
      <c r="DBZ7" s="21" t="s">
        <v>8</v>
      </c>
      <c r="DCA7" s="21" t="s">
        <v>8</v>
      </c>
      <c r="DCB7" s="21" t="s">
        <v>8</v>
      </c>
      <c r="DCC7" s="21" t="s">
        <v>8</v>
      </c>
      <c r="DCD7" s="21" t="s">
        <v>8</v>
      </c>
      <c r="DCE7" s="21" t="s">
        <v>8</v>
      </c>
      <c r="DCF7" s="21" t="s">
        <v>8</v>
      </c>
      <c r="DCG7" s="21" t="s">
        <v>8</v>
      </c>
      <c r="DCH7" s="21" t="s">
        <v>8</v>
      </c>
      <c r="DCI7" s="21" t="s">
        <v>8</v>
      </c>
      <c r="DCJ7" s="21" t="s">
        <v>8</v>
      </c>
      <c r="DCK7" s="21" t="s">
        <v>8</v>
      </c>
      <c r="DCL7" s="21" t="s">
        <v>8</v>
      </c>
      <c r="DCM7" s="21" t="s">
        <v>8</v>
      </c>
      <c r="DCN7" s="21" t="s">
        <v>8</v>
      </c>
      <c r="DCO7" s="21" t="s">
        <v>8</v>
      </c>
      <c r="DCP7" s="21" t="s">
        <v>8</v>
      </c>
      <c r="DCQ7" s="21" t="s">
        <v>8</v>
      </c>
      <c r="DCR7" s="21" t="s">
        <v>8</v>
      </c>
      <c r="DCS7" s="21" t="s">
        <v>8</v>
      </c>
      <c r="DCT7" s="21" t="s">
        <v>8</v>
      </c>
      <c r="DCU7" s="21" t="s">
        <v>8</v>
      </c>
      <c r="DCV7" s="21" t="s">
        <v>8</v>
      </c>
      <c r="DCW7" s="21" t="s">
        <v>8</v>
      </c>
      <c r="DCX7" s="21" t="s">
        <v>8</v>
      </c>
      <c r="DCY7" s="21" t="s">
        <v>8</v>
      </c>
      <c r="DCZ7" s="21" t="s">
        <v>8</v>
      </c>
      <c r="DDA7" s="21" t="s">
        <v>8</v>
      </c>
      <c r="DDB7" s="21" t="s">
        <v>8</v>
      </c>
      <c r="DDC7" s="21" t="s">
        <v>8</v>
      </c>
      <c r="DDD7" s="21" t="s">
        <v>8</v>
      </c>
      <c r="DDE7" s="21" t="s">
        <v>8</v>
      </c>
      <c r="DDF7" s="21" t="s">
        <v>8</v>
      </c>
      <c r="DDG7" s="21" t="s">
        <v>8</v>
      </c>
      <c r="DDH7" s="21" t="s">
        <v>8</v>
      </c>
      <c r="DDI7" s="21" t="s">
        <v>8</v>
      </c>
      <c r="DDJ7" s="21" t="s">
        <v>8</v>
      </c>
      <c r="DDK7" s="21" t="s">
        <v>8</v>
      </c>
      <c r="DDL7" s="21" t="s">
        <v>8</v>
      </c>
      <c r="DDM7" s="21" t="s">
        <v>8</v>
      </c>
      <c r="DDN7" s="21" t="s">
        <v>8</v>
      </c>
      <c r="DDO7" s="21" t="s">
        <v>8</v>
      </c>
      <c r="DDP7" s="21" t="s">
        <v>8</v>
      </c>
      <c r="DDQ7" s="21" t="s">
        <v>8</v>
      </c>
      <c r="DDR7" s="21" t="s">
        <v>8</v>
      </c>
      <c r="DDS7" s="21" t="s">
        <v>8</v>
      </c>
      <c r="DDT7" s="21" t="s">
        <v>8</v>
      </c>
      <c r="DDU7" s="21" t="s">
        <v>8</v>
      </c>
      <c r="DDV7" s="21" t="s">
        <v>8</v>
      </c>
      <c r="DDW7" s="21" t="s">
        <v>8</v>
      </c>
      <c r="DDX7" s="21" t="s">
        <v>8</v>
      </c>
      <c r="DDY7" s="21" t="s">
        <v>8</v>
      </c>
      <c r="DDZ7" s="21" t="s">
        <v>8</v>
      </c>
      <c r="DEA7" s="21" t="s">
        <v>8</v>
      </c>
      <c r="DEB7" s="21" t="s">
        <v>8</v>
      </c>
      <c r="DEC7" s="21" t="s">
        <v>8</v>
      </c>
      <c r="DED7" s="21" t="s">
        <v>8</v>
      </c>
      <c r="DEE7" s="21" t="s">
        <v>8</v>
      </c>
      <c r="DEF7" s="21" t="s">
        <v>8</v>
      </c>
      <c r="DEG7" s="21" t="s">
        <v>8</v>
      </c>
      <c r="DEH7" s="21" t="s">
        <v>8</v>
      </c>
      <c r="DEI7" s="21" t="s">
        <v>8</v>
      </c>
      <c r="DEJ7" s="21" t="s">
        <v>8</v>
      </c>
      <c r="DEK7" s="21" t="s">
        <v>8</v>
      </c>
      <c r="DEL7" s="21" t="s">
        <v>8</v>
      </c>
      <c r="DEM7" s="21" t="s">
        <v>8</v>
      </c>
      <c r="DEN7" s="21" t="s">
        <v>8</v>
      </c>
      <c r="DEO7" s="21" t="s">
        <v>8</v>
      </c>
      <c r="DEP7" s="21" t="s">
        <v>8</v>
      </c>
      <c r="DEQ7" s="21" t="s">
        <v>8</v>
      </c>
      <c r="DER7" s="21" t="s">
        <v>8</v>
      </c>
      <c r="DES7" s="21" t="s">
        <v>8</v>
      </c>
      <c r="DET7" s="21" t="s">
        <v>8</v>
      </c>
      <c r="DEU7" s="21" t="s">
        <v>8</v>
      </c>
      <c r="DEV7" s="21" t="s">
        <v>8</v>
      </c>
      <c r="DEW7" s="21" t="s">
        <v>8</v>
      </c>
      <c r="DEX7" s="21" t="s">
        <v>8</v>
      </c>
      <c r="DEY7" s="21" t="s">
        <v>8</v>
      </c>
      <c r="DEZ7" s="21" t="s">
        <v>8</v>
      </c>
      <c r="DFA7" s="21" t="s">
        <v>8</v>
      </c>
      <c r="DFB7" s="21" t="s">
        <v>8</v>
      </c>
      <c r="DFC7" s="21" t="s">
        <v>8</v>
      </c>
      <c r="DFD7" s="21" t="s">
        <v>8</v>
      </c>
      <c r="DFE7" s="21" t="s">
        <v>8</v>
      </c>
      <c r="DFF7" s="21" t="s">
        <v>8</v>
      </c>
      <c r="DFG7" s="21" t="s">
        <v>8</v>
      </c>
      <c r="DFH7" s="21" t="s">
        <v>8</v>
      </c>
      <c r="DFI7" s="21" t="s">
        <v>8</v>
      </c>
      <c r="DFJ7" s="21" t="s">
        <v>8</v>
      </c>
      <c r="DFK7" s="21" t="s">
        <v>8</v>
      </c>
      <c r="DFL7" s="21" t="s">
        <v>8</v>
      </c>
      <c r="DFM7" s="21" t="s">
        <v>8</v>
      </c>
      <c r="DFN7" s="21" t="s">
        <v>8</v>
      </c>
      <c r="DFO7" s="21" t="s">
        <v>8</v>
      </c>
      <c r="DFP7" s="21" t="s">
        <v>8</v>
      </c>
      <c r="DFQ7" s="21" t="s">
        <v>8</v>
      </c>
      <c r="DFR7" s="21" t="s">
        <v>8</v>
      </c>
      <c r="DFS7" s="21" t="s">
        <v>8</v>
      </c>
      <c r="DFT7" s="21" t="s">
        <v>8</v>
      </c>
      <c r="DFU7" s="21" t="s">
        <v>8</v>
      </c>
      <c r="DFV7" s="21" t="s">
        <v>8</v>
      </c>
      <c r="DFW7" s="21" t="s">
        <v>8</v>
      </c>
      <c r="DFX7" s="21" t="s">
        <v>8</v>
      </c>
      <c r="DFY7" s="21" t="s">
        <v>8</v>
      </c>
      <c r="DFZ7" s="21" t="s">
        <v>8</v>
      </c>
      <c r="DGA7" s="21" t="s">
        <v>8</v>
      </c>
      <c r="DGB7" s="21" t="s">
        <v>8</v>
      </c>
      <c r="DGC7" s="21" t="s">
        <v>8</v>
      </c>
      <c r="DGD7" s="21" t="s">
        <v>8</v>
      </c>
      <c r="DGE7" s="21" t="s">
        <v>8</v>
      </c>
      <c r="DGF7" s="21" t="s">
        <v>8</v>
      </c>
      <c r="DGG7" s="21" t="s">
        <v>8</v>
      </c>
      <c r="DGH7" s="21" t="s">
        <v>8</v>
      </c>
      <c r="DGI7" s="21" t="s">
        <v>8</v>
      </c>
      <c r="DGJ7" s="21" t="s">
        <v>8</v>
      </c>
      <c r="DGK7" s="21" t="s">
        <v>8</v>
      </c>
      <c r="DGL7" s="21" t="s">
        <v>8</v>
      </c>
      <c r="DGM7" s="21" t="s">
        <v>8</v>
      </c>
      <c r="DGN7" s="21" t="s">
        <v>8</v>
      </c>
      <c r="DGO7" s="21" t="s">
        <v>8</v>
      </c>
      <c r="DGP7" s="21" t="s">
        <v>8</v>
      </c>
      <c r="DGQ7" s="21" t="s">
        <v>8</v>
      </c>
      <c r="DGR7" s="21" t="s">
        <v>8</v>
      </c>
      <c r="DGS7" s="21" t="s">
        <v>8</v>
      </c>
      <c r="DGT7" s="21" t="s">
        <v>8</v>
      </c>
      <c r="DGU7" s="21" t="s">
        <v>8</v>
      </c>
      <c r="DGV7" s="21" t="s">
        <v>8</v>
      </c>
      <c r="DGW7" s="21" t="s">
        <v>8</v>
      </c>
      <c r="DGX7" s="21" t="s">
        <v>8</v>
      </c>
      <c r="DGY7" s="21" t="s">
        <v>8</v>
      </c>
      <c r="DGZ7" s="21" t="s">
        <v>8</v>
      </c>
      <c r="DHA7" s="21" t="s">
        <v>8</v>
      </c>
      <c r="DHB7" s="21" t="s">
        <v>8</v>
      </c>
      <c r="DHC7" s="21" t="s">
        <v>8</v>
      </c>
      <c r="DHD7" s="21" t="s">
        <v>8</v>
      </c>
      <c r="DHE7" s="21" t="s">
        <v>8</v>
      </c>
      <c r="DHF7" s="21" t="s">
        <v>8</v>
      </c>
      <c r="DHG7" s="21" t="s">
        <v>8</v>
      </c>
      <c r="DHH7" s="21" t="s">
        <v>8</v>
      </c>
      <c r="DHI7" s="21" t="s">
        <v>8</v>
      </c>
      <c r="DHJ7" s="21" t="s">
        <v>8</v>
      </c>
      <c r="DHK7" s="21" t="s">
        <v>8</v>
      </c>
      <c r="DHL7" s="21" t="s">
        <v>8</v>
      </c>
      <c r="DHM7" s="21" t="s">
        <v>8</v>
      </c>
      <c r="DHN7" s="21" t="s">
        <v>8</v>
      </c>
      <c r="DHO7" s="21" t="s">
        <v>8</v>
      </c>
      <c r="DHP7" s="21" t="s">
        <v>8</v>
      </c>
      <c r="DHQ7" s="21" t="s">
        <v>8</v>
      </c>
      <c r="DHR7" s="21" t="s">
        <v>8</v>
      </c>
      <c r="DHS7" s="21" t="s">
        <v>8</v>
      </c>
      <c r="DHT7" s="21" t="s">
        <v>8</v>
      </c>
      <c r="DHU7" s="21" t="s">
        <v>8</v>
      </c>
      <c r="DHV7" s="21" t="s">
        <v>8</v>
      </c>
      <c r="DHW7" s="21" t="s">
        <v>8</v>
      </c>
      <c r="DHX7" s="21" t="s">
        <v>8</v>
      </c>
      <c r="DHY7" s="21" t="s">
        <v>8</v>
      </c>
      <c r="DHZ7" s="21" t="s">
        <v>8</v>
      </c>
      <c r="DIA7" s="21" t="s">
        <v>8</v>
      </c>
      <c r="DIB7" s="21" t="s">
        <v>8</v>
      </c>
      <c r="DIC7" s="21" t="s">
        <v>8</v>
      </c>
      <c r="DID7" s="21" t="s">
        <v>8</v>
      </c>
      <c r="DIE7" s="21" t="s">
        <v>8</v>
      </c>
      <c r="DIF7" s="21" t="s">
        <v>8</v>
      </c>
      <c r="DIG7" s="21" t="s">
        <v>8</v>
      </c>
      <c r="DIH7" s="21" t="s">
        <v>8</v>
      </c>
      <c r="DII7" s="21" t="s">
        <v>8</v>
      </c>
      <c r="DIJ7" s="21" t="s">
        <v>8</v>
      </c>
      <c r="DIK7" s="21" t="s">
        <v>8</v>
      </c>
      <c r="DIL7" s="21" t="s">
        <v>8</v>
      </c>
      <c r="DIM7" s="21" t="s">
        <v>8</v>
      </c>
      <c r="DIN7" s="21" t="s">
        <v>8</v>
      </c>
      <c r="DIO7" s="21" t="s">
        <v>8</v>
      </c>
      <c r="DIP7" s="21" t="s">
        <v>8</v>
      </c>
      <c r="DIQ7" s="21" t="s">
        <v>8</v>
      </c>
      <c r="DIR7" s="21" t="s">
        <v>8</v>
      </c>
      <c r="DIS7" s="21" t="s">
        <v>8</v>
      </c>
      <c r="DIT7" s="21" t="s">
        <v>8</v>
      </c>
      <c r="DIU7" s="21" t="s">
        <v>8</v>
      </c>
      <c r="DIV7" s="21" t="s">
        <v>8</v>
      </c>
      <c r="DIW7" s="21" t="s">
        <v>8</v>
      </c>
      <c r="DIX7" s="21" t="s">
        <v>8</v>
      </c>
      <c r="DIY7" s="21" t="s">
        <v>8</v>
      </c>
      <c r="DIZ7" s="21" t="s">
        <v>8</v>
      </c>
      <c r="DJA7" s="21" t="s">
        <v>8</v>
      </c>
      <c r="DJB7" s="21" t="s">
        <v>8</v>
      </c>
      <c r="DJC7" s="21" t="s">
        <v>8</v>
      </c>
      <c r="DJD7" s="21" t="s">
        <v>8</v>
      </c>
      <c r="DJE7" s="21" t="s">
        <v>8</v>
      </c>
      <c r="DJF7" s="21" t="s">
        <v>8</v>
      </c>
      <c r="DJG7" s="21" t="s">
        <v>8</v>
      </c>
      <c r="DJH7" s="21" t="s">
        <v>8</v>
      </c>
      <c r="DJI7" s="21" t="s">
        <v>8</v>
      </c>
      <c r="DJJ7" s="21" t="s">
        <v>8</v>
      </c>
      <c r="DJK7" s="21" t="s">
        <v>8</v>
      </c>
      <c r="DJL7" s="21" t="s">
        <v>8</v>
      </c>
      <c r="DJM7" s="21" t="s">
        <v>8</v>
      </c>
      <c r="DJN7" s="21" t="s">
        <v>8</v>
      </c>
      <c r="DJO7" s="21" t="s">
        <v>8</v>
      </c>
      <c r="DJP7" s="21" t="s">
        <v>8</v>
      </c>
      <c r="DJQ7" s="21" t="s">
        <v>8</v>
      </c>
      <c r="DJR7" s="21" t="s">
        <v>8</v>
      </c>
      <c r="DJS7" s="21" t="s">
        <v>8</v>
      </c>
      <c r="DJT7" s="21" t="s">
        <v>8</v>
      </c>
      <c r="DJU7" s="21" t="s">
        <v>8</v>
      </c>
      <c r="DJV7" s="21" t="s">
        <v>8</v>
      </c>
      <c r="DJW7" s="21" t="s">
        <v>8</v>
      </c>
      <c r="DJX7" s="21" t="s">
        <v>8</v>
      </c>
      <c r="DJY7" s="21" t="s">
        <v>8</v>
      </c>
      <c r="DJZ7" s="21" t="s">
        <v>8</v>
      </c>
      <c r="DKA7" s="21" t="s">
        <v>8</v>
      </c>
      <c r="DKB7" s="21" t="s">
        <v>8</v>
      </c>
      <c r="DKC7" s="21" t="s">
        <v>8</v>
      </c>
      <c r="DKD7" s="21" t="s">
        <v>8</v>
      </c>
      <c r="DKE7" s="21" t="s">
        <v>8</v>
      </c>
      <c r="DKF7" s="21" t="s">
        <v>8</v>
      </c>
      <c r="DKG7" s="21" t="s">
        <v>8</v>
      </c>
      <c r="DKH7" s="21" t="s">
        <v>8</v>
      </c>
      <c r="DKI7" s="21" t="s">
        <v>8</v>
      </c>
      <c r="DKJ7" s="21" t="s">
        <v>8</v>
      </c>
      <c r="DKK7" s="21" t="s">
        <v>8</v>
      </c>
      <c r="DKL7" s="21" t="s">
        <v>8</v>
      </c>
      <c r="DKM7" s="21" t="s">
        <v>8</v>
      </c>
      <c r="DKN7" s="21" t="s">
        <v>8</v>
      </c>
      <c r="DKO7" s="21" t="s">
        <v>8</v>
      </c>
      <c r="DKP7" s="21" t="s">
        <v>8</v>
      </c>
      <c r="DKQ7" s="21" t="s">
        <v>8</v>
      </c>
      <c r="DKR7" s="21" t="s">
        <v>8</v>
      </c>
      <c r="DKS7" s="21" t="s">
        <v>8</v>
      </c>
      <c r="DKT7" s="21" t="s">
        <v>8</v>
      </c>
      <c r="DKU7" s="21" t="s">
        <v>8</v>
      </c>
      <c r="DKV7" s="21" t="s">
        <v>8</v>
      </c>
      <c r="DKW7" s="21" t="s">
        <v>8</v>
      </c>
      <c r="DKX7" s="21" t="s">
        <v>8</v>
      </c>
      <c r="DKY7" s="21" t="s">
        <v>8</v>
      </c>
      <c r="DKZ7" s="21" t="s">
        <v>8</v>
      </c>
      <c r="DLA7" s="21" t="s">
        <v>8</v>
      </c>
      <c r="DLB7" s="21" t="s">
        <v>8</v>
      </c>
      <c r="DLC7" s="21" t="s">
        <v>8</v>
      </c>
      <c r="DLD7" s="21" t="s">
        <v>8</v>
      </c>
      <c r="DLE7" s="21" t="s">
        <v>8</v>
      </c>
      <c r="DLF7" s="21" t="s">
        <v>8</v>
      </c>
      <c r="DLG7" s="21" t="s">
        <v>8</v>
      </c>
      <c r="DLH7" s="21" t="s">
        <v>8</v>
      </c>
      <c r="DLI7" s="21" t="s">
        <v>8</v>
      </c>
      <c r="DLJ7" s="21" t="s">
        <v>8</v>
      </c>
      <c r="DLK7" s="21" t="s">
        <v>8</v>
      </c>
      <c r="DLL7" s="21" t="s">
        <v>8</v>
      </c>
      <c r="DLM7" s="21" t="s">
        <v>8</v>
      </c>
      <c r="DLN7" s="21" t="s">
        <v>8</v>
      </c>
      <c r="DLO7" s="21" t="s">
        <v>8</v>
      </c>
      <c r="DLP7" s="21" t="s">
        <v>8</v>
      </c>
      <c r="DLQ7" s="21" t="s">
        <v>8</v>
      </c>
      <c r="DLR7" s="21" t="s">
        <v>8</v>
      </c>
      <c r="DLS7" s="21" t="s">
        <v>8</v>
      </c>
      <c r="DLT7" s="21" t="s">
        <v>8</v>
      </c>
      <c r="DLU7" s="21" t="s">
        <v>8</v>
      </c>
      <c r="DLV7" s="21" t="s">
        <v>8</v>
      </c>
      <c r="DLW7" s="21" t="s">
        <v>8</v>
      </c>
      <c r="DLX7" s="21" t="s">
        <v>8</v>
      </c>
      <c r="DLY7" s="21" t="s">
        <v>8</v>
      </c>
      <c r="DLZ7" s="21" t="s">
        <v>8</v>
      </c>
      <c r="DMA7" s="21" t="s">
        <v>8</v>
      </c>
      <c r="DMB7" s="21" t="s">
        <v>8</v>
      </c>
      <c r="DMC7" s="21" t="s">
        <v>8</v>
      </c>
      <c r="DMD7" s="21" t="s">
        <v>8</v>
      </c>
      <c r="DME7" s="21" t="s">
        <v>8</v>
      </c>
      <c r="DMF7" s="21" t="s">
        <v>8</v>
      </c>
      <c r="DMG7" s="21" t="s">
        <v>8</v>
      </c>
      <c r="DMH7" s="21" t="s">
        <v>8</v>
      </c>
      <c r="DMI7" s="21" t="s">
        <v>8</v>
      </c>
      <c r="DMJ7" s="21" t="s">
        <v>8</v>
      </c>
      <c r="DMK7" s="21" t="s">
        <v>8</v>
      </c>
      <c r="DML7" s="21" t="s">
        <v>8</v>
      </c>
      <c r="DMM7" s="21" t="s">
        <v>8</v>
      </c>
      <c r="DMN7" s="21" t="s">
        <v>8</v>
      </c>
      <c r="DMO7" s="21" t="s">
        <v>8</v>
      </c>
      <c r="DMP7" s="21" t="s">
        <v>8</v>
      </c>
      <c r="DMQ7" s="21" t="s">
        <v>8</v>
      </c>
      <c r="DMR7" s="21" t="s">
        <v>8</v>
      </c>
      <c r="DMS7" s="21" t="s">
        <v>8</v>
      </c>
      <c r="DMT7" s="21" t="s">
        <v>8</v>
      </c>
      <c r="DMU7" s="21" t="s">
        <v>8</v>
      </c>
      <c r="DMV7" s="21" t="s">
        <v>8</v>
      </c>
      <c r="DMW7" s="21" t="s">
        <v>8</v>
      </c>
      <c r="DMX7" s="21" t="s">
        <v>8</v>
      </c>
      <c r="DMY7" s="21" t="s">
        <v>8</v>
      </c>
      <c r="DMZ7" s="21" t="s">
        <v>8</v>
      </c>
      <c r="DNA7" s="21" t="s">
        <v>8</v>
      </c>
      <c r="DNB7" s="21" t="s">
        <v>8</v>
      </c>
      <c r="DNC7" s="21" t="s">
        <v>8</v>
      </c>
      <c r="DND7" s="21" t="s">
        <v>8</v>
      </c>
      <c r="DNE7" s="21" t="s">
        <v>8</v>
      </c>
      <c r="DNF7" s="21" t="s">
        <v>8</v>
      </c>
      <c r="DNG7" s="21" t="s">
        <v>8</v>
      </c>
      <c r="DNH7" s="21" t="s">
        <v>8</v>
      </c>
      <c r="DNI7" s="21" t="s">
        <v>8</v>
      </c>
      <c r="DNJ7" s="21" t="s">
        <v>8</v>
      </c>
      <c r="DNK7" s="21" t="s">
        <v>8</v>
      </c>
      <c r="DNL7" s="21" t="s">
        <v>8</v>
      </c>
      <c r="DNM7" s="21" t="s">
        <v>8</v>
      </c>
      <c r="DNN7" s="21" t="s">
        <v>8</v>
      </c>
      <c r="DNO7" s="21" t="s">
        <v>8</v>
      </c>
      <c r="DNP7" s="21" t="s">
        <v>8</v>
      </c>
      <c r="DNQ7" s="21" t="s">
        <v>8</v>
      </c>
      <c r="DNR7" s="21" t="s">
        <v>8</v>
      </c>
      <c r="DNS7" s="21" t="s">
        <v>8</v>
      </c>
      <c r="DNT7" s="21" t="s">
        <v>8</v>
      </c>
      <c r="DNU7" s="21" t="s">
        <v>8</v>
      </c>
      <c r="DNV7" s="21" t="s">
        <v>8</v>
      </c>
      <c r="DNW7" s="21" t="s">
        <v>8</v>
      </c>
      <c r="DNX7" s="21" t="s">
        <v>8</v>
      </c>
      <c r="DNY7" s="21" t="s">
        <v>8</v>
      </c>
      <c r="DNZ7" s="21" t="s">
        <v>8</v>
      </c>
      <c r="DOA7" s="21" t="s">
        <v>8</v>
      </c>
      <c r="DOB7" s="21" t="s">
        <v>8</v>
      </c>
      <c r="DOC7" s="21" t="s">
        <v>8</v>
      </c>
      <c r="DOD7" s="21" t="s">
        <v>8</v>
      </c>
      <c r="DOE7" s="21" t="s">
        <v>8</v>
      </c>
      <c r="DOF7" s="21" t="s">
        <v>8</v>
      </c>
      <c r="DOG7" s="21" t="s">
        <v>8</v>
      </c>
      <c r="DOH7" s="21" t="s">
        <v>8</v>
      </c>
      <c r="DOI7" s="21" t="s">
        <v>8</v>
      </c>
      <c r="DOJ7" s="21" t="s">
        <v>8</v>
      </c>
      <c r="DOK7" s="21" t="s">
        <v>8</v>
      </c>
      <c r="DOL7" s="21" t="s">
        <v>8</v>
      </c>
      <c r="DOM7" s="21" t="s">
        <v>8</v>
      </c>
      <c r="DON7" s="21" t="s">
        <v>8</v>
      </c>
      <c r="DOO7" s="21" t="s">
        <v>8</v>
      </c>
      <c r="DOP7" s="21" t="s">
        <v>8</v>
      </c>
      <c r="DOQ7" s="21" t="s">
        <v>8</v>
      </c>
      <c r="DOR7" s="21" t="s">
        <v>8</v>
      </c>
      <c r="DOS7" s="21" t="s">
        <v>8</v>
      </c>
      <c r="DOT7" s="21" t="s">
        <v>8</v>
      </c>
      <c r="DOU7" s="21" t="s">
        <v>8</v>
      </c>
      <c r="DOV7" s="21" t="s">
        <v>8</v>
      </c>
      <c r="DOW7" s="21" t="s">
        <v>8</v>
      </c>
      <c r="DOX7" s="21" t="s">
        <v>8</v>
      </c>
      <c r="DOY7" s="21" t="s">
        <v>8</v>
      </c>
      <c r="DOZ7" s="21" t="s">
        <v>8</v>
      </c>
      <c r="DPA7" s="21" t="s">
        <v>8</v>
      </c>
      <c r="DPB7" s="21" t="s">
        <v>8</v>
      </c>
      <c r="DPC7" s="21" t="s">
        <v>8</v>
      </c>
      <c r="DPD7" s="21" t="s">
        <v>8</v>
      </c>
      <c r="DPE7" s="21" t="s">
        <v>8</v>
      </c>
      <c r="DPF7" s="21" t="s">
        <v>8</v>
      </c>
      <c r="DPG7" s="21" t="s">
        <v>8</v>
      </c>
      <c r="DPH7" s="21" t="s">
        <v>8</v>
      </c>
      <c r="DPI7" s="21" t="s">
        <v>8</v>
      </c>
      <c r="DPJ7" s="21" t="s">
        <v>8</v>
      </c>
      <c r="DPK7" s="21" t="s">
        <v>8</v>
      </c>
      <c r="DPL7" s="21" t="s">
        <v>8</v>
      </c>
      <c r="DPM7" s="21" t="s">
        <v>8</v>
      </c>
      <c r="DPN7" s="21" t="s">
        <v>8</v>
      </c>
      <c r="DPO7" s="21" t="s">
        <v>8</v>
      </c>
      <c r="DPP7" s="21" t="s">
        <v>8</v>
      </c>
      <c r="DPQ7" s="21" t="s">
        <v>8</v>
      </c>
      <c r="DPR7" s="21" t="s">
        <v>8</v>
      </c>
      <c r="DPS7" s="21" t="s">
        <v>8</v>
      </c>
      <c r="DPT7" s="21" t="s">
        <v>8</v>
      </c>
      <c r="DPU7" s="21" t="s">
        <v>8</v>
      </c>
      <c r="DPV7" s="21" t="s">
        <v>8</v>
      </c>
      <c r="DPW7" s="21" t="s">
        <v>8</v>
      </c>
      <c r="DPX7" s="21" t="s">
        <v>8</v>
      </c>
      <c r="DPY7" s="21" t="s">
        <v>8</v>
      </c>
      <c r="DPZ7" s="21" t="s">
        <v>8</v>
      </c>
      <c r="DQA7" s="21" t="s">
        <v>8</v>
      </c>
      <c r="DQB7" s="21" t="s">
        <v>8</v>
      </c>
      <c r="DQC7" s="21" t="s">
        <v>8</v>
      </c>
      <c r="DQD7" s="21" t="s">
        <v>8</v>
      </c>
      <c r="DQE7" s="21" t="s">
        <v>8</v>
      </c>
      <c r="DQF7" s="21" t="s">
        <v>8</v>
      </c>
      <c r="DQG7" s="21" t="s">
        <v>8</v>
      </c>
      <c r="DQH7" s="21" t="s">
        <v>8</v>
      </c>
      <c r="DQI7" s="21" t="s">
        <v>8</v>
      </c>
      <c r="DQJ7" s="21" t="s">
        <v>8</v>
      </c>
      <c r="DQK7" s="21" t="s">
        <v>8</v>
      </c>
      <c r="DQL7" s="21" t="s">
        <v>8</v>
      </c>
      <c r="DQM7" s="21" t="s">
        <v>8</v>
      </c>
      <c r="DQN7" s="21" t="s">
        <v>8</v>
      </c>
      <c r="DQO7" s="21" t="s">
        <v>8</v>
      </c>
      <c r="DQP7" s="21" t="s">
        <v>8</v>
      </c>
      <c r="DQQ7" s="21" t="s">
        <v>8</v>
      </c>
      <c r="DQR7" s="21" t="s">
        <v>8</v>
      </c>
      <c r="DQS7" s="21" t="s">
        <v>8</v>
      </c>
      <c r="DQT7" s="21" t="s">
        <v>8</v>
      </c>
      <c r="DQU7" s="21" t="s">
        <v>8</v>
      </c>
      <c r="DQV7" s="21" t="s">
        <v>8</v>
      </c>
      <c r="DQW7" s="21" t="s">
        <v>8</v>
      </c>
      <c r="DQX7" s="21" t="s">
        <v>8</v>
      </c>
      <c r="DQY7" s="21">
        <v>434.0</v>
      </c>
      <c r="DQZ7" s="21">
        <v>426.0</v>
      </c>
      <c r="DRA7" s="21">
        <v>98.15668202764977</v>
      </c>
      <c r="DRB7" s="21">
        <v>8.0</v>
      </c>
      <c r="DRC7" s="21">
        <v>1.8433179723502304</v>
      </c>
      <c r="DRD7" s="21">
        <v>202.0</v>
      </c>
      <c r="DRE7" s="21">
        <v>197.0</v>
      </c>
      <c r="DRF7" s="21">
        <v>97.52475247524752</v>
      </c>
      <c r="DRG7" s="21">
        <v>5.0</v>
      </c>
      <c r="DRH7" s="21">
        <v>2.4752475247524752</v>
      </c>
      <c r="DRI7" s="21">
        <v>232.0</v>
      </c>
      <c r="DRJ7" s="21">
        <v>229.0</v>
      </c>
      <c r="DRK7" s="21">
        <v>98.70689655172413</v>
      </c>
      <c r="DRL7" s="21">
        <v>3.0</v>
      </c>
      <c r="DRM7" s="21">
        <v>1.293103448275862</v>
      </c>
      <c r="DRN7" s="21">
        <v>3.0</v>
      </c>
      <c r="DRO7" s="21">
        <v>3.0</v>
      </c>
      <c r="DRP7" s="21">
        <v>100.0</v>
      </c>
      <c r="DRQ7" s="21">
        <v>0.0</v>
      </c>
      <c r="DRR7" s="21">
        <v>0.0</v>
      </c>
      <c r="DRS7" s="21">
        <v>23.0</v>
      </c>
      <c r="DRT7" s="21">
        <v>22.0</v>
      </c>
      <c r="DRU7" s="21">
        <v>95.65217391304348</v>
      </c>
      <c r="DRV7" s="21">
        <v>1.0</v>
      </c>
      <c r="DRW7" s="21">
        <v>4.3478260869565215</v>
      </c>
      <c r="DRX7" s="21">
        <v>9.0</v>
      </c>
      <c r="DRY7" s="21">
        <v>7.0</v>
      </c>
      <c r="DRZ7" s="21">
        <v>77.77777777777779</v>
      </c>
      <c r="DSA7" s="21">
        <v>2.0</v>
      </c>
      <c r="DSB7" s="21">
        <v>22.22222222222222</v>
      </c>
      <c r="DSC7" s="21">
        <v>2.0</v>
      </c>
      <c r="DSD7" s="21">
        <v>2.0</v>
      </c>
      <c r="DSE7" s="21">
        <v>100.0</v>
      </c>
      <c r="DSF7" s="21">
        <v>0.0</v>
      </c>
      <c r="DSG7" s="21">
        <v>0.0</v>
      </c>
      <c r="DSH7" s="21">
        <v>30.0</v>
      </c>
      <c r="DSI7" s="21">
        <v>29.0</v>
      </c>
      <c r="DSJ7" s="21">
        <v>96.66666666666667</v>
      </c>
      <c r="DSK7" s="21">
        <v>1.0</v>
      </c>
      <c r="DSL7" s="21">
        <v>3.3333333333333335</v>
      </c>
      <c r="DSM7" s="21">
        <v>5.0</v>
      </c>
      <c r="DSN7" s="21">
        <v>5.0</v>
      </c>
      <c r="DSO7" s="21">
        <v>100.0</v>
      </c>
      <c r="DSP7" s="21">
        <v>0.0</v>
      </c>
      <c r="DSQ7" s="21">
        <v>0.0</v>
      </c>
      <c r="DSR7" s="21">
        <v>30.0</v>
      </c>
      <c r="DSS7" s="21">
        <v>29.0</v>
      </c>
      <c r="DST7" s="21">
        <v>96.66666666666667</v>
      </c>
      <c r="DSU7" s="21">
        <v>1.0</v>
      </c>
      <c r="DSV7" s="21">
        <v>3.3333333333333335</v>
      </c>
      <c r="DSW7" s="21">
        <v>0.0</v>
      </c>
      <c r="DSX7" s="21">
        <v>0.0</v>
      </c>
      <c r="DSY7" s="21" t="s">
        <v>5266</v>
      </c>
      <c r="DSZ7" s="21">
        <v>0.0</v>
      </c>
      <c r="DTA7" s="21" t="s">
        <v>5266</v>
      </c>
      <c r="DTB7" s="21">
        <v>8.0</v>
      </c>
      <c r="DTC7" s="21">
        <v>8.0</v>
      </c>
      <c r="DTD7" s="21">
        <v>100.0</v>
      </c>
      <c r="DTE7" s="21">
        <v>0.0</v>
      </c>
      <c r="DTF7" s="21">
        <v>0.0</v>
      </c>
      <c r="DTG7" s="21">
        <v>359.0</v>
      </c>
      <c r="DTH7" s="21">
        <v>353.0</v>
      </c>
      <c r="DTI7" s="21">
        <v>98.32869080779945</v>
      </c>
      <c r="DTJ7" s="21">
        <v>6.0</v>
      </c>
      <c r="DTK7" s="21">
        <v>1.6713091922005572</v>
      </c>
      <c r="DTL7" s="21">
        <v>0.0</v>
      </c>
      <c r="DTM7" s="21">
        <v>0.0</v>
      </c>
      <c r="DTN7" s="21" t="s">
        <v>5266</v>
      </c>
      <c r="DTO7" s="21">
        <v>0.0</v>
      </c>
      <c r="DTP7" s="21" t="s">
        <v>5266</v>
      </c>
      <c r="DTQ7" s="21">
        <v>0.0</v>
      </c>
      <c r="DTR7" s="21">
        <v>0.0</v>
      </c>
      <c r="DTS7" s="21" t="s">
        <v>5266</v>
      </c>
      <c r="DTT7" s="21">
        <v>0.0</v>
      </c>
      <c r="DTU7" s="21" t="s">
        <v>5266</v>
      </c>
      <c r="DTV7" s="21">
        <v>0.0</v>
      </c>
      <c r="DTW7" s="21">
        <v>0.0</v>
      </c>
      <c r="DTX7" s="21" t="s">
        <v>5266</v>
      </c>
      <c r="DTY7" s="21">
        <v>0.0</v>
      </c>
      <c r="DTZ7" s="21" t="s">
        <v>5266</v>
      </c>
      <c r="DUA7" s="21">
        <v>0.0</v>
      </c>
      <c r="DUB7" s="21">
        <v>0.0</v>
      </c>
      <c r="DUC7" s="21" t="s">
        <v>5266</v>
      </c>
      <c r="DUD7" s="21">
        <v>0.0</v>
      </c>
      <c r="DUE7" s="21" t="s">
        <v>5266</v>
      </c>
      <c r="DUF7" s="21">
        <v>203.0</v>
      </c>
      <c r="DUG7" s="21">
        <v>200.0</v>
      </c>
      <c r="DUH7" s="21">
        <v>98.52216748768473</v>
      </c>
      <c r="DUI7" s="21">
        <v>3.0</v>
      </c>
      <c r="DUJ7" s="21">
        <v>1.477832512315271</v>
      </c>
      <c r="DUK7" s="21">
        <v>97.0</v>
      </c>
      <c r="DUL7" s="21">
        <v>96.0</v>
      </c>
      <c r="DUM7" s="21">
        <v>98.96907216494846</v>
      </c>
      <c r="DUN7" s="21">
        <v>1.0</v>
      </c>
      <c r="DUO7" s="21">
        <v>1.0309278350515463</v>
      </c>
      <c r="DUP7" s="21">
        <v>106.0</v>
      </c>
      <c r="DUQ7" s="21">
        <v>104.0</v>
      </c>
      <c r="DUR7" s="21">
        <v>98.11320754716981</v>
      </c>
      <c r="DUS7" s="21">
        <v>2.0</v>
      </c>
      <c r="DUT7" s="21">
        <v>1.8867924528301887</v>
      </c>
      <c r="DUU7" s="21">
        <v>2.0</v>
      </c>
      <c r="DUV7" s="21">
        <v>2.0</v>
      </c>
      <c r="DUW7" s="21">
        <v>100.0</v>
      </c>
      <c r="DUX7" s="21">
        <v>0.0</v>
      </c>
      <c r="DUY7" s="21">
        <v>0.0</v>
      </c>
      <c r="DUZ7" s="21">
        <v>29.0</v>
      </c>
      <c r="DVA7" s="21">
        <v>28.0</v>
      </c>
      <c r="DVB7" s="21">
        <v>96.55172413793103</v>
      </c>
      <c r="DVC7" s="21">
        <v>1.0</v>
      </c>
      <c r="DVD7" s="21">
        <v>3.4482758620689653</v>
      </c>
      <c r="DVE7" s="21">
        <v>3.0</v>
      </c>
      <c r="DVF7" s="21">
        <v>2.0</v>
      </c>
      <c r="DVG7" s="21">
        <v>66.66666666666666</v>
      </c>
      <c r="DVH7" s="21">
        <v>1.0</v>
      </c>
      <c r="DVI7" s="21">
        <v>33.33333333333333</v>
      </c>
      <c r="DVJ7" s="21">
        <v>1.0</v>
      </c>
      <c r="DVK7" s="21">
        <v>1.0</v>
      </c>
      <c r="DVL7" s="21">
        <v>100.0</v>
      </c>
      <c r="DVM7" s="21">
        <v>0.0</v>
      </c>
      <c r="DVN7" s="21">
        <v>0.0</v>
      </c>
      <c r="DVO7" s="21">
        <v>5.0</v>
      </c>
      <c r="DVP7" s="21">
        <v>5.0</v>
      </c>
      <c r="DVQ7" s="21">
        <v>100.0</v>
      </c>
      <c r="DVR7" s="21">
        <v>0.0</v>
      </c>
      <c r="DVS7" s="21">
        <v>0.0</v>
      </c>
      <c r="DVT7" s="21">
        <v>3.0</v>
      </c>
      <c r="DVU7" s="21">
        <v>3.0</v>
      </c>
      <c r="DVV7" s="21">
        <v>100.0</v>
      </c>
      <c r="DVW7" s="21">
        <v>0.0</v>
      </c>
      <c r="DVX7" s="21">
        <v>0.0</v>
      </c>
      <c r="DVY7" s="21">
        <v>15.0</v>
      </c>
      <c r="DVZ7" s="21">
        <v>14.0</v>
      </c>
      <c r="DWA7" s="21">
        <v>93.33333333333333</v>
      </c>
      <c r="DWB7" s="21">
        <v>1.0</v>
      </c>
      <c r="DWC7" s="21">
        <v>6.666666666666667</v>
      </c>
      <c r="DWD7" s="21">
        <v>1.0</v>
      </c>
      <c r="DWE7" s="21">
        <v>1.0</v>
      </c>
      <c r="DWF7" s="21">
        <v>100.0</v>
      </c>
      <c r="DWG7" s="21">
        <v>0.0</v>
      </c>
      <c r="DWH7" s="21">
        <v>0.0</v>
      </c>
      <c r="DWI7" s="21">
        <v>3.0</v>
      </c>
      <c r="DWJ7" s="21">
        <v>3.0</v>
      </c>
      <c r="DWK7" s="21">
        <v>100.0</v>
      </c>
      <c r="DWL7" s="21">
        <v>0.0</v>
      </c>
      <c r="DWM7" s="21">
        <v>0.0</v>
      </c>
      <c r="DWN7" s="21">
        <v>175.0</v>
      </c>
      <c r="DWO7" s="21">
        <v>173.0</v>
      </c>
      <c r="DWP7" s="21">
        <v>98.85714285714286</v>
      </c>
      <c r="DWQ7" s="21">
        <v>2.0</v>
      </c>
      <c r="DWR7" s="21">
        <v>1.1428571428571428</v>
      </c>
      <c r="DWS7" s="21">
        <v>0.0</v>
      </c>
      <c r="DWT7" s="21">
        <v>0.0</v>
      </c>
      <c r="DWU7" s="21" t="s">
        <v>5266</v>
      </c>
      <c r="DWV7" s="21">
        <v>0.0</v>
      </c>
      <c r="DWW7" s="21" t="s">
        <v>5266</v>
      </c>
      <c r="DWX7" s="21">
        <v>0.0</v>
      </c>
      <c r="DWY7" s="21">
        <v>0.0</v>
      </c>
      <c r="DWZ7" s="21" t="s">
        <v>5266</v>
      </c>
      <c r="DXA7" s="21">
        <v>0.0</v>
      </c>
      <c r="DXB7" s="21" t="s">
        <v>5266</v>
      </c>
      <c r="DXC7" s="21">
        <v>0.0</v>
      </c>
      <c r="DXD7" s="21">
        <v>0.0</v>
      </c>
      <c r="DXE7" s="21" t="s">
        <v>5266</v>
      </c>
      <c r="DXF7" s="21">
        <v>0.0</v>
      </c>
      <c r="DXG7" s="21" t="s">
        <v>5266</v>
      </c>
      <c r="DXH7" s="21">
        <v>0.0</v>
      </c>
      <c r="DXI7" s="21">
        <v>0.0</v>
      </c>
      <c r="DXJ7" s="21" t="s">
        <v>5266</v>
      </c>
      <c r="DXK7" s="21">
        <v>0.0</v>
      </c>
      <c r="DXL7" s="21" t="s">
        <v>5266</v>
      </c>
      <c r="DXM7" s="19">
        <v>11.0</v>
      </c>
      <c r="DXN7" s="19">
        <v>0.0</v>
      </c>
      <c r="DXO7" s="19">
        <v>0.0</v>
      </c>
      <c r="DXP7" s="19">
        <v>873.0</v>
      </c>
      <c r="DXQ7" s="19">
        <v>864.0</v>
      </c>
      <c r="DXR7" s="19">
        <v>98.96907216494846</v>
      </c>
      <c r="DXS7" s="19">
        <v>3.0</v>
      </c>
      <c r="DXT7" s="19" t="s">
        <v>3</v>
      </c>
      <c r="DXU7" s="19" t="s">
        <v>3</v>
      </c>
      <c r="DXV7" s="19">
        <v>16.0</v>
      </c>
      <c r="DXW7" s="19">
        <v>15.0</v>
      </c>
      <c r="DXX7" s="19">
        <v>93.75</v>
      </c>
      <c r="DXY7" s="19">
        <v>5.0</v>
      </c>
      <c r="DXZ7" s="19">
        <v>5.0</v>
      </c>
      <c r="DYA7" s="19">
        <v>100.0</v>
      </c>
      <c r="DYB7" s="19">
        <v>1.0</v>
      </c>
      <c r="DYC7" s="19" t="s">
        <v>3</v>
      </c>
      <c r="DYD7" s="19" t="s">
        <v>3</v>
      </c>
      <c r="DYE7" s="19">
        <v>32.0</v>
      </c>
      <c r="DYF7" s="19">
        <v>32.0</v>
      </c>
      <c r="DYG7" s="19">
        <v>100.0</v>
      </c>
      <c r="DYH7" s="19">
        <v>10.0</v>
      </c>
      <c r="DYI7" s="19">
        <v>10.0</v>
      </c>
      <c r="DYJ7" s="19">
        <v>100.0</v>
      </c>
      <c r="DYK7" s="19">
        <v>51.0</v>
      </c>
      <c r="DYL7" s="19">
        <v>50.0</v>
      </c>
      <c r="DYM7" s="19">
        <v>98.0392156862745</v>
      </c>
      <c r="DYN7" s="19">
        <v>1.0</v>
      </c>
      <c r="DYO7" s="19" t="s">
        <v>3</v>
      </c>
      <c r="DYP7" s="19" t="s">
        <v>3</v>
      </c>
      <c r="DYQ7" s="19">
        <v>20.0</v>
      </c>
      <c r="DYR7" s="19">
        <v>20.0</v>
      </c>
      <c r="DYS7" s="19">
        <v>100.0</v>
      </c>
      <c r="DYT7" s="19">
        <v>758.0</v>
      </c>
      <c r="DYU7" s="19">
        <v>750.0</v>
      </c>
      <c r="DYV7" s="19">
        <v>98.94459102902374</v>
      </c>
      <c r="DYW7" s="19">
        <v>0.0</v>
      </c>
      <c r="DYX7" s="19">
        <v>0.0</v>
      </c>
      <c r="DYY7" s="19" t="s">
        <v>436</v>
      </c>
      <c r="DYZ7" s="19">
        <v>0.0</v>
      </c>
      <c r="DZA7" s="19">
        <v>0.0</v>
      </c>
      <c r="DZB7" s="19" t="s">
        <v>436</v>
      </c>
      <c r="DZC7" s="19">
        <v>808.0</v>
      </c>
      <c r="DZD7" s="19">
        <v>799.0</v>
      </c>
      <c r="DZE7" s="19">
        <v>98.88613861386139</v>
      </c>
      <c r="DZF7" s="19">
        <v>3.0</v>
      </c>
      <c r="DZG7" s="19" t="s">
        <v>3</v>
      </c>
      <c r="DZH7" s="19" t="s">
        <v>3</v>
      </c>
      <c r="DZI7" s="19">
        <v>17.0</v>
      </c>
      <c r="DZJ7" s="19">
        <v>16.0</v>
      </c>
      <c r="DZK7" s="19">
        <v>94.11764705882352</v>
      </c>
      <c r="DZL7" s="19">
        <v>4.0</v>
      </c>
      <c r="DZM7" s="19" t="s">
        <v>3</v>
      </c>
      <c r="DZN7" s="19" t="s">
        <v>3</v>
      </c>
      <c r="DZO7" s="19">
        <v>3.0</v>
      </c>
      <c r="DZP7" s="19" t="s">
        <v>3</v>
      </c>
      <c r="DZQ7" s="19" t="s">
        <v>3</v>
      </c>
      <c r="DZR7" s="19">
        <v>30.0</v>
      </c>
      <c r="DZS7" s="19">
        <v>30.0</v>
      </c>
      <c r="DZT7" s="19">
        <v>100.0</v>
      </c>
      <c r="DZU7" s="19">
        <v>7.0</v>
      </c>
      <c r="DZV7" s="19">
        <v>5.0</v>
      </c>
      <c r="DZW7" s="19">
        <v>71.42857142857143</v>
      </c>
      <c r="DZX7" s="19">
        <v>49.0</v>
      </c>
      <c r="DZY7" s="19">
        <v>49.0</v>
      </c>
      <c r="DZZ7" s="19">
        <v>100.0</v>
      </c>
      <c r="EAA7" s="19">
        <v>1.0</v>
      </c>
      <c r="EAB7" s="19" t="s">
        <v>3</v>
      </c>
      <c r="EAC7" s="19" t="s">
        <v>3</v>
      </c>
      <c r="EAD7" s="19">
        <v>11.0</v>
      </c>
      <c r="EAE7" s="19">
        <v>11.0</v>
      </c>
      <c r="EAF7" s="19">
        <v>100.0</v>
      </c>
      <c r="EAG7" s="19">
        <v>707.0</v>
      </c>
      <c r="EAH7" s="19">
        <v>700.0</v>
      </c>
      <c r="EAI7" s="19">
        <v>99.00990099009901</v>
      </c>
      <c r="EAJ7" s="19">
        <v>0.0</v>
      </c>
      <c r="EAK7" s="19">
        <v>0.0</v>
      </c>
      <c r="EAL7" s="19" t="s">
        <v>436</v>
      </c>
      <c r="EAM7" s="19">
        <v>0.0</v>
      </c>
      <c r="EAN7" s="19">
        <v>0.0</v>
      </c>
      <c r="EAO7" s="19" t="s">
        <v>436</v>
      </c>
      <c r="EAP7" s="19">
        <v>1723.0</v>
      </c>
      <c r="EAQ7" s="19">
        <v>735.0</v>
      </c>
      <c r="EAR7" s="19">
        <v>42.65815438189205</v>
      </c>
      <c r="EAS7" s="19">
        <v>11.0</v>
      </c>
      <c r="EAT7" s="19">
        <v>5.0</v>
      </c>
      <c r="EAU7" s="19">
        <v>45.45454545454545</v>
      </c>
      <c r="EAV7" s="19">
        <v>114.0</v>
      </c>
      <c r="EAW7" s="19">
        <v>189.0</v>
      </c>
      <c r="EAX7" s="19">
        <v>165.78947368421052</v>
      </c>
      <c r="EAY7" s="19">
        <v>16.0</v>
      </c>
      <c r="EAZ7" s="19">
        <v>8.0</v>
      </c>
      <c r="EBA7" s="19">
        <v>50.0</v>
      </c>
      <c r="EBB7" s="19">
        <v>5.0</v>
      </c>
      <c r="EBC7" s="19">
        <v>2.0</v>
      </c>
      <c r="EBD7" s="19">
        <v>40.0</v>
      </c>
      <c r="EBE7" s="19">
        <v>86.0</v>
      </c>
      <c r="EBF7" s="19">
        <v>24.0</v>
      </c>
      <c r="EBG7" s="19">
        <v>27.906976744186046</v>
      </c>
      <c r="EBH7" s="19">
        <v>19.0</v>
      </c>
      <c r="EBI7" s="19">
        <v>3.0</v>
      </c>
      <c r="EBJ7" s="19">
        <v>15.789473684210526</v>
      </c>
      <c r="EBK7" s="19">
        <v>105.0</v>
      </c>
      <c r="EBL7" s="19">
        <v>46.0</v>
      </c>
      <c r="EBM7" s="19">
        <v>43.80952380952381</v>
      </c>
      <c r="EBN7" s="19">
        <v>1.0</v>
      </c>
      <c r="EBO7" s="19" t="s">
        <v>3</v>
      </c>
      <c r="EBP7" s="19" t="s">
        <v>3</v>
      </c>
      <c r="EBQ7" s="19">
        <v>34.0</v>
      </c>
      <c r="EBR7" s="19">
        <v>10.0</v>
      </c>
      <c r="EBS7" s="19">
        <v>29.411764705882355</v>
      </c>
      <c r="EBT7" s="19">
        <v>1473.0</v>
      </c>
      <c r="EBU7" s="19">
        <v>649.0</v>
      </c>
      <c r="EBV7" s="19">
        <v>44.059742023082144</v>
      </c>
      <c r="EBW7" s="19">
        <v>1723.0</v>
      </c>
      <c r="EBX7" s="19">
        <v>148.0</v>
      </c>
      <c r="EBY7" s="19">
        <v>8.589669181659895</v>
      </c>
      <c r="EBZ7" s="19">
        <v>856.0</v>
      </c>
      <c r="ECA7" s="19">
        <v>34.0</v>
      </c>
      <c r="ECB7" s="19">
        <v>3.9719626168224296</v>
      </c>
      <c r="ECC7" s="19">
        <v>868.0</v>
      </c>
      <c r="ECD7" s="19">
        <v>113.0</v>
      </c>
      <c r="ECE7" s="19">
        <v>13.018433179723502</v>
      </c>
      <c r="ECF7" s="19">
        <v>11.0</v>
      </c>
      <c r="ECG7" s="19">
        <v>0.0</v>
      </c>
      <c r="ECH7" s="19">
        <v>0.0</v>
      </c>
      <c r="ECI7" s="19">
        <v>114.0</v>
      </c>
      <c r="ECJ7" s="19">
        <v>16.0</v>
      </c>
      <c r="ECK7" s="19">
        <v>14.035087719298245</v>
      </c>
      <c r="ECL7" s="19">
        <v>5.0</v>
      </c>
      <c r="ECM7" s="19">
        <v>0.0</v>
      </c>
      <c r="ECN7" s="19">
        <v>0.0</v>
      </c>
      <c r="ECO7" s="19">
        <v>86.0</v>
      </c>
      <c r="ECP7" s="19">
        <v>0.0</v>
      </c>
      <c r="ECQ7" s="19">
        <v>0.0</v>
      </c>
      <c r="ECR7" s="19">
        <v>19.0</v>
      </c>
      <c r="ECS7" s="19">
        <v>1.0</v>
      </c>
      <c r="ECT7" s="19">
        <v>5.263157894736842</v>
      </c>
      <c r="ECU7" s="19">
        <v>105.0</v>
      </c>
      <c r="ECV7" s="19">
        <v>9.0</v>
      </c>
      <c r="ECW7" s="19">
        <v>8.571428571428571</v>
      </c>
      <c r="ECX7" s="19">
        <v>1.0</v>
      </c>
      <c r="ECY7" s="19">
        <v>0.0</v>
      </c>
      <c r="ECZ7" s="19">
        <v>0.0</v>
      </c>
      <c r="EDA7" s="19">
        <v>34.0</v>
      </c>
      <c r="EDB7" s="19">
        <v>2.0</v>
      </c>
      <c r="EDC7" s="19">
        <v>5.88235294117647</v>
      </c>
      <c r="EDD7" s="19">
        <v>1475.0</v>
      </c>
      <c r="EDE7" s="19">
        <v>136.0</v>
      </c>
      <c r="EDF7" s="19">
        <v>9.220338983050848</v>
      </c>
      <c r="EDG7" s="19">
        <v>1723.0</v>
      </c>
      <c r="EDH7" s="19">
        <v>28.0</v>
      </c>
      <c r="EDI7" s="19">
        <v>1.625072547881602</v>
      </c>
      <c r="EDJ7" s="19">
        <v>856.0</v>
      </c>
      <c r="EDK7" s="19">
        <v>1.0</v>
      </c>
      <c r="EDL7" s="19">
        <v>0.11682242990654204</v>
      </c>
      <c r="EDM7" s="19">
        <v>868.0</v>
      </c>
      <c r="EDN7" s="19">
        <v>3.0</v>
      </c>
      <c r="EDO7" s="19">
        <v>0.3456221198156682</v>
      </c>
      <c r="EDP7" s="19">
        <v>11.0</v>
      </c>
      <c r="EDQ7" s="19">
        <v>0.0</v>
      </c>
      <c r="EDR7" s="19">
        <v>0.0</v>
      </c>
      <c r="EDS7" s="19">
        <v>114.0</v>
      </c>
      <c r="EDT7" s="19">
        <v>0.0</v>
      </c>
      <c r="EDU7" s="19">
        <v>0.0</v>
      </c>
      <c r="EDV7" s="19">
        <v>5.0</v>
      </c>
      <c r="EDW7" s="19">
        <v>0.0</v>
      </c>
      <c r="EDX7" s="19">
        <v>0.0</v>
      </c>
      <c r="EDY7" s="19">
        <v>86.0</v>
      </c>
      <c r="EDZ7" s="19">
        <v>0.0</v>
      </c>
      <c r="EEA7" s="19">
        <v>0.0</v>
      </c>
      <c r="EEB7" s="19">
        <v>19.0</v>
      </c>
      <c r="EEC7" s="19">
        <v>0.0</v>
      </c>
      <c r="EED7" s="19">
        <v>0.0</v>
      </c>
      <c r="EEE7" s="19">
        <v>105.0</v>
      </c>
      <c r="EEF7" s="19">
        <v>0.0</v>
      </c>
      <c r="EEG7" s="19">
        <v>0.0</v>
      </c>
      <c r="EEH7" s="19">
        <v>1.0</v>
      </c>
      <c r="EEI7" s="19">
        <v>0.0</v>
      </c>
      <c r="EEJ7" s="19">
        <v>0.0</v>
      </c>
      <c r="EEK7" s="19">
        <v>34.0</v>
      </c>
      <c r="EEL7" s="19">
        <v>0.0</v>
      </c>
      <c r="EEM7" s="19">
        <v>0.0</v>
      </c>
      <c r="EEN7" s="19">
        <v>1475.0</v>
      </c>
      <c r="EEO7" s="19">
        <v>35.0</v>
      </c>
      <c r="EEP7" s="19">
        <v>2.3728813559322033</v>
      </c>
      <c r="EEQ7" s="19">
        <v>1723.0</v>
      </c>
      <c r="EER7" s="19">
        <v>1274.0</v>
      </c>
      <c r="EES7" s="19">
        <v>73.94080092861289</v>
      </c>
      <c r="EET7" s="19">
        <v>856.0</v>
      </c>
      <c r="EEU7" s="19">
        <v>664.0</v>
      </c>
      <c r="EEV7" s="19">
        <v>77.57009345794393</v>
      </c>
      <c r="EEW7" s="19">
        <v>868.0</v>
      </c>
      <c r="EEX7" s="19">
        <v>610.0</v>
      </c>
      <c r="EEY7" s="19">
        <v>70.27649769585254</v>
      </c>
      <c r="EEZ7" s="19">
        <v>11.0</v>
      </c>
      <c r="EFA7" s="19">
        <v>2.0</v>
      </c>
      <c r="EFB7" s="19">
        <v>18.181818181818183</v>
      </c>
      <c r="EFC7" s="19">
        <v>114.0</v>
      </c>
      <c r="EFD7" s="19">
        <v>17.0</v>
      </c>
      <c r="EFE7" s="19">
        <v>14.912280701754385</v>
      </c>
      <c r="EFF7" s="19">
        <v>5.0</v>
      </c>
      <c r="EFG7" s="19">
        <v>4.0</v>
      </c>
      <c r="EFH7" s="19">
        <v>80.0</v>
      </c>
      <c r="EFI7" s="19">
        <v>86.0</v>
      </c>
      <c r="EFJ7" s="19">
        <v>75.0</v>
      </c>
      <c r="EFK7" s="19">
        <v>87.20930232558139</v>
      </c>
      <c r="EFL7" s="19">
        <v>19.0</v>
      </c>
      <c r="EFM7" s="19">
        <v>9.0</v>
      </c>
      <c r="EFN7" s="19">
        <v>47.368421052631575</v>
      </c>
      <c r="EFO7" s="19">
        <v>105.0</v>
      </c>
      <c r="EFP7" s="19">
        <v>72.0</v>
      </c>
      <c r="EFQ7" s="19">
        <v>68.57142857142857</v>
      </c>
      <c r="EFR7" s="19">
        <v>1.0</v>
      </c>
      <c r="EFS7" s="19" t="s">
        <v>3</v>
      </c>
      <c r="EFT7" s="19" t="s">
        <v>3</v>
      </c>
      <c r="EFU7" s="19">
        <v>34.0</v>
      </c>
      <c r="EFV7" s="19">
        <v>22.0</v>
      </c>
      <c r="EFW7" s="19">
        <v>64.70588235294117</v>
      </c>
      <c r="EFX7" s="19">
        <v>1475.0</v>
      </c>
      <c r="EFY7" s="19">
        <v>1094.0</v>
      </c>
      <c r="EFZ7" s="19">
        <v>74.16949152542372</v>
      </c>
      <c r="EGA7" s="19">
        <v>1723.0</v>
      </c>
      <c r="EGB7" s="19" t="s">
        <v>413</v>
      </c>
      <c r="EGC7" s="19" t="s">
        <v>413</v>
      </c>
      <c r="EGD7" s="19">
        <v>855.0</v>
      </c>
      <c r="EGE7" s="19" t="s">
        <v>413</v>
      </c>
      <c r="EGF7" s="19" t="s">
        <v>413</v>
      </c>
      <c r="EGG7" s="19">
        <v>868.0</v>
      </c>
      <c r="EGH7" s="19" t="s">
        <v>413</v>
      </c>
      <c r="EGI7" s="19" t="s">
        <v>413</v>
      </c>
      <c r="EGJ7" s="19">
        <v>11.0</v>
      </c>
      <c r="EGK7" s="19" t="s">
        <v>413</v>
      </c>
      <c r="EGL7" s="19" t="s">
        <v>413</v>
      </c>
      <c r="EGM7" s="19">
        <v>114.0</v>
      </c>
      <c r="EGN7" s="19" t="s">
        <v>413</v>
      </c>
      <c r="EGO7" s="19" t="s">
        <v>413</v>
      </c>
      <c r="EGP7" s="19">
        <v>5.0</v>
      </c>
      <c r="EGQ7" s="19" t="s">
        <v>413</v>
      </c>
      <c r="EGR7" s="19" t="s">
        <v>413</v>
      </c>
      <c r="EGS7" s="19">
        <v>86.0</v>
      </c>
      <c r="EGT7" s="19" t="s">
        <v>413</v>
      </c>
      <c r="EGU7" s="19" t="s">
        <v>413</v>
      </c>
      <c r="EGV7" s="19">
        <v>19.0</v>
      </c>
      <c r="EGW7" s="19" t="s">
        <v>413</v>
      </c>
      <c r="EGX7" s="19" t="s">
        <v>413</v>
      </c>
      <c r="EGY7" s="19">
        <v>105.0</v>
      </c>
      <c r="EGZ7" s="19" t="s">
        <v>413</v>
      </c>
      <c r="EHA7" s="19" t="s">
        <v>413</v>
      </c>
      <c r="EHB7" s="19">
        <v>1.0</v>
      </c>
      <c r="EHC7" s="19" t="s">
        <v>413</v>
      </c>
      <c r="EHD7" s="19" t="s">
        <v>413</v>
      </c>
      <c r="EHE7" s="19">
        <v>34.0</v>
      </c>
      <c r="EHF7" s="19" t="s">
        <v>413</v>
      </c>
      <c r="EHG7" s="19" t="s">
        <v>413</v>
      </c>
      <c r="EHH7" s="19">
        <v>1473.0</v>
      </c>
      <c r="EHI7" s="19" t="s">
        <v>413</v>
      </c>
      <c r="EHJ7" s="19" t="s">
        <v>413</v>
      </c>
      <c r="EHK7" s="19">
        <v>1723.0</v>
      </c>
      <c r="EHL7" s="19">
        <v>1544.0</v>
      </c>
      <c r="EHM7" s="19">
        <v>89.61114335461404</v>
      </c>
      <c r="EHN7" s="19">
        <v>855.0</v>
      </c>
      <c r="EHO7" s="19">
        <v>838.0</v>
      </c>
      <c r="EHP7" s="19">
        <v>98.01169590643275</v>
      </c>
      <c r="EHQ7" s="19">
        <v>868.0</v>
      </c>
      <c r="EHR7" s="19">
        <v>706.0</v>
      </c>
      <c r="EHS7" s="19">
        <v>81.33640552995391</v>
      </c>
      <c r="EHT7" s="19">
        <v>11.0</v>
      </c>
      <c r="EHU7" s="19">
        <v>0.0</v>
      </c>
      <c r="EHV7" s="19">
        <v>0.0</v>
      </c>
      <c r="EHW7" s="19">
        <v>114.0</v>
      </c>
      <c r="EHX7" s="19">
        <v>41.0</v>
      </c>
      <c r="EHY7" s="19">
        <v>35.96491228070175</v>
      </c>
      <c r="EHZ7" s="19">
        <v>5.0</v>
      </c>
      <c r="EIA7" s="19">
        <v>0.0</v>
      </c>
      <c r="EIB7" s="19">
        <v>0.0</v>
      </c>
      <c r="EIC7" s="19">
        <v>86.0</v>
      </c>
      <c r="EID7" s="19">
        <v>64.0</v>
      </c>
      <c r="EIE7" s="19">
        <v>74.4186046511628</v>
      </c>
      <c r="EIF7" s="19">
        <v>19.0</v>
      </c>
      <c r="EIG7" s="19">
        <v>13.0</v>
      </c>
      <c r="EIH7" s="19">
        <v>68.42105263157895</v>
      </c>
      <c r="EII7" s="19">
        <v>105.0</v>
      </c>
      <c r="EIJ7" s="19">
        <v>91.0</v>
      </c>
      <c r="EIK7" s="19">
        <v>86.66666666666667</v>
      </c>
      <c r="EIL7" s="19">
        <v>1.0</v>
      </c>
      <c r="EIM7" s="19">
        <v>0.0</v>
      </c>
      <c r="EIN7" s="19">
        <v>0.0</v>
      </c>
      <c r="EIO7" s="19">
        <v>34.0</v>
      </c>
      <c r="EIP7" s="19">
        <v>32.0</v>
      </c>
      <c r="EIQ7" s="19">
        <v>94.11764705882352</v>
      </c>
      <c r="EIR7" s="19">
        <v>1473.0</v>
      </c>
      <c r="EIS7" s="19">
        <v>1344.0</v>
      </c>
      <c r="EIT7" s="19">
        <v>91.24236252545825</v>
      </c>
      <c r="EIU7" s="19">
        <v>130.0</v>
      </c>
      <c r="EIV7" s="19">
        <v>4.0</v>
      </c>
      <c r="EIW7" s="19">
        <v>3.076923076923077</v>
      </c>
      <c r="EIX7" s="19">
        <v>6542.0</v>
      </c>
      <c r="EIY7" s="19">
        <v>319.0</v>
      </c>
      <c r="EIZ7" s="19">
        <v>6223.0</v>
      </c>
      <c r="EJA7" s="19">
        <v>2746.0</v>
      </c>
      <c r="EJB7" s="19">
        <v>181.0</v>
      </c>
      <c r="EJC7" s="19">
        <v>2565.0</v>
      </c>
      <c r="EJD7" s="19">
        <v>281.0</v>
      </c>
      <c r="EJE7" s="19">
        <v>20.0</v>
      </c>
      <c r="EJF7" s="19">
        <v>261.0</v>
      </c>
      <c r="EJG7" s="19">
        <v>222.0</v>
      </c>
      <c r="EJH7" s="19">
        <v>17.0</v>
      </c>
      <c r="EJI7" s="19">
        <v>205.0</v>
      </c>
      <c r="EJJ7" s="19">
        <v>28.0</v>
      </c>
      <c r="EJK7" s="19">
        <v>2.0</v>
      </c>
      <c r="EJL7" s="19">
        <v>26.0</v>
      </c>
      <c r="EJM7" s="19">
        <v>353.0</v>
      </c>
      <c r="EJN7" s="19">
        <v>22.0</v>
      </c>
      <c r="EJO7" s="19">
        <v>331.0</v>
      </c>
      <c r="EJP7" s="19">
        <v>266.0</v>
      </c>
      <c r="EJQ7" s="19">
        <v>18.0</v>
      </c>
      <c r="EJR7" s="19">
        <v>248.0</v>
      </c>
      <c r="EJS7" s="19">
        <v>534.0</v>
      </c>
      <c r="EJT7" s="19">
        <v>32.0</v>
      </c>
      <c r="EJU7" s="19">
        <v>502.0</v>
      </c>
      <c r="EJV7" s="19">
        <v>207.0</v>
      </c>
      <c r="EJW7" s="19">
        <v>13.0</v>
      </c>
      <c r="EJX7" s="19">
        <v>194.0</v>
      </c>
      <c r="EJY7" s="19">
        <v>171.0</v>
      </c>
      <c r="EJZ7" s="19">
        <v>12.0</v>
      </c>
      <c r="EKA7" s="19">
        <v>159.0</v>
      </c>
      <c r="EKB7" s="19">
        <v>30.0</v>
      </c>
      <c r="EKC7" s="19">
        <v>2.0</v>
      </c>
      <c r="EKD7" s="19">
        <v>28.0</v>
      </c>
      <c r="EKE7" s="19">
        <v>4.0</v>
      </c>
      <c r="EKF7" s="19">
        <v>0.0</v>
      </c>
      <c r="EKG7" s="19">
        <v>4.0</v>
      </c>
      <c r="EKH7" s="19">
        <v>1700.0</v>
      </c>
      <c r="EKI7" s="19">
        <v>0.0</v>
      </c>
      <c r="EKJ7" s="19">
        <v>1700.0</v>
      </c>
    </row>
    <row r="8">
      <c r="A8" s="17" t="s">
        <v>4544</v>
      </c>
      <c r="B8" s="17" t="s">
        <v>7189</v>
      </c>
      <c r="C8" s="17" t="s">
        <v>7190</v>
      </c>
      <c r="D8" s="17" t="s">
        <v>7191</v>
      </c>
      <c r="E8" s="17" t="s">
        <v>5874</v>
      </c>
      <c r="F8" s="17" t="s">
        <v>4551</v>
      </c>
      <c r="G8" s="17" t="s">
        <v>4552</v>
      </c>
      <c r="H8" s="19">
        <v>178.0</v>
      </c>
      <c r="I8" s="21">
        <v>12.0</v>
      </c>
      <c r="J8" s="21">
        <v>1.0</v>
      </c>
      <c r="K8" s="21">
        <v>8.333333333333332</v>
      </c>
      <c r="L8" s="21">
        <v>2.0</v>
      </c>
      <c r="M8" s="21">
        <v>16.666666666666664</v>
      </c>
      <c r="N8" s="21">
        <v>1.0</v>
      </c>
      <c r="O8" s="21">
        <v>25.0</v>
      </c>
      <c r="P8" s="21">
        <v>6.0</v>
      </c>
      <c r="Q8" s="21">
        <v>50.0</v>
      </c>
      <c r="R8" s="21">
        <v>7.0</v>
      </c>
      <c r="S8" s="21">
        <v>0.0</v>
      </c>
      <c r="T8" s="21">
        <v>0.0</v>
      </c>
      <c r="U8" s="21">
        <v>1.0</v>
      </c>
      <c r="V8" s="21">
        <v>14.285714285714285</v>
      </c>
      <c r="W8" s="21">
        <v>0.0</v>
      </c>
      <c r="X8" s="21">
        <v>28.57142857142857</v>
      </c>
      <c r="Y8" s="21">
        <v>4.0</v>
      </c>
      <c r="Z8" s="21">
        <v>57.14285714285714</v>
      </c>
      <c r="AA8" s="21">
        <v>5.0</v>
      </c>
      <c r="AB8" s="21">
        <v>0.0</v>
      </c>
      <c r="AC8" s="21">
        <v>0.0</v>
      </c>
      <c r="AD8" s="21">
        <v>2.0</v>
      </c>
      <c r="AE8" s="21">
        <v>40.0</v>
      </c>
      <c r="AF8" s="21">
        <v>2.0</v>
      </c>
      <c r="AG8" s="21">
        <v>20.0</v>
      </c>
      <c r="AH8" s="21">
        <v>2.0</v>
      </c>
      <c r="AI8" s="21">
        <v>40.0</v>
      </c>
      <c r="AJ8" s="21">
        <v>0.0</v>
      </c>
      <c r="AK8" s="21" t="s">
        <v>3</v>
      </c>
      <c r="AL8" s="21" t="s">
        <v>3</v>
      </c>
      <c r="AM8" s="21" t="s">
        <v>3</v>
      </c>
      <c r="AN8" s="21" t="s">
        <v>3</v>
      </c>
      <c r="AO8" s="21" t="s">
        <v>3</v>
      </c>
      <c r="AP8" s="21" t="s">
        <v>3</v>
      </c>
      <c r="AQ8" s="21" t="s">
        <v>3</v>
      </c>
      <c r="AR8" s="21" t="s">
        <v>3</v>
      </c>
      <c r="AS8" s="21">
        <v>1.0</v>
      </c>
      <c r="AT8" s="21" t="s">
        <v>3</v>
      </c>
      <c r="AU8" s="21" t="s">
        <v>3</v>
      </c>
      <c r="AV8" s="21" t="s">
        <v>3</v>
      </c>
      <c r="AW8" s="21" t="s">
        <v>3</v>
      </c>
      <c r="AX8" s="21" t="s">
        <v>3</v>
      </c>
      <c r="AY8" s="21" t="s">
        <v>3</v>
      </c>
      <c r="AZ8" s="21" t="s">
        <v>3</v>
      </c>
      <c r="BA8" s="21" t="s">
        <v>3</v>
      </c>
      <c r="BB8" s="21">
        <v>2.0</v>
      </c>
      <c r="BC8" s="21" t="s">
        <v>3</v>
      </c>
      <c r="BD8" s="21" t="s">
        <v>3</v>
      </c>
      <c r="BE8" s="21" t="s">
        <v>3</v>
      </c>
      <c r="BF8" s="21" t="s">
        <v>3</v>
      </c>
      <c r="BG8" s="21" t="s">
        <v>3</v>
      </c>
      <c r="BH8" s="21" t="s">
        <v>3</v>
      </c>
      <c r="BI8" s="21" t="s">
        <v>3</v>
      </c>
      <c r="BJ8" s="21" t="s">
        <v>3</v>
      </c>
      <c r="BK8" s="21">
        <v>0.0</v>
      </c>
      <c r="BL8" s="21" t="s">
        <v>3</v>
      </c>
      <c r="BM8" s="21" t="s">
        <v>3</v>
      </c>
      <c r="BN8" s="21" t="s">
        <v>3</v>
      </c>
      <c r="BO8" s="21" t="s">
        <v>3</v>
      </c>
      <c r="BP8" s="21" t="s">
        <v>3</v>
      </c>
      <c r="BQ8" s="21" t="s">
        <v>3</v>
      </c>
      <c r="BR8" s="21" t="s">
        <v>3</v>
      </c>
      <c r="BS8" s="21" t="s">
        <v>3</v>
      </c>
      <c r="BT8" s="21">
        <v>0.0</v>
      </c>
      <c r="BU8" s="21" t="s">
        <v>3</v>
      </c>
      <c r="BV8" s="21" t="s">
        <v>3</v>
      </c>
      <c r="BW8" s="21" t="s">
        <v>3</v>
      </c>
      <c r="BX8" s="21" t="s">
        <v>3</v>
      </c>
      <c r="BY8" s="21" t="s">
        <v>3</v>
      </c>
      <c r="BZ8" s="21" t="s">
        <v>3</v>
      </c>
      <c r="CA8" s="21" t="s">
        <v>3</v>
      </c>
      <c r="CB8" s="21" t="s">
        <v>3</v>
      </c>
      <c r="CC8" s="21">
        <v>0.0</v>
      </c>
      <c r="CD8" s="21" t="s">
        <v>3</v>
      </c>
      <c r="CE8" s="21" t="s">
        <v>3</v>
      </c>
      <c r="CF8" s="21" t="s">
        <v>3</v>
      </c>
      <c r="CG8" s="21" t="s">
        <v>3</v>
      </c>
      <c r="CH8" s="21" t="s">
        <v>3</v>
      </c>
      <c r="CI8" s="21" t="s">
        <v>3</v>
      </c>
      <c r="CJ8" s="21" t="s">
        <v>3</v>
      </c>
      <c r="CK8" s="21" t="s">
        <v>3</v>
      </c>
      <c r="CL8" s="21">
        <v>1.0</v>
      </c>
      <c r="CM8" s="21" t="s">
        <v>3</v>
      </c>
      <c r="CN8" s="21" t="s">
        <v>3</v>
      </c>
      <c r="CO8" s="21" t="s">
        <v>3</v>
      </c>
      <c r="CP8" s="21" t="s">
        <v>3</v>
      </c>
      <c r="CQ8" s="21" t="s">
        <v>3</v>
      </c>
      <c r="CR8" s="21" t="s">
        <v>3</v>
      </c>
      <c r="CS8" s="21" t="s">
        <v>3</v>
      </c>
      <c r="CT8" s="21" t="s">
        <v>3</v>
      </c>
      <c r="CU8" s="21">
        <v>0.0</v>
      </c>
      <c r="CV8" s="21" t="s">
        <v>3</v>
      </c>
      <c r="CW8" s="21" t="s">
        <v>3</v>
      </c>
      <c r="CX8" s="21" t="s">
        <v>3</v>
      </c>
      <c r="CY8" s="21" t="s">
        <v>3</v>
      </c>
      <c r="CZ8" s="21" t="s">
        <v>3</v>
      </c>
      <c r="DA8" s="21" t="s">
        <v>3</v>
      </c>
      <c r="DB8" s="21" t="s">
        <v>3</v>
      </c>
      <c r="DC8" s="21" t="s">
        <v>3</v>
      </c>
      <c r="DD8" s="21">
        <v>0.0</v>
      </c>
      <c r="DE8" s="21" t="s">
        <v>3</v>
      </c>
      <c r="DF8" s="21" t="s">
        <v>3</v>
      </c>
      <c r="DG8" s="21" t="s">
        <v>3</v>
      </c>
      <c r="DH8" s="21" t="s">
        <v>3</v>
      </c>
      <c r="DI8" s="21" t="s">
        <v>3</v>
      </c>
      <c r="DJ8" s="21" t="s">
        <v>3</v>
      </c>
      <c r="DK8" s="21" t="s">
        <v>3</v>
      </c>
      <c r="DL8" s="21" t="s">
        <v>3</v>
      </c>
      <c r="DM8" s="21">
        <v>11.0</v>
      </c>
      <c r="DN8" s="21">
        <v>1.0</v>
      </c>
      <c r="DO8" s="21">
        <v>9.090909090909092</v>
      </c>
      <c r="DP8" s="21">
        <v>1.0</v>
      </c>
      <c r="DQ8" s="21">
        <v>9.090909090909092</v>
      </c>
      <c r="DR8" s="21">
        <v>0.0</v>
      </c>
      <c r="DS8" s="21">
        <v>27.27272727272727</v>
      </c>
      <c r="DT8" s="21">
        <v>6.0</v>
      </c>
      <c r="DU8" s="21">
        <v>54.54545454545454</v>
      </c>
      <c r="DV8" s="21">
        <v>0.0</v>
      </c>
      <c r="DW8" s="21" t="s">
        <v>3</v>
      </c>
      <c r="DX8" s="21" t="s">
        <v>3</v>
      </c>
      <c r="DY8" s="21" t="s">
        <v>3</v>
      </c>
      <c r="DZ8" s="21" t="s">
        <v>3</v>
      </c>
      <c r="EA8" s="21" t="s">
        <v>3</v>
      </c>
      <c r="EB8" s="21" t="s">
        <v>3</v>
      </c>
      <c r="EC8" s="21" t="s">
        <v>3</v>
      </c>
      <c r="ED8" s="21" t="s">
        <v>3</v>
      </c>
      <c r="EE8" s="21">
        <v>0.0</v>
      </c>
      <c r="EF8" s="21" t="s">
        <v>3</v>
      </c>
      <c r="EG8" s="21" t="s">
        <v>3</v>
      </c>
      <c r="EH8" s="21" t="s">
        <v>3</v>
      </c>
      <c r="EI8" s="21" t="s">
        <v>3</v>
      </c>
      <c r="EJ8" s="21" t="s">
        <v>3</v>
      </c>
      <c r="EK8" s="21" t="s">
        <v>3</v>
      </c>
      <c r="EL8" s="21" t="s">
        <v>3</v>
      </c>
      <c r="EM8" s="21" t="s">
        <v>3</v>
      </c>
      <c r="EN8" s="21">
        <v>0.0</v>
      </c>
      <c r="EO8" s="21" t="s">
        <v>3</v>
      </c>
      <c r="EP8" s="21" t="s">
        <v>3</v>
      </c>
      <c r="EQ8" s="21" t="s">
        <v>3</v>
      </c>
      <c r="ER8" s="21" t="s">
        <v>3</v>
      </c>
      <c r="ES8" s="21" t="s">
        <v>3</v>
      </c>
      <c r="ET8" s="21" t="s">
        <v>3</v>
      </c>
      <c r="EU8" s="21" t="s">
        <v>3</v>
      </c>
      <c r="EV8" s="21" t="s">
        <v>3</v>
      </c>
      <c r="EW8" s="21">
        <v>0.0</v>
      </c>
      <c r="EX8" s="21" t="s">
        <v>3</v>
      </c>
      <c r="EY8" s="21" t="s">
        <v>3</v>
      </c>
      <c r="EZ8" s="21" t="s">
        <v>3</v>
      </c>
      <c r="FA8" s="21" t="s">
        <v>3</v>
      </c>
      <c r="FB8" s="21" t="s">
        <v>3</v>
      </c>
      <c r="FC8" s="21" t="s">
        <v>3</v>
      </c>
      <c r="FD8" s="21" t="s">
        <v>3</v>
      </c>
      <c r="FE8" s="21" t="s">
        <v>3</v>
      </c>
      <c r="FF8" s="21">
        <v>13.0</v>
      </c>
      <c r="FG8" s="21">
        <v>1.0</v>
      </c>
      <c r="FH8" s="21">
        <v>7.6923076923076925</v>
      </c>
      <c r="FI8" s="21">
        <v>1.0</v>
      </c>
      <c r="FJ8" s="21">
        <v>7.6923076923076925</v>
      </c>
      <c r="FK8" s="21">
        <v>3.0</v>
      </c>
      <c r="FL8" s="21">
        <v>23.076923076923077</v>
      </c>
      <c r="FM8" s="21">
        <v>8.0</v>
      </c>
      <c r="FN8" s="21">
        <v>61.53846153846154</v>
      </c>
      <c r="FO8" s="21">
        <v>7.0</v>
      </c>
      <c r="FP8" s="21">
        <v>0.0</v>
      </c>
      <c r="FQ8" s="21">
        <v>0.0</v>
      </c>
      <c r="FR8" s="21">
        <v>1.0</v>
      </c>
      <c r="FS8" s="21">
        <v>14.285714285714285</v>
      </c>
      <c r="FT8" s="21">
        <v>2.0</v>
      </c>
      <c r="FU8" s="21">
        <v>28.57142857142857</v>
      </c>
      <c r="FV8" s="21">
        <v>4.0</v>
      </c>
      <c r="FW8" s="21">
        <v>57.14285714285714</v>
      </c>
      <c r="FX8" s="21">
        <v>6.0</v>
      </c>
      <c r="FY8" s="21">
        <v>0.0</v>
      </c>
      <c r="FZ8" s="21">
        <v>0.0</v>
      </c>
      <c r="GA8" s="21">
        <v>2.0</v>
      </c>
      <c r="GB8" s="21">
        <v>33.33333333333333</v>
      </c>
      <c r="GC8" s="21">
        <v>1.0</v>
      </c>
      <c r="GD8" s="21">
        <v>16.666666666666664</v>
      </c>
      <c r="GE8" s="21">
        <v>3.0</v>
      </c>
      <c r="GF8" s="21">
        <v>50.0</v>
      </c>
      <c r="GG8" s="21">
        <v>0.0</v>
      </c>
      <c r="GH8" s="21" t="s">
        <v>3</v>
      </c>
      <c r="GI8" s="21" t="s">
        <v>3</v>
      </c>
      <c r="GJ8" s="21" t="s">
        <v>3</v>
      </c>
      <c r="GK8" s="21" t="s">
        <v>3</v>
      </c>
      <c r="GL8" s="21" t="s">
        <v>3</v>
      </c>
      <c r="GM8" s="21" t="s">
        <v>3</v>
      </c>
      <c r="GN8" s="21" t="s">
        <v>3</v>
      </c>
      <c r="GO8" s="21" t="s">
        <v>3</v>
      </c>
      <c r="GP8" s="21">
        <v>1.0</v>
      </c>
      <c r="GQ8" s="21" t="s">
        <v>3</v>
      </c>
      <c r="GR8" s="21" t="s">
        <v>3</v>
      </c>
      <c r="GS8" s="21" t="s">
        <v>3</v>
      </c>
      <c r="GT8" s="21" t="s">
        <v>3</v>
      </c>
      <c r="GU8" s="21" t="s">
        <v>3</v>
      </c>
      <c r="GV8" s="21" t="s">
        <v>3</v>
      </c>
      <c r="GW8" s="21" t="s">
        <v>3</v>
      </c>
      <c r="GX8" s="21" t="s">
        <v>3</v>
      </c>
      <c r="GY8" s="21">
        <v>2.0</v>
      </c>
      <c r="GZ8" s="21" t="s">
        <v>3</v>
      </c>
      <c r="HA8" s="21" t="s">
        <v>3</v>
      </c>
      <c r="HB8" s="21" t="s">
        <v>3</v>
      </c>
      <c r="HC8" s="21" t="s">
        <v>3</v>
      </c>
      <c r="HD8" s="21" t="s">
        <v>3</v>
      </c>
      <c r="HE8" s="21" t="s">
        <v>3</v>
      </c>
      <c r="HF8" s="21" t="s">
        <v>3</v>
      </c>
      <c r="HG8" s="21" t="s">
        <v>3</v>
      </c>
      <c r="HH8" s="21">
        <v>0.0</v>
      </c>
      <c r="HI8" s="21" t="s">
        <v>3</v>
      </c>
      <c r="HJ8" s="21" t="s">
        <v>3</v>
      </c>
      <c r="HK8" s="21" t="s">
        <v>3</v>
      </c>
      <c r="HL8" s="21" t="s">
        <v>3</v>
      </c>
      <c r="HM8" s="21" t="s">
        <v>3</v>
      </c>
      <c r="HN8" s="21" t="s">
        <v>3</v>
      </c>
      <c r="HO8" s="21" t="s">
        <v>3</v>
      </c>
      <c r="HP8" s="21" t="s">
        <v>3</v>
      </c>
      <c r="HQ8" s="21">
        <v>0.0</v>
      </c>
      <c r="HR8" s="21" t="s">
        <v>3</v>
      </c>
      <c r="HS8" s="21" t="s">
        <v>3</v>
      </c>
      <c r="HT8" s="21" t="s">
        <v>3</v>
      </c>
      <c r="HU8" s="21" t="s">
        <v>3</v>
      </c>
      <c r="HV8" s="21" t="s">
        <v>3</v>
      </c>
      <c r="HW8" s="21" t="s">
        <v>3</v>
      </c>
      <c r="HX8" s="21" t="s">
        <v>3</v>
      </c>
      <c r="HY8" s="21" t="s">
        <v>3</v>
      </c>
      <c r="HZ8" s="21">
        <v>0.0</v>
      </c>
      <c r="IA8" s="21" t="s">
        <v>3</v>
      </c>
      <c r="IB8" s="21" t="s">
        <v>3</v>
      </c>
      <c r="IC8" s="21" t="s">
        <v>3</v>
      </c>
      <c r="ID8" s="21" t="s">
        <v>3</v>
      </c>
      <c r="IE8" s="21" t="s">
        <v>3</v>
      </c>
      <c r="IF8" s="21" t="s">
        <v>3</v>
      </c>
      <c r="IG8" s="21" t="s">
        <v>3</v>
      </c>
      <c r="IH8" s="21" t="s">
        <v>3</v>
      </c>
      <c r="II8" s="21">
        <v>1.0</v>
      </c>
      <c r="IJ8" s="21" t="s">
        <v>3</v>
      </c>
      <c r="IK8" s="21" t="s">
        <v>3</v>
      </c>
      <c r="IL8" s="21" t="s">
        <v>3</v>
      </c>
      <c r="IM8" s="21" t="s">
        <v>3</v>
      </c>
      <c r="IN8" s="21" t="s">
        <v>3</v>
      </c>
      <c r="IO8" s="21" t="s">
        <v>3</v>
      </c>
      <c r="IP8" s="21" t="s">
        <v>3</v>
      </c>
      <c r="IQ8" s="21" t="s">
        <v>3</v>
      </c>
      <c r="IR8" s="21">
        <v>0.0</v>
      </c>
      <c r="IS8" s="21" t="s">
        <v>3</v>
      </c>
      <c r="IT8" s="21" t="s">
        <v>3</v>
      </c>
      <c r="IU8" s="21" t="s">
        <v>3</v>
      </c>
      <c r="IV8" s="21" t="s">
        <v>3</v>
      </c>
      <c r="IW8" s="21" t="s">
        <v>3</v>
      </c>
      <c r="IX8" s="21" t="s">
        <v>3</v>
      </c>
      <c r="IY8" s="21" t="s">
        <v>3</v>
      </c>
      <c r="IZ8" s="21" t="s">
        <v>3</v>
      </c>
      <c r="JA8" s="21">
        <v>0.0</v>
      </c>
      <c r="JB8" s="21" t="s">
        <v>3</v>
      </c>
      <c r="JC8" s="21" t="s">
        <v>3</v>
      </c>
      <c r="JD8" s="21" t="s">
        <v>3</v>
      </c>
      <c r="JE8" s="21" t="s">
        <v>3</v>
      </c>
      <c r="JF8" s="21" t="s">
        <v>3</v>
      </c>
      <c r="JG8" s="21" t="s">
        <v>3</v>
      </c>
      <c r="JH8" s="21" t="s">
        <v>3</v>
      </c>
      <c r="JI8" s="21" t="s">
        <v>3</v>
      </c>
      <c r="JJ8" s="21">
        <v>12.0</v>
      </c>
      <c r="JK8" s="21">
        <v>1.0</v>
      </c>
      <c r="JL8" s="21">
        <v>8.333333333333332</v>
      </c>
      <c r="JM8" s="21">
        <v>1.0</v>
      </c>
      <c r="JN8" s="21">
        <v>8.333333333333332</v>
      </c>
      <c r="JO8" s="21">
        <v>2.0</v>
      </c>
      <c r="JP8" s="21">
        <v>16.666666666666664</v>
      </c>
      <c r="JQ8" s="21">
        <v>8.0</v>
      </c>
      <c r="JR8" s="21">
        <v>66.66666666666666</v>
      </c>
      <c r="JS8" s="21">
        <v>0.0</v>
      </c>
      <c r="JT8" s="21" t="s">
        <v>3</v>
      </c>
      <c r="JU8" s="21" t="s">
        <v>3</v>
      </c>
      <c r="JV8" s="21" t="s">
        <v>3</v>
      </c>
      <c r="JW8" s="21" t="s">
        <v>3</v>
      </c>
      <c r="JX8" s="21" t="s">
        <v>3</v>
      </c>
      <c r="JY8" s="21" t="s">
        <v>3</v>
      </c>
      <c r="JZ8" s="21" t="s">
        <v>3</v>
      </c>
      <c r="KA8" s="21" t="s">
        <v>3</v>
      </c>
      <c r="KB8" s="21">
        <v>0.0</v>
      </c>
      <c r="KC8" s="21" t="s">
        <v>3</v>
      </c>
      <c r="KD8" s="21" t="s">
        <v>3</v>
      </c>
      <c r="KE8" s="21" t="s">
        <v>3</v>
      </c>
      <c r="KF8" s="21" t="s">
        <v>3</v>
      </c>
      <c r="KG8" s="21" t="s">
        <v>3</v>
      </c>
      <c r="KH8" s="21" t="s">
        <v>3</v>
      </c>
      <c r="KI8" s="21" t="s">
        <v>3</v>
      </c>
      <c r="KJ8" s="21" t="s">
        <v>3</v>
      </c>
      <c r="KK8" s="21">
        <v>0.0</v>
      </c>
      <c r="KL8" s="21" t="s">
        <v>3</v>
      </c>
      <c r="KM8" s="21" t="s">
        <v>3</v>
      </c>
      <c r="KN8" s="21" t="s">
        <v>3</v>
      </c>
      <c r="KO8" s="21" t="s">
        <v>3</v>
      </c>
      <c r="KP8" s="21" t="s">
        <v>3</v>
      </c>
      <c r="KQ8" s="21" t="s">
        <v>3</v>
      </c>
      <c r="KR8" s="21" t="s">
        <v>3</v>
      </c>
      <c r="KS8" s="21" t="s">
        <v>3</v>
      </c>
      <c r="KT8" s="21">
        <v>0.0</v>
      </c>
      <c r="KU8" s="21" t="s">
        <v>3</v>
      </c>
      <c r="KV8" s="21" t="s">
        <v>3</v>
      </c>
      <c r="KW8" s="21" t="s">
        <v>3</v>
      </c>
      <c r="KX8" s="21" t="s">
        <v>3</v>
      </c>
      <c r="KY8" s="21" t="s">
        <v>3</v>
      </c>
      <c r="KZ8" s="21" t="s">
        <v>3</v>
      </c>
      <c r="LA8" s="21" t="s">
        <v>3</v>
      </c>
      <c r="LB8" s="21" t="s">
        <v>3</v>
      </c>
      <c r="LC8" s="21">
        <v>11.0</v>
      </c>
      <c r="LD8" s="21">
        <v>1.0</v>
      </c>
      <c r="LE8" s="21">
        <v>9.090909090909092</v>
      </c>
      <c r="LF8" s="21">
        <v>2.0</v>
      </c>
      <c r="LG8" s="21">
        <v>18.181818181818183</v>
      </c>
      <c r="LH8" s="21">
        <v>2.0</v>
      </c>
      <c r="LI8" s="21">
        <v>27.27272727272727</v>
      </c>
      <c r="LJ8" s="21">
        <v>5.0</v>
      </c>
      <c r="LK8" s="21">
        <v>45.45454545454545</v>
      </c>
      <c r="LL8" s="21">
        <v>4.0</v>
      </c>
      <c r="LM8" s="21" t="s">
        <v>3</v>
      </c>
      <c r="LN8" s="21" t="s">
        <v>3</v>
      </c>
      <c r="LO8" s="21" t="s">
        <v>3</v>
      </c>
      <c r="LP8" s="21" t="s">
        <v>3</v>
      </c>
      <c r="LQ8" s="21" t="s">
        <v>3</v>
      </c>
      <c r="LR8" s="21" t="s">
        <v>3</v>
      </c>
      <c r="LS8" s="21" t="s">
        <v>3</v>
      </c>
      <c r="LT8" s="21" t="s">
        <v>3</v>
      </c>
      <c r="LU8" s="21">
        <v>7.0</v>
      </c>
      <c r="LV8" s="21">
        <v>1.0</v>
      </c>
      <c r="LW8" s="21">
        <v>14.285714285714285</v>
      </c>
      <c r="LX8" s="21">
        <v>2.0</v>
      </c>
      <c r="LY8" s="21">
        <v>28.57142857142857</v>
      </c>
      <c r="LZ8" s="21">
        <v>0.0</v>
      </c>
      <c r="MA8" s="21">
        <v>28.57142857142857</v>
      </c>
      <c r="MB8" s="21">
        <v>2.0</v>
      </c>
      <c r="MC8" s="21">
        <v>28.57142857142857</v>
      </c>
      <c r="MD8" s="21">
        <v>0.0</v>
      </c>
      <c r="ME8" s="21" t="s">
        <v>3</v>
      </c>
      <c r="MF8" s="21" t="s">
        <v>3</v>
      </c>
      <c r="MG8" s="21" t="s">
        <v>3</v>
      </c>
      <c r="MH8" s="21" t="s">
        <v>3</v>
      </c>
      <c r="MI8" s="21" t="s">
        <v>3</v>
      </c>
      <c r="MJ8" s="21" t="s">
        <v>3</v>
      </c>
      <c r="MK8" s="21" t="s">
        <v>3</v>
      </c>
      <c r="ML8" s="21" t="s">
        <v>3</v>
      </c>
      <c r="MM8" s="21">
        <v>0.0</v>
      </c>
      <c r="MN8" s="21" t="s">
        <v>3</v>
      </c>
      <c r="MO8" s="21" t="s">
        <v>3</v>
      </c>
      <c r="MP8" s="21" t="s">
        <v>3</v>
      </c>
      <c r="MQ8" s="21" t="s">
        <v>3</v>
      </c>
      <c r="MR8" s="21" t="s">
        <v>3</v>
      </c>
      <c r="MS8" s="21" t="s">
        <v>3</v>
      </c>
      <c r="MT8" s="21" t="s">
        <v>3</v>
      </c>
      <c r="MU8" s="21" t="s">
        <v>3</v>
      </c>
      <c r="MV8" s="21">
        <v>2.0</v>
      </c>
      <c r="MW8" s="21" t="s">
        <v>3</v>
      </c>
      <c r="MX8" s="21" t="s">
        <v>3</v>
      </c>
      <c r="MY8" s="21" t="s">
        <v>3</v>
      </c>
      <c r="MZ8" s="21" t="s">
        <v>3</v>
      </c>
      <c r="NA8" s="21" t="s">
        <v>3</v>
      </c>
      <c r="NB8" s="21" t="s">
        <v>3</v>
      </c>
      <c r="NC8" s="21" t="s">
        <v>3</v>
      </c>
      <c r="ND8" s="21" t="s">
        <v>3</v>
      </c>
      <c r="NE8" s="21">
        <v>0.0</v>
      </c>
      <c r="NF8" s="21" t="s">
        <v>3</v>
      </c>
      <c r="NG8" s="21" t="s">
        <v>3</v>
      </c>
      <c r="NH8" s="21" t="s">
        <v>3</v>
      </c>
      <c r="NI8" s="21" t="s">
        <v>3</v>
      </c>
      <c r="NJ8" s="21" t="s">
        <v>3</v>
      </c>
      <c r="NK8" s="21" t="s">
        <v>3</v>
      </c>
      <c r="NL8" s="21" t="s">
        <v>3</v>
      </c>
      <c r="NM8" s="21" t="s">
        <v>3</v>
      </c>
      <c r="NN8" s="21">
        <v>0.0</v>
      </c>
      <c r="NO8" s="21" t="s">
        <v>3</v>
      </c>
      <c r="NP8" s="21" t="s">
        <v>3</v>
      </c>
      <c r="NQ8" s="21" t="s">
        <v>3</v>
      </c>
      <c r="NR8" s="21" t="s">
        <v>3</v>
      </c>
      <c r="NS8" s="21" t="s">
        <v>3</v>
      </c>
      <c r="NT8" s="21" t="s">
        <v>3</v>
      </c>
      <c r="NU8" s="21" t="s">
        <v>3</v>
      </c>
      <c r="NV8" s="21" t="s">
        <v>3</v>
      </c>
      <c r="NW8" s="21">
        <v>0.0</v>
      </c>
      <c r="NX8" s="21" t="s">
        <v>3</v>
      </c>
      <c r="NY8" s="21" t="s">
        <v>3</v>
      </c>
      <c r="NZ8" s="21" t="s">
        <v>3</v>
      </c>
      <c r="OA8" s="21" t="s">
        <v>3</v>
      </c>
      <c r="OB8" s="21" t="s">
        <v>3</v>
      </c>
      <c r="OC8" s="21" t="s">
        <v>3</v>
      </c>
      <c r="OD8" s="21" t="s">
        <v>3</v>
      </c>
      <c r="OE8" s="21" t="s">
        <v>3</v>
      </c>
      <c r="OF8" s="21">
        <v>2.0</v>
      </c>
      <c r="OG8" s="21" t="s">
        <v>3</v>
      </c>
      <c r="OH8" s="21" t="s">
        <v>3</v>
      </c>
      <c r="OI8" s="21" t="s">
        <v>3</v>
      </c>
      <c r="OJ8" s="21" t="s">
        <v>3</v>
      </c>
      <c r="OK8" s="21" t="s">
        <v>3</v>
      </c>
      <c r="OL8" s="21" t="s">
        <v>3</v>
      </c>
      <c r="OM8" s="21" t="s">
        <v>3</v>
      </c>
      <c r="ON8" s="21" t="s">
        <v>3</v>
      </c>
      <c r="OO8" s="21">
        <v>0.0</v>
      </c>
      <c r="OP8" s="21" t="s">
        <v>3</v>
      </c>
      <c r="OQ8" s="21" t="s">
        <v>3</v>
      </c>
      <c r="OR8" s="21" t="s">
        <v>3</v>
      </c>
      <c r="OS8" s="21" t="s">
        <v>3</v>
      </c>
      <c r="OT8" s="21" t="s">
        <v>3</v>
      </c>
      <c r="OU8" s="21" t="s">
        <v>3</v>
      </c>
      <c r="OV8" s="21" t="s">
        <v>3</v>
      </c>
      <c r="OW8" s="21" t="s">
        <v>3</v>
      </c>
      <c r="OX8" s="21">
        <v>0.0</v>
      </c>
      <c r="OY8" s="21" t="s">
        <v>3</v>
      </c>
      <c r="OZ8" s="21" t="s">
        <v>3</v>
      </c>
      <c r="PA8" s="21" t="s">
        <v>3</v>
      </c>
      <c r="PB8" s="21" t="s">
        <v>3</v>
      </c>
      <c r="PC8" s="21" t="s">
        <v>3</v>
      </c>
      <c r="PD8" s="21" t="s">
        <v>3</v>
      </c>
      <c r="PE8" s="21" t="s">
        <v>3</v>
      </c>
      <c r="PF8" s="21" t="s">
        <v>3</v>
      </c>
      <c r="PG8" s="21">
        <v>9.0</v>
      </c>
      <c r="PH8" s="21">
        <v>0.0</v>
      </c>
      <c r="PI8" s="21">
        <v>0.0</v>
      </c>
      <c r="PJ8" s="21">
        <v>2.0</v>
      </c>
      <c r="PK8" s="21">
        <v>22.22222222222222</v>
      </c>
      <c r="PL8" s="21">
        <v>0.0</v>
      </c>
      <c r="PM8" s="21">
        <v>22.22222222222222</v>
      </c>
      <c r="PN8" s="21">
        <v>5.0</v>
      </c>
      <c r="PO8" s="21">
        <v>55.55555555555556</v>
      </c>
      <c r="PP8" s="21">
        <v>0.0</v>
      </c>
      <c r="PQ8" s="21" t="s">
        <v>3</v>
      </c>
      <c r="PR8" s="21" t="s">
        <v>3</v>
      </c>
      <c r="PS8" s="21" t="s">
        <v>3</v>
      </c>
      <c r="PT8" s="21" t="s">
        <v>3</v>
      </c>
      <c r="PU8" s="21" t="s">
        <v>3</v>
      </c>
      <c r="PV8" s="21" t="s">
        <v>3</v>
      </c>
      <c r="PW8" s="21" t="s">
        <v>3</v>
      </c>
      <c r="PX8" s="21" t="s">
        <v>3</v>
      </c>
      <c r="PY8" s="21">
        <v>0.0</v>
      </c>
      <c r="PZ8" s="21" t="s">
        <v>3</v>
      </c>
      <c r="QA8" s="21" t="s">
        <v>3</v>
      </c>
      <c r="QB8" s="21" t="s">
        <v>3</v>
      </c>
      <c r="QC8" s="21" t="s">
        <v>3</v>
      </c>
      <c r="QD8" s="21" t="s">
        <v>3</v>
      </c>
      <c r="QE8" s="21" t="s">
        <v>3</v>
      </c>
      <c r="QF8" s="21" t="s">
        <v>3</v>
      </c>
      <c r="QG8" s="21" t="s">
        <v>3</v>
      </c>
      <c r="QH8" s="21">
        <v>0.0</v>
      </c>
      <c r="QI8" s="21" t="s">
        <v>3</v>
      </c>
      <c r="QJ8" s="21" t="s">
        <v>3</v>
      </c>
      <c r="QK8" s="21" t="s">
        <v>3</v>
      </c>
      <c r="QL8" s="21" t="s">
        <v>3</v>
      </c>
      <c r="QM8" s="21" t="s">
        <v>3</v>
      </c>
      <c r="QN8" s="21" t="s">
        <v>3</v>
      </c>
      <c r="QO8" s="21" t="s">
        <v>3</v>
      </c>
      <c r="QP8" s="21" t="s">
        <v>3</v>
      </c>
      <c r="QQ8" s="21">
        <v>0.0</v>
      </c>
      <c r="QR8" s="21" t="s">
        <v>3</v>
      </c>
      <c r="QS8" s="21" t="s">
        <v>3</v>
      </c>
      <c r="QT8" s="21" t="s">
        <v>3</v>
      </c>
      <c r="QU8" s="21" t="s">
        <v>3</v>
      </c>
      <c r="QV8" s="21" t="s">
        <v>3</v>
      </c>
      <c r="QW8" s="21" t="s">
        <v>3</v>
      </c>
      <c r="QX8" s="21" t="s">
        <v>3</v>
      </c>
      <c r="QY8" s="21" t="s">
        <v>3</v>
      </c>
      <c r="QZ8" s="21">
        <v>11.0</v>
      </c>
      <c r="RA8" s="21">
        <v>1.0</v>
      </c>
      <c r="RB8" s="21">
        <v>9.090909090909092</v>
      </c>
      <c r="RC8" s="21">
        <v>2.0</v>
      </c>
      <c r="RD8" s="21">
        <v>18.181818181818183</v>
      </c>
      <c r="RE8" s="21">
        <v>2.0</v>
      </c>
      <c r="RF8" s="21">
        <v>18.181818181818183</v>
      </c>
      <c r="RG8" s="21">
        <v>6.0</v>
      </c>
      <c r="RH8" s="21">
        <v>54.54545454545454</v>
      </c>
      <c r="RI8" s="21">
        <v>4.0</v>
      </c>
      <c r="RJ8" s="21" t="s">
        <v>3</v>
      </c>
      <c r="RK8" s="21" t="s">
        <v>3</v>
      </c>
      <c r="RL8" s="21" t="s">
        <v>3</v>
      </c>
      <c r="RM8" s="21" t="s">
        <v>3</v>
      </c>
      <c r="RN8" s="21" t="s">
        <v>3</v>
      </c>
      <c r="RO8" s="21" t="s">
        <v>3</v>
      </c>
      <c r="RP8" s="21" t="s">
        <v>3</v>
      </c>
      <c r="RQ8" s="21" t="s">
        <v>3</v>
      </c>
      <c r="RR8" s="21">
        <v>7.0</v>
      </c>
      <c r="RS8" s="21">
        <v>1.0</v>
      </c>
      <c r="RT8" s="21">
        <v>14.285714285714285</v>
      </c>
      <c r="RU8" s="21">
        <v>2.0</v>
      </c>
      <c r="RV8" s="21">
        <v>28.57142857142857</v>
      </c>
      <c r="RW8" s="21">
        <v>1.0</v>
      </c>
      <c r="RX8" s="21">
        <v>14.285714285714285</v>
      </c>
      <c r="RY8" s="21">
        <v>3.0</v>
      </c>
      <c r="RZ8" s="21">
        <v>42.857142857142854</v>
      </c>
      <c r="SA8" s="21">
        <v>0.0</v>
      </c>
      <c r="SB8" s="21" t="s">
        <v>3</v>
      </c>
      <c r="SC8" s="21" t="s">
        <v>3</v>
      </c>
      <c r="SD8" s="21" t="s">
        <v>3</v>
      </c>
      <c r="SE8" s="21" t="s">
        <v>3</v>
      </c>
      <c r="SF8" s="21" t="s">
        <v>3</v>
      </c>
      <c r="SG8" s="21" t="s">
        <v>3</v>
      </c>
      <c r="SH8" s="21" t="s">
        <v>3</v>
      </c>
      <c r="SI8" s="21" t="s">
        <v>3</v>
      </c>
      <c r="SJ8" s="21">
        <v>0.0</v>
      </c>
      <c r="SK8" s="21" t="s">
        <v>3</v>
      </c>
      <c r="SL8" s="21" t="s">
        <v>3</v>
      </c>
      <c r="SM8" s="21" t="s">
        <v>3</v>
      </c>
      <c r="SN8" s="21" t="s">
        <v>3</v>
      </c>
      <c r="SO8" s="21" t="s">
        <v>3</v>
      </c>
      <c r="SP8" s="21" t="s">
        <v>3</v>
      </c>
      <c r="SQ8" s="21" t="s">
        <v>3</v>
      </c>
      <c r="SR8" s="21" t="s">
        <v>3</v>
      </c>
      <c r="SS8" s="21">
        <v>2.0</v>
      </c>
      <c r="ST8" s="21" t="s">
        <v>3</v>
      </c>
      <c r="SU8" s="21" t="s">
        <v>3</v>
      </c>
      <c r="SV8" s="21" t="s">
        <v>3</v>
      </c>
      <c r="SW8" s="21" t="s">
        <v>3</v>
      </c>
      <c r="SX8" s="21" t="s">
        <v>3</v>
      </c>
      <c r="SY8" s="21" t="s">
        <v>3</v>
      </c>
      <c r="SZ8" s="21" t="s">
        <v>3</v>
      </c>
      <c r="TA8" s="21" t="s">
        <v>3</v>
      </c>
      <c r="TB8" s="21">
        <v>0.0</v>
      </c>
      <c r="TC8" s="21" t="s">
        <v>3</v>
      </c>
      <c r="TD8" s="21" t="s">
        <v>3</v>
      </c>
      <c r="TE8" s="21" t="s">
        <v>3</v>
      </c>
      <c r="TF8" s="21" t="s">
        <v>3</v>
      </c>
      <c r="TG8" s="21" t="s">
        <v>3</v>
      </c>
      <c r="TH8" s="21" t="s">
        <v>3</v>
      </c>
      <c r="TI8" s="21" t="s">
        <v>3</v>
      </c>
      <c r="TJ8" s="21" t="s">
        <v>3</v>
      </c>
      <c r="TK8" s="21">
        <v>0.0</v>
      </c>
      <c r="TL8" s="21" t="s">
        <v>3</v>
      </c>
      <c r="TM8" s="21" t="s">
        <v>3</v>
      </c>
      <c r="TN8" s="21" t="s">
        <v>3</v>
      </c>
      <c r="TO8" s="21" t="s">
        <v>3</v>
      </c>
      <c r="TP8" s="21" t="s">
        <v>3</v>
      </c>
      <c r="TQ8" s="21" t="s">
        <v>3</v>
      </c>
      <c r="TR8" s="21" t="s">
        <v>3</v>
      </c>
      <c r="TS8" s="21" t="s">
        <v>3</v>
      </c>
      <c r="TT8" s="21">
        <v>0.0</v>
      </c>
      <c r="TU8" s="21" t="s">
        <v>3</v>
      </c>
      <c r="TV8" s="21" t="s">
        <v>3</v>
      </c>
      <c r="TW8" s="21" t="s">
        <v>3</v>
      </c>
      <c r="TX8" s="21" t="s">
        <v>3</v>
      </c>
      <c r="TY8" s="21" t="s">
        <v>3</v>
      </c>
      <c r="TZ8" s="21" t="s">
        <v>3</v>
      </c>
      <c r="UA8" s="21" t="s">
        <v>3</v>
      </c>
      <c r="UB8" s="21" t="s">
        <v>3</v>
      </c>
      <c r="UC8" s="21">
        <v>2.0</v>
      </c>
      <c r="UD8" s="21" t="s">
        <v>3</v>
      </c>
      <c r="UE8" s="21" t="s">
        <v>3</v>
      </c>
      <c r="UF8" s="21" t="s">
        <v>3</v>
      </c>
      <c r="UG8" s="21" t="s">
        <v>3</v>
      </c>
      <c r="UH8" s="21" t="s">
        <v>3</v>
      </c>
      <c r="UI8" s="21" t="s">
        <v>3</v>
      </c>
      <c r="UJ8" s="21" t="s">
        <v>3</v>
      </c>
      <c r="UK8" s="21" t="s">
        <v>3</v>
      </c>
      <c r="UL8" s="21">
        <v>0.0</v>
      </c>
      <c r="UM8" s="21" t="s">
        <v>3</v>
      </c>
      <c r="UN8" s="21" t="s">
        <v>3</v>
      </c>
      <c r="UO8" s="21" t="s">
        <v>3</v>
      </c>
      <c r="UP8" s="21" t="s">
        <v>3</v>
      </c>
      <c r="UQ8" s="21" t="s">
        <v>3</v>
      </c>
      <c r="UR8" s="21" t="s">
        <v>3</v>
      </c>
      <c r="US8" s="21" t="s">
        <v>3</v>
      </c>
      <c r="UT8" s="21" t="s">
        <v>3</v>
      </c>
      <c r="UU8" s="21">
        <v>0.0</v>
      </c>
      <c r="UV8" s="21" t="s">
        <v>3</v>
      </c>
      <c r="UW8" s="21" t="s">
        <v>3</v>
      </c>
      <c r="UX8" s="21" t="s">
        <v>3</v>
      </c>
      <c r="UY8" s="21" t="s">
        <v>3</v>
      </c>
      <c r="UZ8" s="21" t="s">
        <v>3</v>
      </c>
      <c r="VA8" s="21" t="s">
        <v>3</v>
      </c>
      <c r="VB8" s="21" t="s">
        <v>3</v>
      </c>
      <c r="VC8" s="21" t="s">
        <v>3</v>
      </c>
      <c r="VD8" s="21">
        <v>9.0</v>
      </c>
      <c r="VE8" s="21">
        <v>1.0</v>
      </c>
      <c r="VF8" s="21">
        <v>11.11111111111111</v>
      </c>
      <c r="VG8" s="21">
        <v>2.0</v>
      </c>
      <c r="VH8" s="21">
        <v>22.22222222222222</v>
      </c>
      <c r="VI8" s="21">
        <v>1.0</v>
      </c>
      <c r="VJ8" s="21">
        <v>11.11111111111111</v>
      </c>
      <c r="VK8" s="21">
        <v>5.0</v>
      </c>
      <c r="VL8" s="21">
        <v>55.55555555555556</v>
      </c>
      <c r="VM8" s="21">
        <v>0.0</v>
      </c>
      <c r="VN8" s="21" t="s">
        <v>3</v>
      </c>
      <c r="VO8" s="21" t="s">
        <v>3</v>
      </c>
      <c r="VP8" s="21" t="s">
        <v>3</v>
      </c>
      <c r="VQ8" s="21" t="s">
        <v>3</v>
      </c>
      <c r="VR8" s="21" t="s">
        <v>3</v>
      </c>
      <c r="VS8" s="21" t="s">
        <v>3</v>
      </c>
      <c r="VT8" s="21" t="s">
        <v>3</v>
      </c>
      <c r="VU8" s="21" t="s">
        <v>3</v>
      </c>
      <c r="VV8" s="21">
        <v>0.0</v>
      </c>
      <c r="VW8" s="21" t="s">
        <v>3</v>
      </c>
      <c r="VX8" s="21" t="s">
        <v>3</v>
      </c>
      <c r="VY8" s="21" t="s">
        <v>3</v>
      </c>
      <c r="VZ8" s="21" t="s">
        <v>3</v>
      </c>
      <c r="WA8" s="21" t="s">
        <v>3</v>
      </c>
      <c r="WB8" s="21" t="s">
        <v>3</v>
      </c>
      <c r="WC8" s="21" t="s">
        <v>3</v>
      </c>
      <c r="WD8" s="21" t="s">
        <v>3</v>
      </c>
      <c r="WE8" s="21">
        <v>0.0</v>
      </c>
      <c r="WF8" s="21" t="s">
        <v>3</v>
      </c>
      <c r="WG8" s="21" t="s">
        <v>3</v>
      </c>
      <c r="WH8" s="21" t="s">
        <v>3</v>
      </c>
      <c r="WI8" s="21" t="s">
        <v>3</v>
      </c>
      <c r="WJ8" s="21" t="s">
        <v>3</v>
      </c>
      <c r="WK8" s="21" t="s">
        <v>3</v>
      </c>
      <c r="WL8" s="21" t="s">
        <v>3</v>
      </c>
      <c r="WM8" s="21" t="s">
        <v>3</v>
      </c>
      <c r="WN8" s="21">
        <v>0.0</v>
      </c>
      <c r="WO8" s="21" t="s">
        <v>3</v>
      </c>
      <c r="WP8" s="21" t="s">
        <v>3</v>
      </c>
      <c r="WQ8" s="21" t="s">
        <v>3</v>
      </c>
      <c r="WR8" s="21" t="s">
        <v>3</v>
      </c>
      <c r="WS8" s="21" t="s">
        <v>3</v>
      </c>
      <c r="WT8" s="21" t="s">
        <v>3</v>
      </c>
      <c r="WU8" s="21" t="s">
        <v>3</v>
      </c>
      <c r="WV8" s="21" t="s">
        <v>3</v>
      </c>
      <c r="WW8" s="21">
        <v>16.0</v>
      </c>
      <c r="WX8" s="21">
        <v>2.0</v>
      </c>
      <c r="WY8" s="21">
        <v>12.5</v>
      </c>
      <c r="WZ8" s="21">
        <v>4.0</v>
      </c>
      <c r="XA8" s="21">
        <v>25.0</v>
      </c>
      <c r="XB8" s="21">
        <v>2.0</v>
      </c>
      <c r="XC8" s="21">
        <v>18.75</v>
      </c>
      <c r="XD8" s="21">
        <v>7.0</v>
      </c>
      <c r="XE8" s="21">
        <v>43.75</v>
      </c>
      <c r="XF8" s="21">
        <v>10.0</v>
      </c>
      <c r="XG8" s="21">
        <v>1.0</v>
      </c>
      <c r="XH8" s="21">
        <v>10.0</v>
      </c>
      <c r="XI8" s="21">
        <v>3.0</v>
      </c>
      <c r="XJ8" s="21">
        <v>30.0</v>
      </c>
      <c r="XK8" s="21">
        <v>0.0</v>
      </c>
      <c r="XL8" s="21">
        <v>10.0</v>
      </c>
      <c r="XM8" s="21">
        <v>5.0</v>
      </c>
      <c r="XN8" s="21">
        <v>50.0</v>
      </c>
      <c r="XO8" s="21">
        <v>6.0</v>
      </c>
      <c r="XP8" s="21">
        <v>1.0</v>
      </c>
      <c r="XQ8" s="21">
        <v>16.666666666666664</v>
      </c>
      <c r="XR8" s="21">
        <v>1.0</v>
      </c>
      <c r="XS8" s="21">
        <v>16.666666666666664</v>
      </c>
      <c r="XT8" s="21">
        <v>1.0</v>
      </c>
      <c r="XU8" s="21">
        <v>33.33333333333333</v>
      </c>
      <c r="XV8" s="21">
        <v>2.0</v>
      </c>
      <c r="XW8" s="21">
        <v>33.33333333333333</v>
      </c>
      <c r="XX8" s="21">
        <v>1.0</v>
      </c>
      <c r="XY8" s="21" t="s">
        <v>3</v>
      </c>
      <c r="XZ8" s="21" t="s">
        <v>3</v>
      </c>
      <c r="YA8" s="21" t="s">
        <v>3</v>
      </c>
      <c r="YB8" s="21" t="s">
        <v>3</v>
      </c>
      <c r="YC8" s="21" t="s">
        <v>3</v>
      </c>
      <c r="YD8" s="21" t="s">
        <v>3</v>
      </c>
      <c r="YE8" s="21" t="s">
        <v>3</v>
      </c>
      <c r="YF8" s="21" t="s">
        <v>3</v>
      </c>
      <c r="YG8" s="21">
        <v>2.0</v>
      </c>
      <c r="YH8" s="21" t="s">
        <v>3</v>
      </c>
      <c r="YI8" s="21" t="s">
        <v>3</v>
      </c>
      <c r="YJ8" s="21" t="s">
        <v>3</v>
      </c>
      <c r="YK8" s="21" t="s">
        <v>3</v>
      </c>
      <c r="YL8" s="21" t="s">
        <v>3</v>
      </c>
      <c r="YM8" s="21" t="s">
        <v>3</v>
      </c>
      <c r="YN8" s="21" t="s">
        <v>3</v>
      </c>
      <c r="YO8" s="21" t="s">
        <v>3</v>
      </c>
      <c r="YP8" s="21">
        <v>5.0</v>
      </c>
      <c r="YQ8" s="21">
        <v>1.0</v>
      </c>
      <c r="YR8" s="21">
        <v>20.0</v>
      </c>
      <c r="YS8" s="21">
        <v>3.0</v>
      </c>
      <c r="YT8" s="21">
        <v>60.0</v>
      </c>
      <c r="YU8" s="21">
        <v>0.0</v>
      </c>
      <c r="YV8" s="21">
        <v>0.0</v>
      </c>
      <c r="YW8" s="21">
        <v>1.0</v>
      </c>
      <c r="YX8" s="21">
        <v>20.0</v>
      </c>
      <c r="YY8" s="21">
        <v>1.0</v>
      </c>
      <c r="YZ8" s="21" t="s">
        <v>3</v>
      </c>
      <c r="ZA8" s="21" t="s">
        <v>3</v>
      </c>
      <c r="ZB8" s="21" t="s">
        <v>3</v>
      </c>
      <c r="ZC8" s="21" t="s">
        <v>3</v>
      </c>
      <c r="ZD8" s="21" t="s">
        <v>3</v>
      </c>
      <c r="ZE8" s="21" t="s">
        <v>3</v>
      </c>
      <c r="ZF8" s="21" t="s">
        <v>3</v>
      </c>
      <c r="ZG8" s="21" t="s">
        <v>3</v>
      </c>
      <c r="ZH8" s="21">
        <v>0.0</v>
      </c>
      <c r="ZI8" s="21" t="s">
        <v>3</v>
      </c>
      <c r="ZJ8" s="21" t="s">
        <v>3</v>
      </c>
      <c r="ZK8" s="21" t="s">
        <v>3</v>
      </c>
      <c r="ZL8" s="21" t="s">
        <v>3</v>
      </c>
      <c r="ZM8" s="21" t="s">
        <v>3</v>
      </c>
      <c r="ZN8" s="21" t="s">
        <v>3</v>
      </c>
      <c r="ZO8" s="21" t="s">
        <v>3</v>
      </c>
      <c r="ZP8" s="21" t="s">
        <v>3</v>
      </c>
      <c r="ZQ8" s="21">
        <v>0.0</v>
      </c>
      <c r="ZR8" s="21" t="s">
        <v>3</v>
      </c>
      <c r="ZS8" s="21" t="s">
        <v>3</v>
      </c>
      <c r="ZT8" s="21" t="s">
        <v>3</v>
      </c>
      <c r="ZU8" s="21" t="s">
        <v>3</v>
      </c>
      <c r="ZV8" s="21" t="s">
        <v>3</v>
      </c>
      <c r="ZW8" s="21" t="s">
        <v>3</v>
      </c>
      <c r="ZX8" s="21" t="s">
        <v>3</v>
      </c>
      <c r="ZY8" s="21" t="s">
        <v>3</v>
      </c>
      <c r="ZZ8" s="21">
        <v>2.0</v>
      </c>
      <c r="AAA8" s="21" t="s">
        <v>3</v>
      </c>
      <c r="AAB8" s="21" t="s">
        <v>3</v>
      </c>
      <c r="AAC8" s="21" t="s">
        <v>3</v>
      </c>
      <c r="AAD8" s="21" t="s">
        <v>3</v>
      </c>
      <c r="AAE8" s="21" t="s">
        <v>3</v>
      </c>
      <c r="AAF8" s="21" t="s">
        <v>3</v>
      </c>
      <c r="AAG8" s="21" t="s">
        <v>3</v>
      </c>
      <c r="AAH8" s="21" t="s">
        <v>3</v>
      </c>
      <c r="AAI8" s="21">
        <v>0.0</v>
      </c>
      <c r="AAJ8" s="21" t="s">
        <v>3</v>
      </c>
      <c r="AAK8" s="21" t="s">
        <v>3</v>
      </c>
      <c r="AAL8" s="21" t="s">
        <v>3</v>
      </c>
      <c r="AAM8" s="21" t="s">
        <v>3</v>
      </c>
      <c r="AAN8" s="21" t="s">
        <v>3</v>
      </c>
      <c r="AAO8" s="21" t="s">
        <v>3</v>
      </c>
      <c r="AAP8" s="21" t="s">
        <v>3</v>
      </c>
      <c r="AAQ8" s="21" t="s">
        <v>3</v>
      </c>
      <c r="AAR8" s="21">
        <v>0.0</v>
      </c>
      <c r="AAS8" s="21" t="s">
        <v>3</v>
      </c>
      <c r="AAT8" s="21" t="s">
        <v>3</v>
      </c>
      <c r="AAU8" s="21" t="s">
        <v>3</v>
      </c>
      <c r="AAV8" s="21" t="s">
        <v>3</v>
      </c>
      <c r="AAW8" s="21" t="s">
        <v>3</v>
      </c>
      <c r="AAX8" s="21" t="s">
        <v>3</v>
      </c>
      <c r="AAY8" s="21" t="s">
        <v>3</v>
      </c>
      <c r="AAZ8" s="21" t="s">
        <v>3</v>
      </c>
      <c r="ABA8" s="21">
        <v>13.0</v>
      </c>
      <c r="ABB8" s="21">
        <v>1.0</v>
      </c>
      <c r="ABC8" s="21">
        <v>7.6923076923076925</v>
      </c>
      <c r="ABD8" s="21">
        <v>2.0</v>
      </c>
      <c r="ABE8" s="21">
        <v>15.384615384615385</v>
      </c>
      <c r="ABF8" s="21">
        <v>0.0</v>
      </c>
      <c r="ABG8" s="21">
        <v>23.076923076923077</v>
      </c>
      <c r="ABH8" s="21">
        <v>7.0</v>
      </c>
      <c r="ABI8" s="21">
        <v>53.84615384615385</v>
      </c>
      <c r="ABJ8" s="21">
        <v>0.0</v>
      </c>
      <c r="ABK8" s="21" t="s">
        <v>3</v>
      </c>
      <c r="ABL8" s="21" t="s">
        <v>3</v>
      </c>
      <c r="ABM8" s="21" t="s">
        <v>3</v>
      </c>
      <c r="ABN8" s="21" t="s">
        <v>3</v>
      </c>
      <c r="ABO8" s="21" t="s">
        <v>3</v>
      </c>
      <c r="ABP8" s="21" t="s">
        <v>3</v>
      </c>
      <c r="ABQ8" s="21" t="s">
        <v>3</v>
      </c>
      <c r="ABR8" s="21" t="s">
        <v>3</v>
      </c>
      <c r="ABS8" s="21">
        <v>0.0</v>
      </c>
      <c r="ABT8" s="21" t="s">
        <v>3</v>
      </c>
      <c r="ABU8" s="21" t="s">
        <v>3</v>
      </c>
      <c r="ABV8" s="21" t="s">
        <v>3</v>
      </c>
      <c r="ABW8" s="21" t="s">
        <v>3</v>
      </c>
      <c r="ABX8" s="21" t="s">
        <v>3</v>
      </c>
      <c r="ABY8" s="21" t="s">
        <v>3</v>
      </c>
      <c r="ABZ8" s="21" t="s">
        <v>3</v>
      </c>
      <c r="ACA8" s="21" t="s">
        <v>3</v>
      </c>
      <c r="ACB8" s="21">
        <v>0.0</v>
      </c>
      <c r="ACC8" s="21" t="s">
        <v>3</v>
      </c>
      <c r="ACD8" s="21" t="s">
        <v>3</v>
      </c>
      <c r="ACE8" s="21" t="s">
        <v>3</v>
      </c>
      <c r="ACF8" s="21" t="s">
        <v>3</v>
      </c>
      <c r="ACG8" s="21" t="s">
        <v>3</v>
      </c>
      <c r="ACH8" s="21" t="s">
        <v>3</v>
      </c>
      <c r="ACI8" s="21" t="s">
        <v>3</v>
      </c>
      <c r="ACJ8" s="21" t="s">
        <v>3</v>
      </c>
      <c r="ACK8" s="21">
        <v>0.0</v>
      </c>
      <c r="ACL8" s="21" t="s">
        <v>3</v>
      </c>
      <c r="ACM8" s="21" t="s">
        <v>3</v>
      </c>
      <c r="ACN8" s="21" t="s">
        <v>3</v>
      </c>
      <c r="ACO8" s="21" t="s">
        <v>3</v>
      </c>
      <c r="ACP8" s="21" t="s">
        <v>3</v>
      </c>
      <c r="ACQ8" s="21" t="s">
        <v>3</v>
      </c>
      <c r="ACR8" s="21" t="s">
        <v>3</v>
      </c>
      <c r="ACS8" s="21" t="s">
        <v>3</v>
      </c>
      <c r="ACT8" s="21">
        <v>16.0</v>
      </c>
      <c r="ACU8" s="21">
        <v>1.0</v>
      </c>
      <c r="ACV8" s="21">
        <v>6.25</v>
      </c>
      <c r="ACW8" s="21">
        <v>2.0</v>
      </c>
      <c r="ACX8" s="21">
        <v>12.5</v>
      </c>
      <c r="ACY8" s="21">
        <v>5.0</v>
      </c>
      <c r="ACZ8" s="21">
        <v>31.25</v>
      </c>
      <c r="ADA8" s="21">
        <v>8.0</v>
      </c>
      <c r="ADB8" s="21">
        <v>50.0</v>
      </c>
      <c r="ADC8" s="21">
        <v>10.0</v>
      </c>
      <c r="ADD8" s="21">
        <v>0.0</v>
      </c>
      <c r="ADE8" s="21">
        <v>0.0</v>
      </c>
      <c r="ADF8" s="21">
        <v>1.0</v>
      </c>
      <c r="ADG8" s="21">
        <v>10.0</v>
      </c>
      <c r="ADH8" s="21">
        <v>4.0</v>
      </c>
      <c r="ADI8" s="21">
        <v>40.0</v>
      </c>
      <c r="ADJ8" s="21">
        <v>5.0</v>
      </c>
      <c r="ADK8" s="21">
        <v>50.0</v>
      </c>
      <c r="ADL8" s="21">
        <v>6.0</v>
      </c>
      <c r="ADM8" s="21">
        <v>1.0</v>
      </c>
      <c r="ADN8" s="21">
        <v>16.666666666666664</v>
      </c>
      <c r="ADO8" s="21">
        <v>1.0</v>
      </c>
      <c r="ADP8" s="21">
        <v>16.666666666666664</v>
      </c>
      <c r="ADQ8" s="21">
        <v>1.0</v>
      </c>
      <c r="ADR8" s="21">
        <v>16.666666666666664</v>
      </c>
      <c r="ADS8" s="21">
        <v>3.0</v>
      </c>
      <c r="ADT8" s="21">
        <v>50.0</v>
      </c>
      <c r="ADU8" s="21">
        <v>1.0</v>
      </c>
      <c r="ADV8" s="21" t="s">
        <v>3</v>
      </c>
      <c r="ADW8" s="21" t="s">
        <v>3</v>
      </c>
      <c r="ADX8" s="21" t="s">
        <v>3</v>
      </c>
      <c r="ADY8" s="21" t="s">
        <v>3</v>
      </c>
      <c r="ADZ8" s="21" t="s">
        <v>3</v>
      </c>
      <c r="AEA8" s="21" t="s">
        <v>3</v>
      </c>
      <c r="AEB8" s="21" t="s">
        <v>3</v>
      </c>
      <c r="AEC8" s="21" t="s">
        <v>3</v>
      </c>
      <c r="AED8" s="21">
        <v>2.0</v>
      </c>
      <c r="AEE8" s="21" t="s">
        <v>3</v>
      </c>
      <c r="AEF8" s="21" t="s">
        <v>3</v>
      </c>
      <c r="AEG8" s="21" t="s">
        <v>3</v>
      </c>
      <c r="AEH8" s="21" t="s">
        <v>3</v>
      </c>
      <c r="AEI8" s="21" t="s">
        <v>3</v>
      </c>
      <c r="AEJ8" s="21" t="s">
        <v>3</v>
      </c>
      <c r="AEK8" s="21" t="s">
        <v>3</v>
      </c>
      <c r="AEL8" s="21" t="s">
        <v>3</v>
      </c>
      <c r="AEM8" s="21">
        <v>5.0</v>
      </c>
      <c r="AEN8" s="21">
        <v>1.0</v>
      </c>
      <c r="AEO8" s="21">
        <v>20.0</v>
      </c>
      <c r="AEP8" s="21">
        <v>1.0</v>
      </c>
      <c r="AEQ8" s="21">
        <v>20.0</v>
      </c>
      <c r="AER8" s="21">
        <v>1.0</v>
      </c>
      <c r="AES8" s="21">
        <v>20.0</v>
      </c>
      <c r="AET8" s="21">
        <v>2.0</v>
      </c>
      <c r="AEU8" s="21">
        <v>40.0</v>
      </c>
      <c r="AEV8" s="21">
        <v>1.0</v>
      </c>
      <c r="AEW8" s="21" t="s">
        <v>3</v>
      </c>
      <c r="AEX8" s="21" t="s">
        <v>3</v>
      </c>
      <c r="AEY8" s="21" t="s">
        <v>3</v>
      </c>
      <c r="AEZ8" s="21" t="s">
        <v>3</v>
      </c>
      <c r="AFA8" s="21" t="s">
        <v>3</v>
      </c>
      <c r="AFB8" s="21" t="s">
        <v>3</v>
      </c>
      <c r="AFC8" s="21" t="s">
        <v>3</v>
      </c>
      <c r="AFD8" s="21" t="s">
        <v>3</v>
      </c>
      <c r="AFE8" s="21">
        <v>0.0</v>
      </c>
      <c r="AFF8" s="21" t="s">
        <v>3</v>
      </c>
      <c r="AFG8" s="21" t="s">
        <v>3</v>
      </c>
      <c r="AFH8" s="21" t="s">
        <v>3</v>
      </c>
      <c r="AFI8" s="21" t="s">
        <v>3</v>
      </c>
      <c r="AFJ8" s="21" t="s">
        <v>3</v>
      </c>
      <c r="AFK8" s="21" t="s">
        <v>3</v>
      </c>
      <c r="AFL8" s="21" t="s">
        <v>3</v>
      </c>
      <c r="AFM8" s="21" t="s">
        <v>3</v>
      </c>
      <c r="AFN8" s="21">
        <v>0.0</v>
      </c>
      <c r="AFO8" s="21" t="s">
        <v>3</v>
      </c>
      <c r="AFP8" s="21" t="s">
        <v>3</v>
      </c>
      <c r="AFQ8" s="21" t="s">
        <v>3</v>
      </c>
      <c r="AFR8" s="21" t="s">
        <v>3</v>
      </c>
      <c r="AFS8" s="21" t="s">
        <v>3</v>
      </c>
      <c r="AFT8" s="21" t="s">
        <v>3</v>
      </c>
      <c r="AFU8" s="21" t="s">
        <v>3</v>
      </c>
      <c r="AFV8" s="21" t="s">
        <v>3</v>
      </c>
      <c r="AFW8" s="21">
        <v>2.0</v>
      </c>
      <c r="AFX8" s="21" t="s">
        <v>3</v>
      </c>
      <c r="AFY8" s="21" t="s">
        <v>3</v>
      </c>
      <c r="AFZ8" s="21" t="s">
        <v>3</v>
      </c>
      <c r="AGA8" s="21" t="s">
        <v>3</v>
      </c>
      <c r="AGB8" s="21" t="s">
        <v>3</v>
      </c>
      <c r="AGC8" s="21" t="s">
        <v>3</v>
      </c>
      <c r="AGD8" s="21" t="s">
        <v>3</v>
      </c>
      <c r="AGE8" s="21" t="s">
        <v>3</v>
      </c>
      <c r="AGF8" s="21">
        <v>0.0</v>
      </c>
      <c r="AGG8" s="21" t="s">
        <v>3</v>
      </c>
      <c r="AGH8" s="21" t="s">
        <v>3</v>
      </c>
      <c r="AGI8" s="21" t="s">
        <v>3</v>
      </c>
      <c r="AGJ8" s="21" t="s">
        <v>3</v>
      </c>
      <c r="AGK8" s="21" t="s">
        <v>3</v>
      </c>
      <c r="AGL8" s="21" t="s">
        <v>3</v>
      </c>
      <c r="AGM8" s="21" t="s">
        <v>3</v>
      </c>
      <c r="AGN8" s="21" t="s">
        <v>3</v>
      </c>
      <c r="AGO8" s="21">
        <v>0.0</v>
      </c>
      <c r="AGP8" s="21" t="s">
        <v>3</v>
      </c>
      <c r="AGQ8" s="21" t="s">
        <v>3</v>
      </c>
      <c r="AGR8" s="21" t="s">
        <v>3</v>
      </c>
      <c r="AGS8" s="21" t="s">
        <v>3</v>
      </c>
      <c r="AGT8" s="21" t="s">
        <v>3</v>
      </c>
      <c r="AGU8" s="21" t="s">
        <v>3</v>
      </c>
      <c r="AGV8" s="21" t="s">
        <v>3</v>
      </c>
      <c r="AGW8" s="21" t="s">
        <v>3</v>
      </c>
      <c r="AGX8" s="21">
        <v>13.0</v>
      </c>
      <c r="AGY8" s="21">
        <v>1.0</v>
      </c>
      <c r="AGZ8" s="21">
        <v>7.6923076923076925</v>
      </c>
      <c r="AHA8" s="21">
        <v>1.0</v>
      </c>
      <c r="AHB8" s="21">
        <v>7.6923076923076925</v>
      </c>
      <c r="AHC8" s="21">
        <v>3.0</v>
      </c>
      <c r="AHD8" s="21">
        <v>23.076923076923077</v>
      </c>
      <c r="AHE8" s="21">
        <v>8.0</v>
      </c>
      <c r="AHF8" s="21">
        <v>61.53846153846154</v>
      </c>
      <c r="AHG8" s="21">
        <v>0.0</v>
      </c>
      <c r="AHH8" s="21" t="s">
        <v>3</v>
      </c>
      <c r="AHI8" s="21" t="s">
        <v>3</v>
      </c>
      <c r="AHJ8" s="21" t="s">
        <v>3</v>
      </c>
      <c r="AHK8" s="21" t="s">
        <v>3</v>
      </c>
      <c r="AHL8" s="21" t="s">
        <v>3</v>
      </c>
      <c r="AHM8" s="21" t="s">
        <v>3</v>
      </c>
      <c r="AHN8" s="21" t="s">
        <v>3</v>
      </c>
      <c r="AHO8" s="21" t="s">
        <v>3</v>
      </c>
      <c r="AHP8" s="21">
        <v>0.0</v>
      </c>
      <c r="AHQ8" s="21" t="s">
        <v>3</v>
      </c>
      <c r="AHR8" s="21" t="s">
        <v>3</v>
      </c>
      <c r="AHS8" s="21" t="s">
        <v>3</v>
      </c>
      <c r="AHT8" s="21" t="s">
        <v>3</v>
      </c>
      <c r="AHU8" s="21" t="s">
        <v>3</v>
      </c>
      <c r="AHV8" s="21" t="s">
        <v>3</v>
      </c>
      <c r="AHW8" s="21" t="s">
        <v>3</v>
      </c>
      <c r="AHX8" s="21" t="s">
        <v>3</v>
      </c>
      <c r="AHY8" s="21">
        <v>0.0</v>
      </c>
      <c r="AHZ8" s="21" t="s">
        <v>3</v>
      </c>
      <c r="AIA8" s="21" t="s">
        <v>3</v>
      </c>
      <c r="AIB8" s="21" t="s">
        <v>3</v>
      </c>
      <c r="AIC8" s="21" t="s">
        <v>3</v>
      </c>
      <c r="AID8" s="21" t="s">
        <v>3</v>
      </c>
      <c r="AIE8" s="21" t="s">
        <v>3</v>
      </c>
      <c r="AIF8" s="21" t="s">
        <v>3</v>
      </c>
      <c r="AIG8" s="21" t="s">
        <v>3</v>
      </c>
      <c r="AIH8" s="21">
        <v>0.0</v>
      </c>
      <c r="AII8" s="21" t="s">
        <v>3</v>
      </c>
      <c r="AIJ8" s="21" t="s">
        <v>3</v>
      </c>
      <c r="AIK8" s="21" t="s">
        <v>3</v>
      </c>
      <c r="AIL8" s="21" t="s">
        <v>3</v>
      </c>
      <c r="AIM8" s="21" t="s">
        <v>3</v>
      </c>
      <c r="AIN8" s="21" t="s">
        <v>3</v>
      </c>
      <c r="AIO8" s="21" t="s">
        <v>3</v>
      </c>
      <c r="AIP8" s="21" t="s">
        <v>3</v>
      </c>
      <c r="AIQ8" s="21">
        <v>13.0</v>
      </c>
      <c r="AIR8" s="21">
        <v>1.0</v>
      </c>
      <c r="AIS8" s="21">
        <v>7.6923076923076925</v>
      </c>
      <c r="AIT8" s="21">
        <v>4.0</v>
      </c>
      <c r="AIU8" s="21">
        <v>30.76923076923077</v>
      </c>
      <c r="AIV8" s="21">
        <v>2.0</v>
      </c>
      <c r="AIW8" s="21">
        <v>30.76923076923077</v>
      </c>
      <c r="AIX8" s="21">
        <v>4.0</v>
      </c>
      <c r="AIY8" s="21">
        <v>30.76923076923077</v>
      </c>
      <c r="AIZ8" s="21">
        <v>7.0</v>
      </c>
      <c r="AJA8" s="21">
        <v>1.0</v>
      </c>
      <c r="AJB8" s="21">
        <v>14.285714285714285</v>
      </c>
      <c r="AJC8" s="21">
        <v>2.0</v>
      </c>
      <c r="AJD8" s="21">
        <v>28.57142857142857</v>
      </c>
      <c r="AJE8" s="21">
        <v>0.0</v>
      </c>
      <c r="AJF8" s="21">
        <v>28.57142857142857</v>
      </c>
      <c r="AJG8" s="21">
        <v>2.0</v>
      </c>
      <c r="AJH8" s="21">
        <v>28.57142857142857</v>
      </c>
      <c r="AJI8" s="21">
        <v>6.0</v>
      </c>
      <c r="AJJ8" s="21">
        <v>0.0</v>
      </c>
      <c r="AJK8" s="21">
        <v>0.0</v>
      </c>
      <c r="AJL8" s="21">
        <v>2.0</v>
      </c>
      <c r="AJM8" s="21">
        <v>33.33333333333333</v>
      </c>
      <c r="AJN8" s="21">
        <v>2.0</v>
      </c>
      <c r="AJO8" s="21">
        <v>33.33333333333333</v>
      </c>
      <c r="AJP8" s="21">
        <v>2.0</v>
      </c>
      <c r="AJQ8" s="21">
        <v>33.33333333333333</v>
      </c>
      <c r="AJR8" s="21">
        <v>0.0</v>
      </c>
      <c r="AJS8" s="21" t="s">
        <v>3</v>
      </c>
      <c r="AJT8" s="21" t="s">
        <v>3</v>
      </c>
      <c r="AJU8" s="21" t="s">
        <v>3</v>
      </c>
      <c r="AJV8" s="21" t="s">
        <v>3</v>
      </c>
      <c r="AJW8" s="21" t="s">
        <v>3</v>
      </c>
      <c r="AJX8" s="21" t="s">
        <v>3</v>
      </c>
      <c r="AJY8" s="21" t="s">
        <v>3</v>
      </c>
      <c r="AJZ8" s="21" t="s">
        <v>3</v>
      </c>
      <c r="AKA8" s="21">
        <v>1.0</v>
      </c>
      <c r="AKB8" s="21" t="s">
        <v>3</v>
      </c>
      <c r="AKC8" s="21" t="s">
        <v>3</v>
      </c>
      <c r="AKD8" s="21" t="s">
        <v>3</v>
      </c>
      <c r="AKE8" s="21" t="s">
        <v>3</v>
      </c>
      <c r="AKF8" s="21" t="s">
        <v>3</v>
      </c>
      <c r="AKG8" s="21" t="s">
        <v>3</v>
      </c>
      <c r="AKH8" s="21" t="s">
        <v>3</v>
      </c>
      <c r="AKI8" s="21" t="s">
        <v>3</v>
      </c>
      <c r="AKJ8" s="21">
        <v>2.0</v>
      </c>
      <c r="AKK8" s="21" t="s">
        <v>3</v>
      </c>
      <c r="AKL8" s="21" t="s">
        <v>3</v>
      </c>
      <c r="AKM8" s="21" t="s">
        <v>3</v>
      </c>
      <c r="AKN8" s="21" t="s">
        <v>3</v>
      </c>
      <c r="AKO8" s="21" t="s">
        <v>3</v>
      </c>
      <c r="AKP8" s="21" t="s">
        <v>3</v>
      </c>
      <c r="AKQ8" s="21" t="s">
        <v>3</v>
      </c>
      <c r="AKR8" s="21" t="s">
        <v>3</v>
      </c>
      <c r="AKS8" s="21">
        <v>0.0</v>
      </c>
      <c r="AKT8" s="21" t="s">
        <v>3</v>
      </c>
      <c r="AKU8" s="21" t="s">
        <v>3</v>
      </c>
      <c r="AKV8" s="21" t="s">
        <v>3</v>
      </c>
      <c r="AKW8" s="21" t="s">
        <v>3</v>
      </c>
      <c r="AKX8" s="21" t="s">
        <v>3</v>
      </c>
      <c r="AKY8" s="21" t="s">
        <v>3</v>
      </c>
      <c r="AKZ8" s="21" t="s">
        <v>3</v>
      </c>
      <c r="ALA8" s="21" t="s">
        <v>3</v>
      </c>
      <c r="ALB8" s="21">
        <v>0.0</v>
      </c>
      <c r="ALC8" s="21" t="s">
        <v>3</v>
      </c>
      <c r="ALD8" s="21" t="s">
        <v>3</v>
      </c>
      <c r="ALE8" s="21" t="s">
        <v>3</v>
      </c>
      <c r="ALF8" s="21" t="s">
        <v>3</v>
      </c>
      <c r="ALG8" s="21" t="s">
        <v>3</v>
      </c>
      <c r="ALH8" s="21" t="s">
        <v>3</v>
      </c>
      <c r="ALI8" s="21" t="s">
        <v>3</v>
      </c>
      <c r="ALJ8" s="21" t="s">
        <v>3</v>
      </c>
      <c r="ALK8" s="21">
        <v>0.0</v>
      </c>
      <c r="ALL8" s="21" t="s">
        <v>3</v>
      </c>
      <c r="ALM8" s="21" t="s">
        <v>3</v>
      </c>
      <c r="ALN8" s="21" t="s">
        <v>3</v>
      </c>
      <c r="ALO8" s="21" t="s">
        <v>3</v>
      </c>
      <c r="ALP8" s="21" t="s">
        <v>3</v>
      </c>
      <c r="ALQ8" s="21" t="s">
        <v>3</v>
      </c>
      <c r="ALR8" s="21" t="s">
        <v>3</v>
      </c>
      <c r="ALS8" s="21" t="s">
        <v>3</v>
      </c>
      <c r="ALT8" s="21">
        <v>1.0</v>
      </c>
      <c r="ALU8" s="21" t="s">
        <v>3</v>
      </c>
      <c r="ALV8" s="21" t="s">
        <v>3</v>
      </c>
      <c r="ALW8" s="21" t="s">
        <v>3</v>
      </c>
      <c r="ALX8" s="21" t="s">
        <v>3</v>
      </c>
      <c r="ALY8" s="21" t="s">
        <v>3</v>
      </c>
      <c r="ALZ8" s="21" t="s">
        <v>3</v>
      </c>
      <c r="AMA8" s="21" t="s">
        <v>3</v>
      </c>
      <c r="AMB8" s="21" t="s">
        <v>3</v>
      </c>
      <c r="AMC8" s="21">
        <v>0.0</v>
      </c>
      <c r="AMD8" s="21" t="s">
        <v>3</v>
      </c>
      <c r="AME8" s="21" t="s">
        <v>3</v>
      </c>
      <c r="AMF8" s="21" t="s">
        <v>3</v>
      </c>
      <c r="AMG8" s="21" t="s">
        <v>3</v>
      </c>
      <c r="AMH8" s="21" t="s">
        <v>3</v>
      </c>
      <c r="AMI8" s="21" t="s">
        <v>3</v>
      </c>
      <c r="AMJ8" s="21" t="s">
        <v>3</v>
      </c>
      <c r="AMK8" s="21" t="s">
        <v>3</v>
      </c>
      <c r="AML8" s="21">
        <v>0.0</v>
      </c>
      <c r="AMM8" s="21" t="s">
        <v>3</v>
      </c>
      <c r="AMN8" s="21" t="s">
        <v>3</v>
      </c>
      <c r="AMO8" s="21" t="s">
        <v>3</v>
      </c>
      <c r="AMP8" s="21" t="s">
        <v>3</v>
      </c>
      <c r="AMQ8" s="21" t="s">
        <v>3</v>
      </c>
      <c r="AMR8" s="21" t="s">
        <v>3</v>
      </c>
      <c r="AMS8" s="21" t="s">
        <v>3</v>
      </c>
      <c r="AMT8" s="21" t="s">
        <v>3</v>
      </c>
      <c r="AMU8" s="21">
        <v>12.0</v>
      </c>
      <c r="AMV8" s="21">
        <v>1.0</v>
      </c>
      <c r="AMW8" s="21">
        <v>8.333333333333332</v>
      </c>
      <c r="AMX8" s="21">
        <v>3.0</v>
      </c>
      <c r="AMY8" s="21">
        <v>25.0</v>
      </c>
      <c r="AMZ8" s="21">
        <v>0.0</v>
      </c>
      <c r="ANA8" s="21">
        <v>33.33333333333333</v>
      </c>
      <c r="ANB8" s="21">
        <v>4.0</v>
      </c>
      <c r="ANC8" s="21">
        <v>33.33333333333333</v>
      </c>
      <c r="AND8" s="21">
        <v>0.0</v>
      </c>
      <c r="ANE8" s="21" t="s">
        <v>3</v>
      </c>
      <c r="ANF8" s="21" t="s">
        <v>3</v>
      </c>
      <c r="ANG8" s="21" t="s">
        <v>3</v>
      </c>
      <c r="ANH8" s="21" t="s">
        <v>3</v>
      </c>
      <c r="ANI8" s="21" t="s">
        <v>3</v>
      </c>
      <c r="ANJ8" s="21" t="s">
        <v>3</v>
      </c>
      <c r="ANK8" s="21" t="s">
        <v>3</v>
      </c>
      <c r="ANL8" s="21" t="s">
        <v>3</v>
      </c>
      <c r="ANM8" s="21">
        <v>0.0</v>
      </c>
      <c r="ANN8" s="21" t="s">
        <v>3</v>
      </c>
      <c r="ANO8" s="21" t="s">
        <v>3</v>
      </c>
      <c r="ANP8" s="21" t="s">
        <v>3</v>
      </c>
      <c r="ANQ8" s="21" t="s">
        <v>3</v>
      </c>
      <c r="ANR8" s="21" t="s">
        <v>3</v>
      </c>
      <c r="ANS8" s="21" t="s">
        <v>3</v>
      </c>
      <c r="ANT8" s="21" t="s">
        <v>3</v>
      </c>
      <c r="ANU8" s="21" t="s">
        <v>3</v>
      </c>
      <c r="ANV8" s="21">
        <v>0.0</v>
      </c>
      <c r="ANW8" s="21" t="s">
        <v>3</v>
      </c>
      <c r="ANX8" s="21" t="s">
        <v>3</v>
      </c>
      <c r="ANY8" s="21" t="s">
        <v>3</v>
      </c>
      <c r="ANZ8" s="21" t="s">
        <v>3</v>
      </c>
      <c r="AOA8" s="21" t="s">
        <v>3</v>
      </c>
      <c r="AOB8" s="21" t="s">
        <v>3</v>
      </c>
      <c r="AOC8" s="21" t="s">
        <v>3</v>
      </c>
      <c r="AOD8" s="21" t="s">
        <v>3</v>
      </c>
      <c r="AOE8" s="21">
        <v>0.0</v>
      </c>
      <c r="AOF8" s="21" t="s">
        <v>3</v>
      </c>
      <c r="AOG8" s="21" t="s">
        <v>3</v>
      </c>
      <c r="AOH8" s="21" t="s">
        <v>3</v>
      </c>
      <c r="AOI8" s="21" t="s">
        <v>3</v>
      </c>
      <c r="AOJ8" s="21" t="s">
        <v>3</v>
      </c>
      <c r="AOK8" s="21" t="s">
        <v>3</v>
      </c>
      <c r="AOL8" s="21" t="s">
        <v>3</v>
      </c>
      <c r="AOM8" s="21" t="s">
        <v>3</v>
      </c>
      <c r="AON8" s="21">
        <v>13.0</v>
      </c>
      <c r="AOO8" s="21">
        <v>1.0</v>
      </c>
      <c r="AOP8" s="21">
        <v>7.6923076923076925</v>
      </c>
      <c r="AOQ8" s="21">
        <v>1.0</v>
      </c>
      <c r="AOR8" s="21">
        <v>7.6923076923076925</v>
      </c>
      <c r="AOS8" s="21">
        <v>4.0</v>
      </c>
      <c r="AOT8" s="21">
        <v>30.76923076923077</v>
      </c>
      <c r="AOU8" s="21">
        <v>7.0</v>
      </c>
      <c r="AOV8" s="21">
        <v>53.84615384615385</v>
      </c>
      <c r="AOW8" s="21">
        <v>7.0</v>
      </c>
      <c r="AOX8" s="21">
        <v>1.0</v>
      </c>
      <c r="AOY8" s="21">
        <v>14.285714285714285</v>
      </c>
      <c r="AOZ8" s="21">
        <v>2.0</v>
      </c>
      <c r="APA8" s="21">
        <v>28.57142857142857</v>
      </c>
      <c r="APB8" s="21">
        <v>1.0</v>
      </c>
      <c r="APC8" s="21">
        <v>14.285714285714285</v>
      </c>
      <c r="APD8" s="21">
        <v>3.0</v>
      </c>
      <c r="APE8" s="21">
        <v>42.857142857142854</v>
      </c>
      <c r="APF8" s="21">
        <v>6.0</v>
      </c>
      <c r="APG8" s="21">
        <v>0.0</v>
      </c>
      <c r="APH8" s="21">
        <v>0.0</v>
      </c>
      <c r="API8" s="21">
        <v>2.0</v>
      </c>
      <c r="APJ8" s="21">
        <v>33.33333333333333</v>
      </c>
      <c r="APK8" s="21">
        <v>2.0</v>
      </c>
      <c r="APL8" s="21">
        <v>33.33333333333333</v>
      </c>
      <c r="APM8" s="21">
        <v>2.0</v>
      </c>
      <c r="APN8" s="21">
        <v>33.33333333333333</v>
      </c>
      <c r="APO8" s="21">
        <v>0.0</v>
      </c>
      <c r="APP8" s="21" t="s">
        <v>3</v>
      </c>
      <c r="APQ8" s="21" t="s">
        <v>3</v>
      </c>
      <c r="APR8" s="21" t="s">
        <v>3</v>
      </c>
      <c r="APS8" s="21" t="s">
        <v>3</v>
      </c>
      <c r="APT8" s="21" t="s">
        <v>3</v>
      </c>
      <c r="APU8" s="21" t="s">
        <v>3</v>
      </c>
      <c r="APV8" s="21" t="s">
        <v>3</v>
      </c>
      <c r="APW8" s="21" t="s">
        <v>3</v>
      </c>
      <c r="APX8" s="21">
        <v>1.0</v>
      </c>
      <c r="APY8" s="21" t="s">
        <v>3</v>
      </c>
      <c r="APZ8" s="21" t="s">
        <v>3</v>
      </c>
      <c r="AQA8" s="21" t="s">
        <v>3</v>
      </c>
      <c r="AQB8" s="21" t="s">
        <v>3</v>
      </c>
      <c r="AQC8" s="21" t="s">
        <v>3</v>
      </c>
      <c r="AQD8" s="21" t="s">
        <v>3</v>
      </c>
      <c r="AQE8" s="21" t="s">
        <v>3</v>
      </c>
      <c r="AQF8" s="21" t="s">
        <v>3</v>
      </c>
      <c r="AQG8" s="21">
        <v>2.0</v>
      </c>
      <c r="AQH8" s="21" t="s">
        <v>3</v>
      </c>
      <c r="AQI8" s="21" t="s">
        <v>3</v>
      </c>
      <c r="AQJ8" s="21" t="s">
        <v>3</v>
      </c>
      <c r="AQK8" s="21" t="s">
        <v>3</v>
      </c>
      <c r="AQL8" s="21" t="s">
        <v>3</v>
      </c>
      <c r="AQM8" s="21" t="s">
        <v>3</v>
      </c>
      <c r="AQN8" s="21" t="s">
        <v>3</v>
      </c>
      <c r="AQO8" s="21" t="s">
        <v>3</v>
      </c>
      <c r="AQP8" s="21">
        <v>0.0</v>
      </c>
      <c r="AQQ8" s="21" t="s">
        <v>3</v>
      </c>
      <c r="AQR8" s="21" t="s">
        <v>3</v>
      </c>
      <c r="AQS8" s="21" t="s">
        <v>3</v>
      </c>
      <c r="AQT8" s="21" t="s">
        <v>3</v>
      </c>
      <c r="AQU8" s="21" t="s">
        <v>3</v>
      </c>
      <c r="AQV8" s="21" t="s">
        <v>3</v>
      </c>
      <c r="AQW8" s="21" t="s">
        <v>3</v>
      </c>
      <c r="AQX8" s="21" t="s">
        <v>3</v>
      </c>
      <c r="AQY8" s="21">
        <v>0.0</v>
      </c>
      <c r="AQZ8" s="21" t="s">
        <v>3</v>
      </c>
      <c r="ARA8" s="21" t="s">
        <v>3</v>
      </c>
      <c r="ARB8" s="21" t="s">
        <v>3</v>
      </c>
      <c r="ARC8" s="21" t="s">
        <v>3</v>
      </c>
      <c r="ARD8" s="21" t="s">
        <v>3</v>
      </c>
      <c r="ARE8" s="21" t="s">
        <v>3</v>
      </c>
      <c r="ARF8" s="21" t="s">
        <v>3</v>
      </c>
      <c r="ARG8" s="21" t="s">
        <v>3</v>
      </c>
      <c r="ARH8" s="21">
        <v>0.0</v>
      </c>
      <c r="ARI8" s="21" t="s">
        <v>3</v>
      </c>
      <c r="ARJ8" s="21" t="s">
        <v>3</v>
      </c>
      <c r="ARK8" s="21" t="s">
        <v>3</v>
      </c>
      <c r="ARL8" s="21" t="s">
        <v>3</v>
      </c>
      <c r="ARM8" s="21" t="s">
        <v>3</v>
      </c>
      <c r="ARN8" s="21" t="s">
        <v>3</v>
      </c>
      <c r="ARO8" s="21" t="s">
        <v>3</v>
      </c>
      <c r="ARP8" s="21" t="s">
        <v>3</v>
      </c>
      <c r="ARQ8" s="21">
        <v>1.0</v>
      </c>
      <c r="ARR8" s="21" t="s">
        <v>3</v>
      </c>
      <c r="ARS8" s="21" t="s">
        <v>3</v>
      </c>
      <c r="ART8" s="21" t="s">
        <v>3</v>
      </c>
      <c r="ARU8" s="21" t="s">
        <v>3</v>
      </c>
      <c r="ARV8" s="21" t="s">
        <v>3</v>
      </c>
      <c r="ARW8" s="21" t="s">
        <v>3</v>
      </c>
      <c r="ARX8" s="21" t="s">
        <v>3</v>
      </c>
      <c r="ARY8" s="21" t="s">
        <v>3</v>
      </c>
      <c r="ARZ8" s="21">
        <v>0.0</v>
      </c>
      <c r="ASA8" s="21" t="s">
        <v>3</v>
      </c>
      <c r="ASB8" s="21" t="s">
        <v>3</v>
      </c>
      <c r="ASC8" s="21" t="s">
        <v>3</v>
      </c>
      <c r="ASD8" s="21" t="s">
        <v>3</v>
      </c>
      <c r="ASE8" s="21" t="s">
        <v>3</v>
      </c>
      <c r="ASF8" s="21" t="s">
        <v>3</v>
      </c>
      <c r="ASG8" s="21" t="s">
        <v>3</v>
      </c>
      <c r="ASH8" s="21" t="s">
        <v>3</v>
      </c>
      <c r="ASI8" s="21">
        <v>0.0</v>
      </c>
      <c r="ASJ8" s="21" t="s">
        <v>3</v>
      </c>
      <c r="ASK8" s="21" t="s">
        <v>3</v>
      </c>
      <c r="ASL8" s="21" t="s">
        <v>3</v>
      </c>
      <c r="ASM8" s="21" t="s">
        <v>3</v>
      </c>
      <c r="ASN8" s="21" t="s">
        <v>3</v>
      </c>
      <c r="ASO8" s="21" t="s">
        <v>3</v>
      </c>
      <c r="ASP8" s="21" t="s">
        <v>3</v>
      </c>
      <c r="ASQ8" s="21" t="s">
        <v>3</v>
      </c>
      <c r="ASR8" s="21">
        <v>12.0</v>
      </c>
      <c r="ASS8" s="21">
        <v>1.0</v>
      </c>
      <c r="AST8" s="21">
        <v>8.333333333333332</v>
      </c>
      <c r="ASU8" s="21">
        <v>1.0</v>
      </c>
      <c r="ASV8" s="21">
        <v>8.333333333333332</v>
      </c>
      <c r="ASW8" s="21">
        <v>3.0</v>
      </c>
      <c r="ASX8" s="21">
        <v>25.0</v>
      </c>
      <c r="ASY8" s="21">
        <v>7.0</v>
      </c>
      <c r="ASZ8" s="21">
        <v>58.333333333333336</v>
      </c>
      <c r="ATA8" s="21">
        <v>0.0</v>
      </c>
      <c r="ATB8" s="21" t="s">
        <v>3</v>
      </c>
      <c r="ATC8" s="21" t="s">
        <v>3</v>
      </c>
      <c r="ATD8" s="21" t="s">
        <v>3</v>
      </c>
      <c r="ATE8" s="21" t="s">
        <v>3</v>
      </c>
      <c r="ATF8" s="21" t="s">
        <v>3</v>
      </c>
      <c r="ATG8" s="21" t="s">
        <v>3</v>
      </c>
      <c r="ATH8" s="21" t="s">
        <v>3</v>
      </c>
      <c r="ATI8" s="21" t="s">
        <v>3</v>
      </c>
      <c r="ATJ8" s="21">
        <v>0.0</v>
      </c>
      <c r="ATK8" s="21" t="s">
        <v>3</v>
      </c>
      <c r="ATL8" s="21" t="s">
        <v>3</v>
      </c>
      <c r="ATM8" s="21" t="s">
        <v>3</v>
      </c>
      <c r="ATN8" s="21" t="s">
        <v>3</v>
      </c>
      <c r="ATO8" s="21" t="s">
        <v>3</v>
      </c>
      <c r="ATP8" s="21" t="s">
        <v>3</v>
      </c>
      <c r="ATQ8" s="21" t="s">
        <v>3</v>
      </c>
      <c r="ATR8" s="21" t="s">
        <v>3</v>
      </c>
      <c r="ATS8" s="21">
        <v>0.0</v>
      </c>
      <c r="ATT8" s="21" t="s">
        <v>3</v>
      </c>
      <c r="ATU8" s="21" t="s">
        <v>3</v>
      </c>
      <c r="ATV8" s="21" t="s">
        <v>3</v>
      </c>
      <c r="ATW8" s="21" t="s">
        <v>3</v>
      </c>
      <c r="ATX8" s="21" t="s">
        <v>3</v>
      </c>
      <c r="ATY8" s="21" t="s">
        <v>3</v>
      </c>
      <c r="ATZ8" s="21" t="s">
        <v>3</v>
      </c>
      <c r="AUA8" s="21" t="s">
        <v>3</v>
      </c>
      <c r="AUB8" s="21">
        <v>0.0</v>
      </c>
      <c r="AUC8" s="21" t="s">
        <v>3</v>
      </c>
      <c r="AUD8" s="21" t="s">
        <v>3</v>
      </c>
      <c r="AUE8" s="21" t="s">
        <v>3</v>
      </c>
      <c r="AUF8" s="21" t="s">
        <v>3</v>
      </c>
      <c r="AUG8" s="21" t="s">
        <v>3</v>
      </c>
      <c r="AUH8" s="21" t="s">
        <v>3</v>
      </c>
      <c r="AUI8" s="21" t="s">
        <v>3</v>
      </c>
      <c r="AUJ8" s="21" t="s">
        <v>3</v>
      </c>
      <c r="AUK8" s="21">
        <v>11.0</v>
      </c>
      <c r="AUL8" s="21">
        <v>1.0</v>
      </c>
      <c r="AUM8" s="21">
        <v>9.090909090909092</v>
      </c>
      <c r="AUN8" s="21">
        <v>2.0</v>
      </c>
      <c r="AUO8" s="21">
        <v>18.181818181818183</v>
      </c>
      <c r="AUP8" s="21">
        <v>1.0</v>
      </c>
      <c r="AUQ8" s="21">
        <v>18.181818181818183</v>
      </c>
      <c r="AUR8" s="21">
        <v>6.0</v>
      </c>
      <c r="AUS8" s="21">
        <v>54.54545454545454</v>
      </c>
      <c r="AUT8" s="21">
        <v>6.0</v>
      </c>
      <c r="AUU8" s="21">
        <v>0.0</v>
      </c>
      <c r="AUV8" s="21">
        <v>0.0</v>
      </c>
      <c r="AUW8" s="21">
        <v>1.0</v>
      </c>
      <c r="AUX8" s="21">
        <v>16.666666666666664</v>
      </c>
      <c r="AUY8" s="21">
        <v>0.0</v>
      </c>
      <c r="AUZ8" s="21">
        <v>33.33333333333333</v>
      </c>
      <c r="AVA8" s="21">
        <v>3.0</v>
      </c>
      <c r="AVB8" s="21">
        <v>50.0</v>
      </c>
      <c r="AVC8" s="21">
        <v>5.0</v>
      </c>
      <c r="AVD8" s="21">
        <v>1.0</v>
      </c>
      <c r="AVE8" s="21">
        <v>20.0</v>
      </c>
      <c r="AVF8" s="21">
        <v>0.0</v>
      </c>
      <c r="AVG8" s="21">
        <v>0.0</v>
      </c>
      <c r="AVH8" s="21">
        <v>2.0</v>
      </c>
      <c r="AVI8" s="21">
        <v>20.0</v>
      </c>
      <c r="AVJ8" s="21">
        <v>3.0</v>
      </c>
      <c r="AVK8" s="21">
        <v>60.0</v>
      </c>
      <c r="AVL8" s="21">
        <v>0.0</v>
      </c>
      <c r="AVM8" s="21" t="s">
        <v>3</v>
      </c>
      <c r="AVN8" s="21" t="s">
        <v>3</v>
      </c>
      <c r="AVO8" s="21" t="s">
        <v>3</v>
      </c>
      <c r="AVP8" s="21" t="s">
        <v>3</v>
      </c>
      <c r="AVQ8" s="21" t="s">
        <v>3</v>
      </c>
      <c r="AVR8" s="21" t="s">
        <v>3</v>
      </c>
      <c r="AVS8" s="21" t="s">
        <v>3</v>
      </c>
      <c r="AVT8" s="21" t="s">
        <v>3</v>
      </c>
      <c r="AVU8" s="21">
        <v>0.0</v>
      </c>
      <c r="AVV8" s="21" t="s">
        <v>3</v>
      </c>
      <c r="AVW8" s="21" t="s">
        <v>3</v>
      </c>
      <c r="AVX8" s="21" t="s">
        <v>3</v>
      </c>
      <c r="AVY8" s="21" t="s">
        <v>3</v>
      </c>
      <c r="AVZ8" s="21" t="s">
        <v>3</v>
      </c>
      <c r="AWA8" s="21" t="s">
        <v>3</v>
      </c>
      <c r="AWB8" s="21" t="s">
        <v>3</v>
      </c>
      <c r="AWC8" s="21" t="s">
        <v>3</v>
      </c>
      <c r="AWD8" s="21">
        <v>2.0</v>
      </c>
      <c r="AWE8" s="21" t="s">
        <v>3</v>
      </c>
      <c r="AWF8" s="21" t="s">
        <v>3</v>
      </c>
      <c r="AWG8" s="21" t="s">
        <v>3</v>
      </c>
      <c r="AWH8" s="21" t="s">
        <v>3</v>
      </c>
      <c r="AWI8" s="21" t="s">
        <v>3</v>
      </c>
      <c r="AWJ8" s="21" t="s">
        <v>3</v>
      </c>
      <c r="AWK8" s="21" t="s">
        <v>3</v>
      </c>
      <c r="AWL8" s="21" t="s">
        <v>3</v>
      </c>
      <c r="AWM8" s="21">
        <v>0.0</v>
      </c>
      <c r="AWN8" s="21" t="s">
        <v>3</v>
      </c>
      <c r="AWO8" s="21" t="s">
        <v>3</v>
      </c>
      <c r="AWP8" s="21" t="s">
        <v>3</v>
      </c>
      <c r="AWQ8" s="21" t="s">
        <v>3</v>
      </c>
      <c r="AWR8" s="21" t="s">
        <v>3</v>
      </c>
      <c r="AWS8" s="21" t="s">
        <v>3</v>
      </c>
      <c r="AWT8" s="21" t="s">
        <v>3</v>
      </c>
      <c r="AWU8" s="21" t="s">
        <v>3</v>
      </c>
      <c r="AWV8" s="21">
        <v>0.0</v>
      </c>
      <c r="AWW8" s="21" t="s">
        <v>3</v>
      </c>
      <c r="AWX8" s="21" t="s">
        <v>3</v>
      </c>
      <c r="AWY8" s="21" t="s">
        <v>3</v>
      </c>
      <c r="AWZ8" s="21" t="s">
        <v>3</v>
      </c>
      <c r="AXA8" s="21" t="s">
        <v>3</v>
      </c>
      <c r="AXB8" s="21" t="s">
        <v>3</v>
      </c>
      <c r="AXC8" s="21" t="s">
        <v>3</v>
      </c>
      <c r="AXD8" s="21" t="s">
        <v>3</v>
      </c>
      <c r="AXE8" s="21">
        <v>0.0</v>
      </c>
      <c r="AXF8" s="21" t="s">
        <v>3</v>
      </c>
      <c r="AXG8" s="21" t="s">
        <v>3</v>
      </c>
      <c r="AXH8" s="21" t="s">
        <v>3</v>
      </c>
      <c r="AXI8" s="21" t="s">
        <v>3</v>
      </c>
      <c r="AXJ8" s="21" t="s">
        <v>3</v>
      </c>
      <c r="AXK8" s="21" t="s">
        <v>3</v>
      </c>
      <c r="AXL8" s="21" t="s">
        <v>3</v>
      </c>
      <c r="AXM8" s="21" t="s">
        <v>3</v>
      </c>
      <c r="AXN8" s="21">
        <v>2.0</v>
      </c>
      <c r="AXO8" s="21" t="s">
        <v>3</v>
      </c>
      <c r="AXP8" s="21" t="s">
        <v>3</v>
      </c>
      <c r="AXQ8" s="21" t="s">
        <v>3</v>
      </c>
      <c r="AXR8" s="21" t="s">
        <v>3</v>
      </c>
      <c r="AXS8" s="21" t="s">
        <v>3</v>
      </c>
      <c r="AXT8" s="21" t="s">
        <v>3</v>
      </c>
      <c r="AXU8" s="21" t="s">
        <v>3</v>
      </c>
      <c r="AXV8" s="21" t="s">
        <v>3</v>
      </c>
      <c r="AXW8" s="21">
        <v>0.0</v>
      </c>
      <c r="AXX8" s="21" t="s">
        <v>3</v>
      </c>
      <c r="AXY8" s="21" t="s">
        <v>3</v>
      </c>
      <c r="AXZ8" s="21" t="s">
        <v>3</v>
      </c>
      <c r="AYA8" s="21" t="s">
        <v>3</v>
      </c>
      <c r="AYB8" s="21" t="s">
        <v>3</v>
      </c>
      <c r="AYC8" s="21" t="s">
        <v>3</v>
      </c>
      <c r="AYD8" s="21" t="s">
        <v>3</v>
      </c>
      <c r="AYE8" s="21" t="s">
        <v>3</v>
      </c>
      <c r="AYF8" s="21">
        <v>0.0</v>
      </c>
      <c r="AYG8" s="21" t="s">
        <v>3</v>
      </c>
      <c r="AYH8" s="21" t="s">
        <v>3</v>
      </c>
      <c r="AYI8" s="21" t="s">
        <v>3</v>
      </c>
      <c r="AYJ8" s="21" t="s">
        <v>3</v>
      </c>
      <c r="AYK8" s="21" t="s">
        <v>3</v>
      </c>
      <c r="AYL8" s="21" t="s">
        <v>3</v>
      </c>
      <c r="AYM8" s="21" t="s">
        <v>3</v>
      </c>
      <c r="AYN8" s="21" t="s">
        <v>3</v>
      </c>
      <c r="AYO8" s="21">
        <v>9.0</v>
      </c>
      <c r="AYP8" s="21">
        <v>0.0</v>
      </c>
      <c r="AYQ8" s="21">
        <v>0.0</v>
      </c>
      <c r="AYR8" s="21">
        <v>2.0</v>
      </c>
      <c r="AYS8" s="21">
        <v>22.22222222222222</v>
      </c>
      <c r="AYT8" s="21">
        <v>0.0</v>
      </c>
      <c r="AYU8" s="21">
        <v>22.22222222222222</v>
      </c>
      <c r="AYV8" s="21">
        <v>5.0</v>
      </c>
      <c r="AYW8" s="21">
        <v>55.55555555555556</v>
      </c>
      <c r="AYX8" s="21">
        <v>0.0</v>
      </c>
      <c r="AYY8" s="21" t="s">
        <v>3</v>
      </c>
      <c r="AYZ8" s="21" t="s">
        <v>3</v>
      </c>
      <c r="AZA8" s="21" t="s">
        <v>3</v>
      </c>
      <c r="AZB8" s="21" t="s">
        <v>3</v>
      </c>
      <c r="AZC8" s="21" t="s">
        <v>3</v>
      </c>
      <c r="AZD8" s="21" t="s">
        <v>3</v>
      </c>
      <c r="AZE8" s="21" t="s">
        <v>3</v>
      </c>
      <c r="AZF8" s="21" t="s">
        <v>3</v>
      </c>
      <c r="AZG8" s="21">
        <v>0.0</v>
      </c>
      <c r="AZH8" s="21" t="s">
        <v>3</v>
      </c>
      <c r="AZI8" s="21" t="s">
        <v>3</v>
      </c>
      <c r="AZJ8" s="21" t="s">
        <v>3</v>
      </c>
      <c r="AZK8" s="21" t="s">
        <v>3</v>
      </c>
      <c r="AZL8" s="21" t="s">
        <v>3</v>
      </c>
      <c r="AZM8" s="21" t="s">
        <v>3</v>
      </c>
      <c r="AZN8" s="21" t="s">
        <v>3</v>
      </c>
      <c r="AZO8" s="21" t="s">
        <v>3</v>
      </c>
      <c r="AZP8" s="21">
        <v>0.0</v>
      </c>
      <c r="AZQ8" s="21" t="s">
        <v>3</v>
      </c>
      <c r="AZR8" s="21" t="s">
        <v>3</v>
      </c>
      <c r="AZS8" s="21" t="s">
        <v>3</v>
      </c>
      <c r="AZT8" s="21" t="s">
        <v>3</v>
      </c>
      <c r="AZU8" s="21" t="s">
        <v>3</v>
      </c>
      <c r="AZV8" s="21" t="s">
        <v>3</v>
      </c>
      <c r="AZW8" s="21" t="s">
        <v>3</v>
      </c>
      <c r="AZX8" s="21" t="s">
        <v>3</v>
      </c>
      <c r="AZY8" s="21">
        <v>0.0</v>
      </c>
      <c r="AZZ8" s="21" t="s">
        <v>3</v>
      </c>
      <c r="BAA8" s="21" t="s">
        <v>3</v>
      </c>
      <c r="BAB8" s="21" t="s">
        <v>3</v>
      </c>
      <c r="BAC8" s="21" t="s">
        <v>3</v>
      </c>
      <c r="BAD8" s="21" t="s">
        <v>3</v>
      </c>
      <c r="BAE8" s="21" t="s">
        <v>3</v>
      </c>
      <c r="BAF8" s="21" t="s">
        <v>3</v>
      </c>
      <c r="BAG8" s="21" t="s">
        <v>3</v>
      </c>
      <c r="BAH8" s="21">
        <v>11.0</v>
      </c>
      <c r="BAI8" s="21">
        <v>1.0</v>
      </c>
      <c r="BAJ8" s="21">
        <v>9.090909090909092</v>
      </c>
      <c r="BAK8" s="21">
        <v>3.0</v>
      </c>
      <c r="BAL8" s="21">
        <v>27.27272727272727</v>
      </c>
      <c r="BAM8" s="21">
        <v>3.0</v>
      </c>
      <c r="BAN8" s="21">
        <v>27.27272727272727</v>
      </c>
      <c r="BAO8" s="21">
        <v>4.0</v>
      </c>
      <c r="BAP8" s="21">
        <v>36.36363636363637</v>
      </c>
      <c r="BAQ8" s="21">
        <v>6.0</v>
      </c>
      <c r="BAR8" s="21">
        <v>0.0</v>
      </c>
      <c r="BAS8" s="21">
        <v>0.0</v>
      </c>
      <c r="BAT8" s="21">
        <v>2.0</v>
      </c>
      <c r="BAU8" s="21">
        <v>33.33333333333333</v>
      </c>
      <c r="BAV8" s="21">
        <v>2.0</v>
      </c>
      <c r="BAW8" s="21">
        <v>33.33333333333333</v>
      </c>
      <c r="BAX8" s="21">
        <v>2.0</v>
      </c>
      <c r="BAY8" s="21">
        <v>33.33333333333333</v>
      </c>
      <c r="BAZ8" s="21">
        <v>5.0</v>
      </c>
      <c r="BBA8" s="21">
        <v>1.0</v>
      </c>
      <c r="BBB8" s="21">
        <v>20.0</v>
      </c>
      <c r="BBC8" s="21">
        <v>1.0</v>
      </c>
      <c r="BBD8" s="21">
        <v>20.0</v>
      </c>
      <c r="BBE8" s="21">
        <v>1.0</v>
      </c>
      <c r="BBF8" s="21">
        <v>20.0</v>
      </c>
      <c r="BBG8" s="21">
        <v>2.0</v>
      </c>
      <c r="BBH8" s="21">
        <v>40.0</v>
      </c>
      <c r="BBI8" s="21">
        <v>0.0</v>
      </c>
      <c r="BBJ8" s="21" t="s">
        <v>3</v>
      </c>
      <c r="BBK8" s="21" t="s">
        <v>3</v>
      </c>
      <c r="BBL8" s="21" t="s">
        <v>3</v>
      </c>
      <c r="BBM8" s="21" t="s">
        <v>3</v>
      </c>
      <c r="BBN8" s="21" t="s">
        <v>3</v>
      </c>
      <c r="BBO8" s="21" t="s">
        <v>3</v>
      </c>
      <c r="BBP8" s="21" t="s">
        <v>3</v>
      </c>
      <c r="BBQ8" s="21" t="s">
        <v>3</v>
      </c>
      <c r="BBR8" s="21">
        <v>0.0</v>
      </c>
      <c r="BBS8" s="21" t="s">
        <v>3</v>
      </c>
      <c r="BBT8" s="21" t="s">
        <v>3</v>
      </c>
      <c r="BBU8" s="21" t="s">
        <v>3</v>
      </c>
      <c r="BBV8" s="21" t="s">
        <v>3</v>
      </c>
      <c r="BBW8" s="21" t="s">
        <v>3</v>
      </c>
      <c r="BBX8" s="21" t="s">
        <v>3</v>
      </c>
      <c r="BBY8" s="21" t="s">
        <v>3</v>
      </c>
      <c r="BBZ8" s="21" t="s">
        <v>3</v>
      </c>
      <c r="BCA8" s="21">
        <v>2.0</v>
      </c>
      <c r="BCB8" s="21" t="s">
        <v>3</v>
      </c>
      <c r="BCC8" s="21" t="s">
        <v>3</v>
      </c>
      <c r="BCD8" s="21" t="s">
        <v>3</v>
      </c>
      <c r="BCE8" s="21" t="s">
        <v>3</v>
      </c>
      <c r="BCF8" s="21" t="s">
        <v>3</v>
      </c>
      <c r="BCG8" s="21" t="s">
        <v>3</v>
      </c>
      <c r="BCH8" s="21" t="s">
        <v>3</v>
      </c>
      <c r="BCI8" s="21" t="s">
        <v>3</v>
      </c>
      <c r="BCJ8" s="21">
        <v>0.0</v>
      </c>
      <c r="BCK8" s="21" t="s">
        <v>3</v>
      </c>
      <c r="BCL8" s="21" t="s">
        <v>3</v>
      </c>
      <c r="BCM8" s="21" t="s">
        <v>3</v>
      </c>
      <c r="BCN8" s="21" t="s">
        <v>3</v>
      </c>
      <c r="BCO8" s="21" t="s">
        <v>3</v>
      </c>
      <c r="BCP8" s="21" t="s">
        <v>3</v>
      </c>
      <c r="BCQ8" s="21" t="s">
        <v>3</v>
      </c>
      <c r="BCR8" s="21" t="s">
        <v>3</v>
      </c>
      <c r="BCS8" s="21">
        <v>0.0</v>
      </c>
      <c r="BCT8" s="21" t="s">
        <v>3</v>
      </c>
      <c r="BCU8" s="21" t="s">
        <v>3</v>
      </c>
      <c r="BCV8" s="21" t="s">
        <v>3</v>
      </c>
      <c r="BCW8" s="21" t="s">
        <v>3</v>
      </c>
      <c r="BCX8" s="21" t="s">
        <v>3</v>
      </c>
      <c r="BCY8" s="21" t="s">
        <v>3</v>
      </c>
      <c r="BCZ8" s="21" t="s">
        <v>3</v>
      </c>
      <c r="BDA8" s="21" t="s">
        <v>3</v>
      </c>
      <c r="BDB8" s="21">
        <v>0.0</v>
      </c>
      <c r="BDC8" s="21" t="s">
        <v>3</v>
      </c>
      <c r="BDD8" s="21" t="s">
        <v>3</v>
      </c>
      <c r="BDE8" s="21" t="s">
        <v>3</v>
      </c>
      <c r="BDF8" s="21" t="s">
        <v>3</v>
      </c>
      <c r="BDG8" s="21" t="s">
        <v>3</v>
      </c>
      <c r="BDH8" s="21" t="s">
        <v>3</v>
      </c>
      <c r="BDI8" s="21" t="s">
        <v>3</v>
      </c>
      <c r="BDJ8" s="21" t="s">
        <v>3</v>
      </c>
      <c r="BDK8" s="21">
        <v>2.0</v>
      </c>
      <c r="BDL8" s="21" t="s">
        <v>3</v>
      </c>
      <c r="BDM8" s="21" t="s">
        <v>3</v>
      </c>
      <c r="BDN8" s="21" t="s">
        <v>3</v>
      </c>
      <c r="BDO8" s="21" t="s">
        <v>3</v>
      </c>
      <c r="BDP8" s="21" t="s">
        <v>3</v>
      </c>
      <c r="BDQ8" s="21" t="s">
        <v>3</v>
      </c>
      <c r="BDR8" s="21" t="s">
        <v>3</v>
      </c>
      <c r="BDS8" s="21" t="s">
        <v>3</v>
      </c>
      <c r="BDT8" s="21">
        <v>0.0</v>
      </c>
      <c r="BDU8" s="21" t="s">
        <v>3</v>
      </c>
      <c r="BDV8" s="21" t="s">
        <v>3</v>
      </c>
      <c r="BDW8" s="21" t="s">
        <v>3</v>
      </c>
      <c r="BDX8" s="21" t="s">
        <v>3</v>
      </c>
      <c r="BDY8" s="21" t="s">
        <v>3</v>
      </c>
      <c r="BDZ8" s="21" t="s">
        <v>3</v>
      </c>
      <c r="BEA8" s="21" t="s">
        <v>3</v>
      </c>
      <c r="BEB8" s="21" t="s">
        <v>3</v>
      </c>
      <c r="BEC8" s="21">
        <v>0.0</v>
      </c>
      <c r="BED8" s="21" t="s">
        <v>3</v>
      </c>
      <c r="BEE8" s="21" t="s">
        <v>3</v>
      </c>
      <c r="BEF8" s="21" t="s">
        <v>3</v>
      </c>
      <c r="BEG8" s="21" t="s">
        <v>3</v>
      </c>
      <c r="BEH8" s="21" t="s">
        <v>3</v>
      </c>
      <c r="BEI8" s="21" t="s">
        <v>3</v>
      </c>
      <c r="BEJ8" s="21" t="s">
        <v>3</v>
      </c>
      <c r="BEK8" s="21" t="s">
        <v>3</v>
      </c>
      <c r="BEL8" s="21">
        <v>9.0</v>
      </c>
      <c r="BEM8" s="21">
        <v>1.0</v>
      </c>
      <c r="BEN8" s="21">
        <v>11.11111111111111</v>
      </c>
      <c r="BEO8" s="21">
        <v>1.0</v>
      </c>
      <c r="BEP8" s="21">
        <v>11.11111111111111</v>
      </c>
      <c r="BEQ8" s="21">
        <v>3.0</v>
      </c>
      <c r="BER8" s="21">
        <v>33.33333333333333</v>
      </c>
      <c r="BES8" s="21">
        <v>4.0</v>
      </c>
      <c r="BET8" s="21">
        <v>44.44444444444444</v>
      </c>
      <c r="BEU8" s="21">
        <v>0.0</v>
      </c>
      <c r="BEV8" s="21" t="s">
        <v>3</v>
      </c>
      <c r="BEW8" s="21" t="s">
        <v>3</v>
      </c>
      <c r="BEX8" s="21" t="s">
        <v>3</v>
      </c>
      <c r="BEY8" s="21" t="s">
        <v>3</v>
      </c>
      <c r="BEZ8" s="21" t="s">
        <v>3</v>
      </c>
      <c r="BFA8" s="21" t="s">
        <v>3</v>
      </c>
      <c r="BFB8" s="21" t="s">
        <v>3</v>
      </c>
      <c r="BFC8" s="21" t="s">
        <v>3</v>
      </c>
      <c r="BFD8" s="21">
        <v>0.0</v>
      </c>
      <c r="BFE8" s="21" t="s">
        <v>3</v>
      </c>
      <c r="BFF8" s="21" t="s">
        <v>3</v>
      </c>
      <c r="BFG8" s="21" t="s">
        <v>3</v>
      </c>
      <c r="BFH8" s="21" t="s">
        <v>3</v>
      </c>
      <c r="BFI8" s="21" t="s">
        <v>3</v>
      </c>
      <c r="BFJ8" s="21" t="s">
        <v>3</v>
      </c>
      <c r="BFK8" s="21" t="s">
        <v>3</v>
      </c>
      <c r="BFL8" s="21" t="s">
        <v>3</v>
      </c>
      <c r="BFM8" s="21">
        <v>0.0</v>
      </c>
      <c r="BFN8" s="21" t="s">
        <v>3</v>
      </c>
      <c r="BFO8" s="21" t="s">
        <v>3</v>
      </c>
      <c r="BFP8" s="21" t="s">
        <v>3</v>
      </c>
      <c r="BFQ8" s="21" t="s">
        <v>3</v>
      </c>
      <c r="BFR8" s="21" t="s">
        <v>3</v>
      </c>
      <c r="BFS8" s="21" t="s">
        <v>3</v>
      </c>
      <c r="BFT8" s="21" t="s">
        <v>3</v>
      </c>
      <c r="BFU8" s="21" t="s">
        <v>3</v>
      </c>
      <c r="BFV8" s="21">
        <v>0.0</v>
      </c>
      <c r="BFW8" s="21" t="s">
        <v>3</v>
      </c>
      <c r="BFX8" s="21" t="s">
        <v>3</v>
      </c>
      <c r="BFY8" s="21" t="s">
        <v>3</v>
      </c>
      <c r="BFZ8" s="21" t="s">
        <v>3</v>
      </c>
      <c r="BGA8" s="21" t="s">
        <v>3</v>
      </c>
      <c r="BGB8" s="21" t="s">
        <v>3</v>
      </c>
      <c r="BGC8" s="21" t="s">
        <v>3</v>
      </c>
      <c r="BGD8" s="21" t="s">
        <v>3</v>
      </c>
      <c r="BGE8" s="21">
        <v>16.0</v>
      </c>
      <c r="BGF8" s="21">
        <v>0.0</v>
      </c>
      <c r="BGG8" s="21">
        <v>0.0</v>
      </c>
      <c r="BGH8" s="21">
        <v>3.0</v>
      </c>
      <c r="BGI8" s="21">
        <v>18.75</v>
      </c>
      <c r="BGJ8" s="21">
        <v>3.0</v>
      </c>
      <c r="BGK8" s="21">
        <v>25.0</v>
      </c>
      <c r="BGL8" s="21">
        <v>9.0</v>
      </c>
      <c r="BGM8" s="21">
        <v>56.25</v>
      </c>
      <c r="BGN8" s="21">
        <v>7.0</v>
      </c>
      <c r="BGO8" s="21">
        <v>0.0</v>
      </c>
      <c r="BGP8" s="21">
        <v>0.0</v>
      </c>
      <c r="BGQ8" s="21">
        <v>2.0</v>
      </c>
      <c r="BGR8" s="21">
        <v>28.57142857142857</v>
      </c>
      <c r="BGS8" s="21">
        <v>0.0</v>
      </c>
      <c r="BGT8" s="21">
        <v>14.285714285714285</v>
      </c>
      <c r="BGU8" s="21">
        <v>4.0</v>
      </c>
      <c r="BGV8" s="21">
        <v>57.14285714285714</v>
      </c>
      <c r="BGW8" s="21">
        <v>9.0</v>
      </c>
      <c r="BGX8" s="21">
        <v>0.0</v>
      </c>
      <c r="BGY8" s="21">
        <v>0.0</v>
      </c>
      <c r="BGZ8" s="21">
        <v>1.0</v>
      </c>
      <c r="BHA8" s="21">
        <v>11.11111111111111</v>
      </c>
      <c r="BHB8" s="21">
        <v>1.0</v>
      </c>
      <c r="BHC8" s="21">
        <v>33.33333333333333</v>
      </c>
      <c r="BHD8" s="21">
        <v>5.0</v>
      </c>
      <c r="BHE8" s="21">
        <v>55.55555555555556</v>
      </c>
      <c r="BHF8" s="21">
        <v>0.0</v>
      </c>
      <c r="BHG8" s="21" t="s">
        <v>3</v>
      </c>
      <c r="BHH8" s="21" t="s">
        <v>3</v>
      </c>
      <c r="BHI8" s="21" t="s">
        <v>3</v>
      </c>
      <c r="BHJ8" s="21" t="s">
        <v>3</v>
      </c>
      <c r="BHK8" s="21" t="s">
        <v>3</v>
      </c>
      <c r="BHL8" s="21" t="s">
        <v>3</v>
      </c>
      <c r="BHM8" s="21" t="s">
        <v>3</v>
      </c>
      <c r="BHN8" s="21" t="s">
        <v>3</v>
      </c>
      <c r="BHO8" s="21">
        <v>0.0</v>
      </c>
      <c r="BHP8" s="21" t="s">
        <v>3</v>
      </c>
      <c r="BHQ8" s="21" t="s">
        <v>3</v>
      </c>
      <c r="BHR8" s="21" t="s">
        <v>3</v>
      </c>
      <c r="BHS8" s="21" t="s">
        <v>3</v>
      </c>
      <c r="BHT8" s="21" t="s">
        <v>3</v>
      </c>
      <c r="BHU8" s="21" t="s">
        <v>3</v>
      </c>
      <c r="BHV8" s="21" t="s">
        <v>3</v>
      </c>
      <c r="BHW8" s="21" t="s">
        <v>3</v>
      </c>
      <c r="BHX8" s="21">
        <v>0.0</v>
      </c>
      <c r="BHY8" s="21" t="s">
        <v>3</v>
      </c>
      <c r="BHZ8" s="21" t="s">
        <v>3</v>
      </c>
      <c r="BIA8" s="21" t="s">
        <v>3</v>
      </c>
      <c r="BIB8" s="21" t="s">
        <v>3</v>
      </c>
      <c r="BIC8" s="21" t="s">
        <v>3</v>
      </c>
      <c r="BID8" s="21" t="s">
        <v>3</v>
      </c>
      <c r="BIE8" s="21" t="s">
        <v>3</v>
      </c>
      <c r="BIF8" s="21" t="s">
        <v>3</v>
      </c>
      <c r="BIG8" s="21">
        <v>1.0</v>
      </c>
      <c r="BIH8" s="21" t="s">
        <v>3</v>
      </c>
      <c r="BII8" s="21" t="s">
        <v>3</v>
      </c>
      <c r="BIJ8" s="21" t="s">
        <v>3</v>
      </c>
      <c r="BIK8" s="21" t="s">
        <v>3</v>
      </c>
      <c r="BIL8" s="21" t="s">
        <v>3</v>
      </c>
      <c r="BIM8" s="21" t="s">
        <v>3</v>
      </c>
      <c r="BIN8" s="21" t="s">
        <v>3</v>
      </c>
      <c r="BIO8" s="21" t="s">
        <v>3</v>
      </c>
      <c r="BIP8" s="21">
        <v>0.0</v>
      </c>
      <c r="BIQ8" s="21" t="s">
        <v>3</v>
      </c>
      <c r="BIR8" s="21" t="s">
        <v>3</v>
      </c>
      <c r="BIS8" s="21" t="s">
        <v>3</v>
      </c>
      <c r="BIT8" s="21" t="s">
        <v>3</v>
      </c>
      <c r="BIU8" s="21" t="s">
        <v>3</v>
      </c>
      <c r="BIV8" s="21" t="s">
        <v>3</v>
      </c>
      <c r="BIW8" s="21" t="s">
        <v>3</v>
      </c>
      <c r="BIX8" s="21" t="s">
        <v>3</v>
      </c>
      <c r="BIY8" s="21">
        <v>0.0</v>
      </c>
      <c r="BIZ8" s="21" t="s">
        <v>3</v>
      </c>
      <c r="BJA8" s="21" t="s">
        <v>3</v>
      </c>
      <c r="BJB8" s="21" t="s">
        <v>3</v>
      </c>
      <c r="BJC8" s="21" t="s">
        <v>3</v>
      </c>
      <c r="BJD8" s="21" t="s">
        <v>3</v>
      </c>
      <c r="BJE8" s="21" t="s">
        <v>3</v>
      </c>
      <c r="BJF8" s="21" t="s">
        <v>3</v>
      </c>
      <c r="BJG8" s="21" t="s">
        <v>3</v>
      </c>
      <c r="BJH8" s="21">
        <v>1.0</v>
      </c>
      <c r="BJI8" s="21" t="s">
        <v>3</v>
      </c>
      <c r="BJJ8" s="21" t="s">
        <v>3</v>
      </c>
      <c r="BJK8" s="21" t="s">
        <v>3</v>
      </c>
      <c r="BJL8" s="21" t="s">
        <v>3</v>
      </c>
      <c r="BJM8" s="21" t="s">
        <v>3</v>
      </c>
      <c r="BJN8" s="21" t="s">
        <v>3</v>
      </c>
      <c r="BJO8" s="21" t="s">
        <v>3</v>
      </c>
      <c r="BJP8" s="21" t="s">
        <v>3</v>
      </c>
      <c r="BJQ8" s="21">
        <v>0.0</v>
      </c>
      <c r="BJR8" s="21" t="s">
        <v>3</v>
      </c>
      <c r="BJS8" s="21" t="s">
        <v>3</v>
      </c>
      <c r="BJT8" s="21" t="s">
        <v>3</v>
      </c>
      <c r="BJU8" s="21" t="s">
        <v>3</v>
      </c>
      <c r="BJV8" s="21" t="s">
        <v>3</v>
      </c>
      <c r="BJW8" s="21" t="s">
        <v>3</v>
      </c>
      <c r="BJX8" s="21" t="s">
        <v>3</v>
      </c>
      <c r="BJY8" s="21" t="s">
        <v>3</v>
      </c>
      <c r="BJZ8" s="21">
        <v>0.0</v>
      </c>
      <c r="BKA8" s="21" t="s">
        <v>3</v>
      </c>
      <c r="BKB8" s="21" t="s">
        <v>3</v>
      </c>
      <c r="BKC8" s="21" t="s">
        <v>3</v>
      </c>
      <c r="BKD8" s="21" t="s">
        <v>3</v>
      </c>
      <c r="BKE8" s="21" t="s">
        <v>3</v>
      </c>
      <c r="BKF8" s="21" t="s">
        <v>3</v>
      </c>
      <c r="BKG8" s="21" t="s">
        <v>3</v>
      </c>
      <c r="BKH8" s="21" t="s">
        <v>3</v>
      </c>
      <c r="BKI8" s="21">
        <v>14.0</v>
      </c>
      <c r="BKJ8" s="21">
        <v>0.0</v>
      </c>
      <c r="BKK8" s="21">
        <v>0.0</v>
      </c>
      <c r="BKL8" s="21">
        <v>2.0</v>
      </c>
      <c r="BKM8" s="21">
        <v>14.285714285714285</v>
      </c>
      <c r="BKN8" s="21">
        <v>0.0</v>
      </c>
      <c r="BKO8" s="21">
        <v>28.57142857142857</v>
      </c>
      <c r="BKP8" s="21">
        <v>8.0</v>
      </c>
      <c r="BKQ8" s="21">
        <v>57.14285714285714</v>
      </c>
      <c r="BKR8" s="21">
        <v>1.0</v>
      </c>
      <c r="BKS8" s="21" t="s">
        <v>3</v>
      </c>
      <c r="BKT8" s="21" t="s">
        <v>3</v>
      </c>
      <c r="BKU8" s="21" t="s">
        <v>3</v>
      </c>
      <c r="BKV8" s="21" t="s">
        <v>3</v>
      </c>
      <c r="BKW8" s="21" t="s">
        <v>3</v>
      </c>
      <c r="BKX8" s="21" t="s">
        <v>3</v>
      </c>
      <c r="BKY8" s="21" t="s">
        <v>3</v>
      </c>
      <c r="BKZ8" s="21" t="s">
        <v>3</v>
      </c>
      <c r="BLA8" s="21">
        <v>0.0</v>
      </c>
      <c r="BLB8" s="21" t="s">
        <v>3</v>
      </c>
      <c r="BLC8" s="21" t="s">
        <v>3</v>
      </c>
      <c r="BLD8" s="21" t="s">
        <v>3</v>
      </c>
      <c r="BLE8" s="21" t="s">
        <v>3</v>
      </c>
      <c r="BLF8" s="21" t="s">
        <v>3</v>
      </c>
      <c r="BLG8" s="21" t="s">
        <v>3</v>
      </c>
      <c r="BLH8" s="21" t="s">
        <v>3</v>
      </c>
      <c r="BLI8" s="21" t="s">
        <v>3</v>
      </c>
      <c r="BLJ8" s="21">
        <v>0.0</v>
      </c>
      <c r="BLK8" s="21" t="s">
        <v>3</v>
      </c>
      <c r="BLL8" s="21" t="s">
        <v>3</v>
      </c>
      <c r="BLM8" s="21" t="s">
        <v>3</v>
      </c>
      <c r="BLN8" s="21" t="s">
        <v>3</v>
      </c>
      <c r="BLO8" s="21" t="s">
        <v>3</v>
      </c>
      <c r="BLP8" s="21" t="s">
        <v>3</v>
      </c>
      <c r="BLQ8" s="21" t="s">
        <v>3</v>
      </c>
      <c r="BLR8" s="21" t="s">
        <v>3</v>
      </c>
      <c r="BLS8" s="21">
        <v>0.0</v>
      </c>
      <c r="BLT8" s="21" t="s">
        <v>3</v>
      </c>
      <c r="BLU8" s="21" t="s">
        <v>3</v>
      </c>
      <c r="BLV8" s="21" t="s">
        <v>3</v>
      </c>
      <c r="BLW8" s="21" t="s">
        <v>3</v>
      </c>
      <c r="BLX8" s="21" t="s">
        <v>3</v>
      </c>
      <c r="BLY8" s="21" t="s">
        <v>3</v>
      </c>
      <c r="BLZ8" s="21" t="s">
        <v>3</v>
      </c>
      <c r="BMA8" s="21" t="s">
        <v>3</v>
      </c>
      <c r="BMB8" s="21">
        <v>9.0</v>
      </c>
      <c r="BMC8" s="21">
        <v>1.0</v>
      </c>
      <c r="BMD8" s="21">
        <v>11.11111111111111</v>
      </c>
      <c r="BME8" s="21">
        <v>2.0</v>
      </c>
      <c r="BMF8" s="21">
        <v>22.22222222222222</v>
      </c>
      <c r="BMG8" s="21">
        <v>3.0</v>
      </c>
      <c r="BMH8" s="21">
        <v>33.33333333333333</v>
      </c>
      <c r="BMI8" s="21">
        <v>3.0</v>
      </c>
      <c r="BMJ8" s="21">
        <v>33.33333333333333</v>
      </c>
      <c r="BMK8" s="21">
        <v>3.0</v>
      </c>
      <c r="BML8" s="21" t="s">
        <v>3</v>
      </c>
      <c r="BMM8" s="21" t="s">
        <v>3</v>
      </c>
      <c r="BMN8" s="21" t="s">
        <v>3</v>
      </c>
      <c r="BMO8" s="21" t="s">
        <v>3</v>
      </c>
      <c r="BMP8" s="21" t="s">
        <v>3</v>
      </c>
      <c r="BMQ8" s="21" t="s">
        <v>3</v>
      </c>
      <c r="BMR8" s="21" t="s">
        <v>3</v>
      </c>
      <c r="BMS8" s="21" t="s">
        <v>3</v>
      </c>
      <c r="BMT8" s="21">
        <v>6.0</v>
      </c>
      <c r="BMU8" s="21">
        <v>0.0</v>
      </c>
      <c r="BMV8" s="21">
        <v>0.0</v>
      </c>
      <c r="BMW8" s="21">
        <v>2.0</v>
      </c>
      <c r="BMX8" s="21">
        <v>33.33333333333333</v>
      </c>
      <c r="BMY8" s="21">
        <v>1.0</v>
      </c>
      <c r="BMZ8" s="21">
        <v>16.666666666666664</v>
      </c>
      <c r="BNA8" s="21">
        <v>3.0</v>
      </c>
      <c r="BNB8" s="21">
        <v>50.0</v>
      </c>
      <c r="BNC8" s="21">
        <v>0.0</v>
      </c>
      <c r="BND8" s="21" t="s">
        <v>3</v>
      </c>
      <c r="BNE8" s="21" t="s">
        <v>3</v>
      </c>
      <c r="BNF8" s="21" t="s">
        <v>3</v>
      </c>
      <c r="BNG8" s="21" t="s">
        <v>3</v>
      </c>
      <c r="BNH8" s="21" t="s">
        <v>3</v>
      </c>
      <c r="BNI8" s="21" t="s">
        <v>3</v>
      </c>
      <c r="BNJ8" s="21" t="s">
        <v>3</v>
      </c>
      <c r="BNK8" s="21" t="s">
        <v>3</v>
      </c>
      <c r="BNL8" s="21">
        <v>0.0</v>
      </c>
      <c r="BNM8" s="21" t="s">
        <v>3</v>
      </c>
      <c r="BNN8" s="21" t="s">
        <v>3</v>
      </c>
      <c r="BNO8" s="21" t="s">
        <v>3</v>
      </c>
      <c r="BNP8" s="21" t="s">
        <v>3</v>
      </c>
      <c r="BNQ8" s="21" t="s">
        <v>3</v>
      </c>
      <c r="BNR8" s="21" t="s">
        <v>3</v>
      </c>
      <c r="BNS8" s="21" t="s">
        <v>3</v>
      </c>
      <c r="BNT8" s="21" t="s">
        <v>3</v>
      </c>
      <c r="BNU8" s="21">
        <v>0.0</v>
      </c>
      <c r="BNV8" s="21" t="s">
        <v>3</v>
      </c>
      <c r="BNW8" s="21" t="s">
        <v>3</v>
      </c>
      <c r="BNX8" s="21" t="s">
        <v>3</v>
      </c>
      <c r="BNY8" s="21" t="s">
        <v>3</v>
      </c>
      <c r="BNZ8" s="21" t="s">
        <v>3</v>
      </c>
      <c r="BOA8" s="21" t="s">
        <v>3</v>
      </c>
      <c r="BOB8" s="21" t="s">
        <v>3</v>
      </c>
      <c r="BOC8" s="21" t="s">
        <v>3</v>
      </c>
      <c r="BOD8" s="21">
        <v>1.0</v>
      </c>
      <c r="BOE8" s="21" t="s">
        <v>3</v>
      </c>
      <c r="BOF8" s="21" t="s">
        <v>3</v>
      </c>
      <c r="BOG8" s="21" t="s">
        <v>3</v>
      </c>
      <c r="BOH8" s="21" t="s">
        <v>3</v>
      </c>
      <c r="BOI8" s="21" t="s">
        <v>3</v>
      </c>
      <c r="BOJ8" s="21" t="s">
        <v>3</v>
      </c>
      <c r="BOK8" s="21" t="s">
        <v>3</v>
      </c>
      <c r="BOL8" s="21" t="s">
        <v>3</v>
      </c>
      <c r="BOM8" s="21">
        <v>0.0</v>
      </c>
      <c r="BON8" s="21" t="s">
        <v>3</v>
      </c>
      <c r="BOO8" s="21" t="s">
        <v>3</v>
      </c>
      <c r="BOP8" s="21" t="s">
        <v>3</v>
      </c>
      <c r="BOQ8" s="21" t="s">
        <v>3</v>
      </c>
      <c r="BOR8" s="21" t="s">
        <v>3</v>
      </c>
      <c r="BOS8" s="21" t="s">
        <v>3</v>
      </c>
      <c r="BOT8" s="21" t="s">
        <v>3</v>
      </c>
      <c r="BOU8" s="21" t="s">
        <v>3</v>
      </c>
      <c r="BOV8" s="21">
        <v>0.0</v>
      </c>
      <c r="BOW8" s="21" t="s">
        <v>3</v>
      </c>
      <c r="BOX8" s="21" t="s">
        <v>3</v>
      </c>
      <c r="BOY8" s="21" t="s">
        <v>3</v>
      </c>
      <c r="BOZ8" s="21" t="s">
        <v>3</v>
      </c>
      <c r="BPA8" s="21" t="s">
        <v>3</v>
      </c>
      <c r="BPB8" s="21" t="s">
        <v>3</v>
      </c>
      <c r="BPC8" s="21" t="s">
        <v>3</v>
      </c>
      <c r="BPD8" s="21" t="s">
        <v>3</v>
      </c>
      <c r="BPE8" s="21">
        <v>1.0</v>
      </c>
      <c r="BPF8" s="21" t="s">
        <v>3</v>
      </c>
      <c r="BPG8" s="21" t="s">
        <v>3</v>
      </c>
      <c r="BPH8" s="21" t="s">
        <v>3</v>
      </c>
      <c r="BPI8" s="21" t="s">
        <v>3</v>
      </c>
      <c r="BPJ8" s="21" t="s">
        <v>3</v>
      </c>
      <c r="BPK8" s="21" t="s">
        <v>3</v>
      </c>
      <c r="BPL8" s="21" t="s">
        <v>3</v>
      </c>
      <c r="BPM8" s="21" t="s">
        <v>3</v>
      </c>
      <c r="BPN8" s="21">
        <v>0.0</v>
      </c>
      <c r="BPO8" s="21" t="s">
        <v>3</v>
      </c>
      <c r="BPP8" s="21" t="s">
        <v>3</v>
      </c>
      <c r="BPQ8" s="21" t="s">
        <v>3</v>
      </c>
      <c r="BPR8" s="21" t="s">
        <v>3</v>
      </c>
      <c r="BPS8" s="21" t="s">
        <v>3</v>
      </c>
      <c r="BPT8" s="21" t="s">
        <v>3</v>
      </c>
      <c r="BPU8" s="21" t="s">
        <v>3</v>
      </c>
      <c r="BPV8" s="21" t="s">
        <v>3</v>
      </c>
      <c r="BPW8" s="21">
        <v>0.0</v>
      </c>
      <c r="BPX8" s="21" t="s">
        <v>3</v>
      </c>
      <c r="BPY8" s="21" t="s">
        <v>3</v>
      </c>
      <c r="BPZ8" s="21" t="s">
        <v>3</v>
      </c>
      <c r="BQA8" s="21" t="s">
        <v>3</v>
      </c>
      <c r="BQB8" s="21" t="s">
        <v>3</v>
      </c>
      <c r="BQC8" s="21" t="s">
        <v>3</v>
      </c>
      <c r="BQD8" s="21" t="s">
        <v>3</v>
      </c>
      <c r="BQE8" s="21" t="s">
        <v>3</v>
      </c>
      <c r="BQF8" s="21">
        <v>7.0</v>
      </c>
      <c r="BQG8" s="21">
        <v>1.0</v>
      </c>
      <c r="BQH8" s="21">
        <v>14.285714285714285</v>
      </c>
      <c r="BQI8" s="21">
        <v>0.0</v>
      </c>
      <c r="BQJ8" s="21">
        <v>0.0</v>
      </c>
      <c r="BQK8" s="21">
        <v>3.0</v>
      </c>
      <c r="BQL8" s="21">
        <v>42.857142857142854</v>
      </c>
      <c r="BQM8" s="21">
        <v>3.0</v>
      </c>
      <c r="BQN8" s="21">
        <v>42.857142857142854</v>
      </c>
      <c r="BQO8" s="21">
        <v>1.0</v>
      </c>
      <c r="BQP8" s="21" t="s">
        <v>3</v>
      </c>
      <c r="BQQ8" s="21" t="s">
        <v>3</v>
      </c>
      <c r="BQR8" s="21" t="s">
        <v>3</v>
      </c>
      <c r="BQS8" s="21" t="s">
        <v>3</v>
      </c>
      <c r="BQT8" s="21" t="s">
        <v>3</v>
      </c>
      <c r="BQU8" s="21" t="s">
        <v>3</v>
      </c>
      <c r="BQV8" s="21" t="s">
        <v>3</v>
      </c>
      <c r="BQW8" s="21" t="s">
        <v>3</v>
      </c>
      <c r="BQX8" s="21">
        <v>0.0</v>
      </c>
      <c r="BQY8" s="21" t="s">
        <v>3</v>
      </c>
      <c r="BQZ8" s="21" t="s">
        <v>3</v>
      </c>
      <c r="BRA8" s="21" t="s">
        <v>3</v>
      </c>
      <c r="BRB8" s="21" t="s">
        <v>3</v>
      </c>
      <c r="BRC8" s="21" t="s">
        <v>3</v>
      </c>
      <c r="BRD8" s="21" t="s">
        <v>3</v>
      </c>
      <c r="BRE8" s="21" t="s">
        <v>3</v>
      </c>
      <c r="BRF8" s="21" t="s">
        <v>3</v>
      </c>
      <c r="BRG8" s="21">
        <v>0.0</v>
      </c>
      <c r="BRH8" s="21" t="s">
        <v>3</v>
      </c>
      <c r="BRI8" s="21" t="s">
        <v>3</v>
      </c>
      <c r="BRJ8" s="21" t="s">
        <v>3</v>
      </c>
      <c r="BRK8" s="21" t="s">
        <v>3</v>
      </c>
      <c r="BRL8" s="21" t="s">
        <v>3</v>
      </c>
      <c r="BRM8" s="21" t="s">
        <v>3</v>
      </c>
      <c r="BRN8" s="21" t="s">
        <v>3</v>
      </c>
      <c r="BRO8" s="21" t="s">
        <v>3</v>
      </c>
      <c r="BRP8" s="21">
        <v>0.0</v>
      </c>
      <c r="BRQ8" s="21" t="s">
        <v>3</v>
      </c>
      <c r="BRR8" s="21" t="s">
        <v>3</v>
      </c>
      <c r="BRS8" s="21" t="s">
        <v>3</v>
      </c>
      <c r="BRT8" s="21" t="s">
        <v>3</v>
      </c>
      <c r="BRU8" s="21" t="s">
        <v>3</v>
      </c>
      <c r="BRV8" s="21" t="s">
        <v>3</v>
      </c>
      <c r="BRW8" s="21" t="s">
        <v>3</v>
      </c>
      <c r="BRX8" s="21" t="s">
        <v>3</v>
      </c>
      <c r="BRY8" s="21">
        <v>15.0</v>
      </c>
      <c r="BRZ8" s="21">
        <v>1.0</v>
      </c>
      <c r="BSA8" s="21">
        <v>6.666666666666667</v>
      </c>
      <c r="BSB8" s="21">
        <v>2.0</v>
      </c>
      <c r="BSC8" s="21">
        <v>13.333333333333334</v>
      </c>
      <c r="BSD8" s="21">
        <v>8.0</v>
      </c>
      <c r="BSE8" s="21">
        <v>53.333333333333336</v>
      </c>
      <c r="BSF8" s="21">
        <v>4.0</v>
      </c>
      <c r="BSG8" s="21">
        <v>26.666666666666668</v>
      </c>
      <c r="BSH8" s="21">
        <v>7.0</v>
      </c>
      <c r="BSI8" s="21">
        <v>0.0</v>
      </c>
      <c r="BSJ8" s="21">
        <v>0.0</v>
      </c>
      <c r="BSK8" s="21">
        <v>1.0</v>
      </c>
      <c r="BSL8" s="21">
        <v>14.285714285714285</v>
      </c>
      <c r="BSM8" s="21">
        <v>3.0</v>
      </c>
      <c r="BSN8" s="21">
        <v>42.857142857142854</v>
      </c>
      <c r="BSO8" s="21">
        <v>3.0</v>
      </c>
      <c r="BSP8" s="21">
        <v>42.857142857142854</v>
      </c>
      <c r="BSQ8" s="21">
        <v>8.0</v>
      </c>
      <c r="BSR8" s="21">
        <v>1.0</v>
      </c>
      <c r="BSS8" s="21">
        <v>12.5</v>
      </c>
      <c r="BST8" s="21">
        <v>3.0</v>
      </c>
      <c r="BSU8" s="21">
        <v>37.5</v>
      </c>
      <c r="BSV8" s="21">
        <v>3.0</v>
      </c>
      <c r="BSW8" s="21">
        <v>37.5</v>
      </c>
      <c r="BSX8" s="21">
        <v>1.0</v>
      </c>
      <c r="BSY8" s="21">
        <v>12.5</v>
      </c>
      <c r="BSZ8" s="21">
        <v>0.0</v>
      </c>
      <c r="BTA8" s="21" t="s">
        <v>3</v>
      </c>
      <c r="BTB8" s="21" t="s">
        <v>3</v>
      </c>
      <c r="BTC8" s="21" t="s">
        <v>3</v>
      </c>
      <c r="BTD8" s="21" t="s">
        <v>3</v>
      </c>
      <c r="BTE8" s="21" t="s">
        <v>3</v>
      </c>
      <c r="BTF8" s="21" t="s">
        <v>3</v>
      </c>
      <c r="BTG8" s="21" t="s">
        <v>3</v>
      </c>
      <c r="BTH8" s="21" t="s">
        <v>3</v>
      </c>
      <c r="BTI8" s="21">
        <v>1.0</v>
      </c>
      <c r="BTJ8" s="21" t="s">
        <v>3</v>
      </c>
      <c r="BTK8" s="21" t="s">
        <v>3</v>
      </c>
      <c r="BTL8" s="21" t="s">
        <v>3</v>
      </c>
      <c r="BTM8" s="21" t="s">
        <v>3</v>
      </c>
      <c r="BTN8" s="21" t="s">
        <v>3</v>
      </c>
      <c r="BTO8" s="21" t="s">
        <v>3</v>
      </c>
      <c r="BTP8" s="21" t="s">
        <v>3</v>
      </c>
      <c r="BTQ8" s="21" t="s">
        <v>3</v>
      </c>
      <c r="BTR8" s="21">
        <v>3.0</v>
      </c>
      <c r="BTS8" s="21" t="s">
        <v>3</v>
      </c>
      <c r="BTT8" s="21" t="s">
        <v>3</v>
      </c>
      <c r="BTU8" s="21" t="s">
        <v>3</v>
      </c>
      <c r="BTV8" s="21" t="s">
        <v>3</v>
      </c>
      <c r="BTW8" s="21" t="s">
        <v>3</v>
      </c>
      <c r="BTX8" s="21" t="s">
        <v>3</v>
      </c>
      <c r="BTY8" s="21" t="s">
        <v>3</v>
      </c>
      <c r="BTZ8" s="21" t="s">
        <v>3</v>
      </c>
      <c r="BUA8" s="21">
        <v>1.0</v>
      </c>
      <c r="BUB8" s="21" t="s">
        <v>3</v>
      </c>
      <c r="BUC8" s="21" t="s">
        <v>3</v>
      </c>
      <c r="BUD8" s="21" t="s">
        <v>3</v>
      </c>
      <c r="BUE8" s="21" t="s">
        <v>3</v>
      </c>
      <c r="BUF8" s="21" t="s">
        <v>3</v>
      </c>
      <c r="BUG8" s="21" t="s">
        <v>3</v>
      </c>
      <c r="BUH8" s="21" t="s">
        <v>3</v>
      </c>
      <c r="BUI8" s="21" t="s">
        <v>3</v>
      </c>
      <c r="BUJ8" s="21">
        <v>0.0</v>
      </c>
      <c r="BUK8" s="21" t="s">
        <v>3</v>
      </c>
      <c r="BUL8" s="21" t="s">
        <v>3</v>
      </c>
      <c r="BUM8" s="21" t="s">
        <v>3</v>
      </c>
      <c r="BUN8" s="21" t="s">
        <v>3</v>
      </c>
      <c r="BUO8" s="21" t="s">
        <v>3</v>
      </c>
      <c r="BUP8" s="21" t="s">
        <v>3</v>
      </c>
      <c r="BUQ8" s="21" t="s">
        <v>3</v>
      </c>
      <c r="BUR8" s="21" t="s">
        <v>3</v>
      </c>
      <c r="BUS8" s="21">
        <v>0.0</v>
      </c>
      <c r="BUT8" s="21" t="s">
        <v>3</v>
      </c>
      <c r="BUU8" s="21" t="s">
        <v>3</v>
      </c>
      <c r="BUV8" s="21" t="s">
        <v>3</v>
      </c>
      <c r="BUW8" s="21" t="s">
        <v>3</v>
      </c>
      <c r="BUX8" s="21" t="s">
        <v>3</v>
      </c>
      <c r="BUY8" s="21" t="s">
        <v>3</v>
      </c>
      <c r="BUZ8" s="21" t="s">
        <v>3</v>
      </c>
      <c r="BVA8" s="21" t="s">
        <v>3</v>
      </c>
      <c r="BVB8" s="21">
        <v>3.0</v>
      </c>
      <c r="BVC8" s="21" t="s">
        <v>3</v>
      </c>
      <c r="BVD8" s="21" t="s">
        <v>3</v>
      </c>
      <c r="BVE8" s="21" t="s">
        <v>3</v>
      </c>
      <c r="BVF8" s="21" t="s">
        <v>3</v>
      </c>
      <c r="BVG8" s="21" t="s">
        <v>3</v>
      </c>
      <c r="BVH8" s="21" t="s">
        <v>3</v>
      </c>
      <c r="BVI8" s="21" t="s">
        <v>3</v>
      </c>
      <c r="BVJ8" s="21" t="s">
        <v>3</v>
      </c>
      <c r="BVK8" s="21">
        <v>0.0</v>
      </c>
      <c r="BVL8" s="21" t="s">
        <v>3</v>
      </c>
      <c r="BVM8" s="21" t="s">
        <v>3</v>
      </c>
      <c r="BVN8" s="21" t="s">
        <v>3</v>
      </c>
      <c r="BVO8" s="21" t="s">
        <v>3</v>
      </c>
      <c r="BVP8" s="21" t="s">
        <v>3</v>
      </c>
      <c r="BVQ8" s="21" t="s">
        <v>3</v>
      </c>
      <c r="BVR8" s="21" t="s">
        <v>3</v>
      </c>
      <c r="BVS8" s="21" t="s">
        <v>3</v>
      </c>
      <c r="BVT8" s="21">
        <v>0.0</v>
      </c>
      <c r="BVU8" s="21" t="s">
        <v>3</v>
      </c>
      <c r="BVV8" s="21" t="s">
        <v>3</v>
      </c>
      <c r="BVW8" s="21" t="s">
        <v>3</v>
      </c>
      <c r="BVX8" s="21" t="s">
        <v>3</v>
      </c>
      <c r="BVY8" s="21" t="s">
        <v>3</v>
      </c>
      <c r="BVZ8" s="21" t="s">
        <v>3</v>
      </c>
      <c r="BWA8" s="21" t="s">
        <v>3</v>
      </c>
      <c r="BWB8" s="21" t="s">
        <v>3</v>
      </c>
      <c r="BWC8" s="21">
        <v>11.0</v>
      </c>
      <c r="BWD8" s="21">
        <v>1.0</v>
      </c>
      <c r="BWE8" s="21">
        <v>9.090909090909092</v>
      </c>
      <c r="BWF8" s="21">
        <v>1.0</v>
      </c>
      <c r="BWG8" s="21">
        <v>9.090909090909092</v>
      </c>
      <c r="BWH8" s="21">
        <v>6.0</v>
      </c>
      <c r="BWI8" s="21">
        <v>54.54545454545454</v>
      </c>
      <c r="BWJ8" s="21">
        <v>3.0</v>
      </c>
      <c r="BWK8" s="21">
        <v>27.27272727272727</v>
      </c>
      <c r="BWL8" s="21">
        <v>1.0</v>
      </c>
      <c r="BWM8" s="21" t="s">
        <v>3</v>
      </c>
      <c r="BWN8" s="21" t="s">
        <v>3</v>
      </c>
      <c r="BWO8" s="21" t="s">
        <v>3</v>
      </c>
      <c r="BWP8" s="21" t="s">
        <v>3</v>
      </c>
      <c r="BWQ8" s="21" t="s">
        <v>3</v>
      </c>
      <c r="BWR8" s="21" t="s">
        <v>3</v>
      </c>
      <c r="BWS8" s="21" t="s">
        <v>3</v>
      </c>
      <c r="BWT8" s="21" t="s">
        <v>3</v>
      </c>
      <c r="BWU8" s="21">
        <v>0.0</v>
      </c>
      <c r="BWV8" s="21" t="s">
        <v>3</v>
      </c>
      <c r="BWW8" s="21" t="s">
        <v>3</v>
      </c>
      <c r="BWX8" s="21" t="s">
        <v>3</v>
      </c>
      <c r="BWY8" s="21" t="s">
        <v>3</v>
      </c>
      <c r="BWZ8" s="21" t="s">
        <v>3</v>
      </c>
      <c r="BXA8" s="21" t="s">
        <v>3</v>
      </c>
      <c r="BXB8" s="21" t="s">
        <v>3</v>
      </c>
      <c r="BXC8" s="21" t="s">
        <v>3</v>
      </c>
      <c r="BXD8" s="21">
        <v>0.0</v>
      </c>
      <c r="BXE8" s="21" t="s">
        <v>3</v>
      </c>
      <c r="BXF8" s="21" t="s">
        <v>3</v>
      </c>
      <c r="BXG8" s="21" t="s">
        <v>3</v>
      </c>
      <c r="BXH8" s="21" t="s">
        <v>3</v>
      </c>
      <c r="BXI8" s="21" t="s">
        <v>3</v>
      </c>
      <c r="BXJ8" s="21" t="s">
        <v>3</v>
      </c>
      <c r="BXK8" s="21" t="s">
        <v>3</v>
      </c>
      <c r="BXL8" s="21" t="s">
        <v>3</v>
      </c>
      <c r="BXM8" s="21">
        <v>0.0</v>
      </c>
      <c r="BXN8" s="21" t="s">
        <v>3</v>
      </c>
      <c r="BXO8" s="21" t="s">
        <v>3</v>
      </c>
      <c r="BXP8" s="21" t="s">
        <v>3</v>
      </c>
      <c r="BXQ8" s="21" t="s">
        <v>3</v>
      </c>
      <c r="BXR8" s="21" t="s">
        <v>3</v>
      </c>
      <c r="BXS8" s="21" t="s">
        <v>3</v>
      </c>
      <c r="BXT8" s="21" t="s">
        <v>3</v>
      </c>
      <c r="BXU8" s="21" t="s">
        <v>3</v>
      </c>
      <c r="BXV8" s="21">
        <v>15.0</v>
      </c>
      <c r="BXW8" s="21">
        <v>1.0</v>
      </c>
      <c r="BXX8" s="21">
        <v>6.666666666666667</v>
      </c>
      <c r="BXY8" s="21">
        <v>1.0</v>
      </c>
      <c r="BXZ8" s="21">
        <v>6.666666666666667</v>
      </c>
      <c r="BYA8" s="21">
        <v>5.0</v>
      </c>
      <c r="BYB8" s="21">
        <v>33.33333333333333</v>
      </c>
      <c r="BYC8" s="21">
        <v>8.0</v>
      </c>
      <c r="BYD8" s="21">
        <v>53.333333333333336</v>
      </c>
      <c r="BYE8" s="21">
        <v>7.0</v>
      </c>
      <c r="BYF8" s="21">
        <v>0.0</v>
      </c>
      <c r="BYG8" s="21">
        <v>0.0</v>
      </c>
      <c r="BYH8" s="21">
        <v>2.0</v>
      </c>
      <c r="BYI8" s="21">
        <v>28.57142857142857</v>
      </c>
      <c r="BYJ8" s="21">
        <v>1.0</v>
      </c>
      <c r="BYK8" s="21">
        <v>14.285714285714285</v>
      </c>
      <c r="BYL8" s="21">
        <v>4.0</v>
      </c>
      <c r="BYM8" s="21">
        <v>57.14285714285714</v>
      </c>
      <c r="BYN8" s="21">
        <v>8.0</v>
      </c>
      <c r="BYO8" s="21">
        <v>1.0</v>
      </c>
      <c r="BYP8" s="21">
        <v>12.5</v>
      </c>
      <c r="BYQ8" s="21">
        <v>2.0</v>
      </c>
      <c r="BYR8" s="21">
        <v>25.0</v>
      </c>
      <c r="BYS8" s="21">
        <v>2.0</v>
      </c>
      <c r="BYT8" s="21">
        <v>25.0</v>
      </c>
      <c r="BYU8" s="21">
        <v>3.0</v>
      </c>
      <c r="BYV8" s="21">
        <v>37.5</v>
      </c>
      <c r="BYW8" s="21">
        <v>0.0</v>
      </c>
      <c r="BYX8" s="21" t="s">
        <v>3</v>
      </c>
      <c r="BYY8" s="21" t="s">
        <v>3</v>
      </c>
      <c r="BYZ8" s="21" t="s">
        <v>3</v>
      </c>
      <c r="BZA8" s="21" t="s">
        <v>3</v>
      </c>
      <c r="BZB8" s="21" t="s">
        <v>3</v>
      </c>
      <c r="BZC8" s="21" t="s">
        <v>3</v>
      </c>
      <c r="BZD8" s="21" t="s">
        <v>3</v>
      </c>
      <c r="BZE8" s="21" t="s">
        <v>3</v>
      </c>
      <c r="BZF8" s="21">
        <v>1.0</v>
      </c>
      <c r="BZG8" s="21" t="s">
        <v>3</v>
      </c>
      <c r="BZH8" s="21" t="s">
        <v>3</v>
      </c>
      <c r="BZI8" s="21" t="s">
        <v>3</v>
      </c>
      <c r="BZJ8" s="21" t="s">
        <v>3</v>
      </c>
      <c r="BZK8" s="21" t="s">
        <v>3</v>
      </c>
      <c r="BZL8" s="21" t="s">
        <v>3</v>
      </c>
      <c r="BZM8" s="21" t="s">
        <v>3</v>
      </c>
      <c r="BZN8" s="21" t="s">
        <v>3</v>
      </c>
      <c r="BZO8" s="21">
        <v>3.0</v>
      </c>
      <c r="BZP8" s="21" t="s">
        <v>3</v>
      </c>
      <c r="BZQ8" s="21" t="s">
        <v>3</v>
      </c>
      <c r="BZR8" s="21" t="s">
        <v>3</v>
      </c>
      <c r="BZS8" s="21" t="s">
        <v>3</v>
      </c>
      <c r="BZT8" s="21" t="s">
        <v>3</v>
      </c>
      <c r="BZU8" s="21" t="s">
        <v>3</v>
      </c>
      <c r="BZV8" s="21" t="s">
        <v>3</v>
      </c>
      <c r="BZW8" s="21" t="s">
        <v>3</v>
      </c>
      <c r="BZX8" s="21">
        <v>0.0</v>
      </c>
      <c r="BZY8" s="21" t="s">
        <v>3</v>
      </c>
      <c r="BZZ8" s="21" t="s">
        <v>3</v>
      </c>
      <c r="CAA8" s="21" t="s">
        <v>3</v>
      </c>
      <c r="CAB8" s="21" t="s">
        <v>3</v>
      </c>
      <c r="CAC8" s="21" t="s">
        <v>3</v>
      </c>
      <c r="CAD8" s="21" t="s">
        <v>3</v>
      </c>
      <c r="CAE8" s="21" t="s">
        <v>3</v>
      </c>
      <c r="CAF8" s="21" t="s">
        <v>3</v>
      </c>
      <c r="CAG8" s="21">
        <v>0.0</v>
      </c>
      <c r="CAH8" s="21" t="s">
        <v>3</v>
      </c>
      <c r="CAI8" s="21" t="s">
        <v>3</v>
      </c>
      <c r="CAJ8" s="21" t="s">
        <v>3</v>
      </c>
      <c r="CAK8" s="21" t="s">
        <v>3</v>
      </c>
      <c r="CAL8" s="21" t="s">
        <v>3</v>
      </c>
      <c r="CAM8" s="21" t="s">
        <v>3</v>
      </c>
      <c r="CAN8" s="21" t="s">
        <v>3</v>
      </c>
      <c r="CAO8" s="21" t="s">
        <v>3</v>
      </c>
      <c r="CAP8" s="21">
        <v>1.0</v>
      </c>
      <c r="CAQ8" s="21" t="s">
        <v>3</v>
      </c>
      <c r="CAR8" s="21" t="s">
        <v>3</v>
      </c>
      <c r="CAS8" s="21" t="s">
        <v>3</v>
      </c>
      <c r="CAT8" s="21" t="s">
        <v>3</v>
      </c>
      <c r="CAU8" s="21" t="s">
        <v>3</v>
      </c>
      <c r="CAV8" s="21" t="s">
        <v>3</v>
      </c>
      <c r="CAW8" s="21" t="s">
        <v>3</v>
      </c>
      <c r="CAX8" s="21" t="s">
        <v>3</v>
      </c>
      <c r="CAY8" s="21">
        <v>3.0</v>
      </c>
      <c r="CAZ8" s="21" t="s">
        <v>3</v>
      </c>
      <c r="CBA8" s="21" t="s">
        <v>3</v>
      </c>
      <c r="CBB8" s="21" t="s">
        <v>3</v>
      </c>
      <c r="CBC8" s="21" t="s">
        <v>3</v>
      </c>
      <c r="CBD8" s="21" t="s">
        <v>3</v>
      </c>
      <c r="CBE8" s="21" t="s">
        <v>3</v>
      </c>
      <c r="CBF8" s="21" t="s">
        <v>3</v>
      </c>
      <c r="CBG8" s="21" t="s">
        <v>3</v>
      </c>
      <c r="CBH8" s="21">
        <v>0.0</v>
      </c>
      <c r="CBI8" s="21" t="s">
        <v>3</v>
      </c>
      <c r="CBJ8" s="21" t="s">
        <v>3</v>
      </c>
      <c r="CBK8" s="21" t="s">
        <v>3</v>
      </c>
      <c r="CBL8" s="21" t="s">
        <v>3</v>
      </c>
      <c r="CBM8" s="21" t="s">
        <v>3</v>
      </c>
      <c r="CBN8" s="21" t="s">
        <v>3</v>
      </c>
      <c r="CBO8" s="21" t="s">
        <v>3</v>
      </c>
      <c r="CBP8" s="21" t="s">
        <v>3</v>
      </c>
      <c r="CBQ8" s="21">
        <v>0.0</v>
      </c>
      <c r="CBR8" s="21" t="s">
        <v>3</v>
      </c>
      <c r="CBS8" s="21" t="s">
        <v>3</v>
      </c>
      <c r="CBT8" s="21" t="s">
        <v>3</v>
      </c>
      <c r="CBU8" s="21" t="s">
        <v>3</v>
      </c>
      <c r="CBV8" s="21" t="s">
        <v>3</v>
      </c>
      <c r="CBW8" s="21" t="s">
        <v>3</v>
      </c>
      <c r="CBX8" s="21" t="s">
        <v>3</v>
      </c>
      <c r="CBY8" s="21" t="s">
        <v>3</v>
      </c>
      <c r="CBZ8" s="21">
        <v>11.0</v>
      </c>
      <c r="CCA8" s="21">
        <v>0.0</v>
      </c>
      <c r="CCB8" s="21">
        <v>0.0</v>
      </c>
      <c r="CCC8" s="21">
        <v>0.0</v>
      </c>
      <c r="CCD8" s="21">
        <v>0.0</v>
      </c>
      <c r="CCE8" s="21">
        <v>3.0</v>
      </c>
      <c r="CCF8" s="21">
        <v>27.27272727272727</v>
      </c>
      <c r="CCG8" s="21">
        <v>8.0</v>
      </c>
      <c r="CCH8" s="21">
        <v>72.72727272727273</v>
      </c>
      <c r="CCI8" s="21">
        <v>0.0</v>
      </c>
      <c r="CCJ8" s="21" t="s">
        <v>3</v>
      </c>
      <c r="CCK8" s="21" t="s">
        <v>3</v>
      </c>
      <c r="CCL8" s="21" t="s">
        <v>3</v>
      </c>
      <c r="CCM8" s="21" t="s">
        <v>3</v>
      </c>
      <c r="CCN8" s="21" t="s">
        <v>3</v>
      </c>
      <c r="CCO8" s="21" t="s">
        <v>3</v>
      </c>
      <c r="CCP8" s="21" t="s">
        <v>3</v>
      </c>
      <c r="CCQ8" s="21" t="s">
        <v>3</v>
      </c>
      <c r="CCR8" s="21">
        <v>0.0</v>
      </c>
      <c r="CCS8" s="21" t="s">
        <v>3</v>
      </c>
      <c r="CCT8" s="21" t="s">
        <v>3</v>
      </c>
      <c r="CCU8" s="21" t="s">
        <v>3</v>
      </c>
      <c r="CCV8" s="21" t="s">
        <v>3</v>
      </c>
      <c r="CCW8" s="21" t="s">
        <v>3</v>
      </c>
      <c r="CCX8" s="21" t="s">
        <v>3</v>
      </c>
      <c r="CCY8" s="21" t="s">
        <v>3</v>
      </c>
      <c r="CCZ8" s="21" t="s">
        <v>3</v>
      </c>
      <c r="CDA8" s="21">
        <v>0.0</v>
      </c>
      <c r="CDB8" s="21" t="s">
        <v>3</v>
      </c>
      <c r="CDC8" s="21" t="s">
        <v>3</v>
      </c>
      <c r="CDD8" s="21" t="s">
        <v>3</v>
      </c>
      <c r="CDE8" s="21" t="s">
        <v>3</v>
      </c>
      <c r="CDF8" s="21" t="s">
        <v>3</v>
      </c>
      <c r="CDG8" s="21" t="s">
        <v>3</v>
      </c>
      <c r="CDH8" s="21" t="s">
        <v>3</v>
      </c>
      <c r="CDI8" s="21" t="s">
        <v>3</v>
      </c>
      <c r="CDJ8" s="21">
        <v>0.0</v>
      </c>
      <c r="CDK8" s="21" t="s">
        <v>3</v>
      </c>
      <c r="CDL8" s="21" t="s">
        <v>3</v>
      </c>
      <c r="CDM8" s="21" t="s">
        <v>3</v>
      </c>
      <c r="CDN8" s="21" t="s">
        <v>3</v>
      </c>
      <c r="CDO8" s="21" t="s">
        <v>3</v>
      </c>
      <c r="CDP8" s="21" t="s">
        <v>3</v>
      </c>
      <c r="CDQ8" s="21" t="s">
        <v>3</v>
      </c>
      <c r="CDR8" s="21" t="s">
        <v>3</v>
      </c>
      <c r="CDS8" s="21">
        <v>13.0</v>
      </c>
      <c r="CDT8" s="21">
        <v>12.0</v>
      </c>
      <c r="CDU8" s="21">
        <v>92.3076923076923</v>
      </c>
      <c r="CDV8" s="21">
        <v>1.0</v>
      </c>
      <c r="CDW8" s="21">
        <v>7.6923076923076925</v>
      </c>
      <c r="CDX8" s="21">
        <v>7.0</v>
      </c>
      <c r="CDY8" s="21">
        <v>7.0</v>
      </c>
      <c r="CDZ8" s="21">
        <v>100.0</v>
      </c>
      <c r="CEA8" s="21">
        <v>0.0</v>
      </c>
      <c r="CEB8" s="21">
        <v>0.0</v>
      </c>
      <c r="CEC8" s="21">
        <v>6.0</v>
      </c>
      <c r="CED8" s="21">
        <v>5.0</v>
      </c>
      <c r="CEE8" s="21">
        <v>83.33333333333334</v>
      </c>
      <c r="CEF8" s="21">
        <v>1.0</v>
      </c>
      <c r="CEG8" s="21">
        <v>16.666666666666664</v>
      </c>
      <c r="CEH8" s="21">
        <v>0.0</v>
      </c>
      <c r="CEI8" s="21">
        <v>0.0</v>
      </c>
      <c r="CEJ8" s="21" t="s">
        <v>5266</v>
      </c>
      <c r="CEK8" s="21">
        <v>0.0</v>
      </c>
      <c r="CEL8" s="21" t="s">
        <v>5266</v>
      </c>
      <c r="CEM8" s="21">
        <v>1.0</v>
      </c>
      <c r="CEN8" s="21">
        <v>1.0</v>
      </c>
      <c r="CEO8" s="21">
        <v>100.0</v>
      </c>
      <c r="CEP8" s="21">
        <v>0.0</v>
      </c>
      <c r="CEQ8" s="21">
        <v>0.0</v>
      </c>
      <c r="CER8" s="21">
        <v>2.0</v>
      </c>
      <c r="CES8" s="21">
        <v>2.0</v>
      </c>
      <c r="CET8" s="21">
        <v>100.0</v>
      </c>
      <c r="CEU8" s="21">
        <v>0.0</v>
      </c>
      <c r="CEV8" s="21">
        <v>0.0</v>
      </c>
      <c r="CEW8" s="21">
        <v>0.0</v>
      </c>
      <c r="CEX8" s="21">
        <v>0.0</v>
      </c>
      <c r="CEY8" s="21" t="s">
        <v>5266</v>
      </c>
      <c r="CEZ8" s="21">
        <v>0.0</v>
      </c>
      <c r="CFA8" s="21" t="s">
        <v>5266</v>
      </c>
      <c r="CFB8" s="21">
        <v>0.0</v>
      </c>
      <c r="CFC8" s="21">
        <v>0.0</v>
      </c>
      <c r="CFD8" s="21" t="s">
        <v>5266</v>
      </c>
      <c r="CFE8" s="21">
        <v>0.0</v>
      </c>
      <c r="CFF8" s="21" t="s">
        <v>5266</v>
      </c>
      <c r="CFG8" s="21">
        <v>0.0</v>
      </c>
      <c r="CFH8" s="21">
        <v>0.0</v>
      </c>
      <c r="CFI8" s="21" t="s">
        <v>5266</v>
      </c>
      <c r="CFJ8" s="21">
        <v>0.0</v>
      </c>
      <c r="CFK8" s="21" t="s">
        <v>5266</v>
      </c>
      <c r="CFL8" s="21">
        <v>1.0</v>
      </c>
      <c r="CFM8" s="21">
        <v>1.0</v>
      </c>
      <c r="CFN8" s="21">
        <v>100.0</v>
      </c>
      <c r="CFO8" s="21">
        <v>0.0</v>
      </c>
      <c r="CFP8" s="21">
        <v>0.0</v>
      </c>
      <c r="CFQ8" s="21">
        <v>0.0</v>
      </c>
      <c r="CFR8" s="21">
        <v>0.0</v>
      </c>
      <c r="CFS8" s="21" t="s">
        <v>5266</v>
      </c>
      <c r="CFT8" s="21">
        <v>0.0</v>
      </c>
      <c r="CFU8" s="21" t="s">
        <v>5266</v>
      </c>
      <c r="CFV8" s="21">
        <v>0.0</v>
      </c>
      <c r="CFW8" s="21">
        <v>0.0</v>
      </c>
      <c r="CFX8" s="21" t="s">
        <v>5266</v>
      </c>
      <c r="CFY8" s="21">
        <v>0.0</v>
      </c>
      <c r="CFZ8" s="21" t="s">
        <v>5266</v>
      </c>
      <c r="CGA8" s="21">
        <v>12.0</v>
      </c>
      <c r="CGB8" s="21">
        <v>11.0</v>
      </c>
      <c r="CGC8" s="21">
        <v>91.66666666666666</v>
      </c>
      <c r="CGD8" s="21">
        <v>1.0</v>
      </c>
      <c r="CGE8" s="21">
        <v>8.333333333333332</v>
      </c>
      <c r="CGF8" s="21">
        <v>0.0</v>
      </c>
      <c r="CGG8" s="21">
        <v>0.0</v>
      </c>
      <c r="CGH8" s="21" t="s">
        <v>5266</v>
      </c>
      <c r="CGI8" s="21">
        <v>0.0</v>
      </c>
      <c r="CGJ8" s="21" t="s">
        <v>5266</v>
      </c>
      <c r="CGK8" s="21">
        <v>0.0</v>
      </c>
      <c r="CGL8" s="21">
        <v>0.0</v>
      </c>
      <c r="CGM8" s="21" t="s">
        <v>5266</v>
      </c>
      <c r="CGN8" s="21">
        <v>0.0</v>
      </c>
      <c r="CGO8" s="21" t="s">
        <v>5266</v>
      </c>
      <c r="CGP8" s="21">
        <v>0.0</v>
      </c>
      <c r="CGQ8" s="21">
        <v>0.0</v>
      </c>
      <c r="CGR8" s="21" t="s">
        <v>5266</v>
      </c>
      <c r="CGS8" s="21">
        <v>0.0</v>
      </c>
      <c r="CGT8" s="21" t="s">
        <v>5266</v>
      </c>
      <c r="CGU8" s="21">
        <v>0.0</v>
      </c>
      <c r="CGV8" s="21">
        <v>0.0</v>
      </c>
      <c r="CGW8" s="21" t="s">
        <v>5266</v>
      </c>
      <c r="CGX8" s="21">
        <v>0.0</v>
      </c>
      <c r="CGY8" s="21" t="s">
        <v>5266</v>
      </c>
      <c r="CGZ8" s="21">
        <v>13.0</v>
      </c>
      <c r="CHA8" s="21">
        <v>13.0</v>
      </c>
      <c r="CHB8" s="21">
        <v>100.0</v>
      </c>
      <c r="CHC8" s="21">
        <v>0.0</v>
      </c>
      <c r="CHD8" s="21">
        <v>0.0</v>
      </c>
      <c r="CHE8" s="21">
        <v>7.0</v>
      </c>
      <c r="CHF8" s="21">
        <v>7.0</v>
      </c>
      <c r="CHG8" s="21">
        <v>100.0</v>
      </c>
      <c r="CHH8" s="21">
        <v>0.0</v>
      </c>
      <c r="CHI8" s="21">
        <v>0.0</v>
      </c>
      <c r="CHJ8" s="21">
        <v>6.0</v>
      </c>
      <c r="CHK8" s="21">
        <v>6.0</v>
      </c>
      <c r="CHL8" s="21">
        <v>100.0</v>
      </c>
      <c r="CHM8" s="21">
        <v>0.0</v>
      </c>
      <c r="CHN8" s="21">
        <v>0.0</v>
      </c>
      <c r="CHO8" s="21">
        <v>0.0</v>
      </c>
      <c r="CHP8" s="21">
        <v>0.0</v>
      </c>
      <c r="CHQ8" s="21" t="s">
        <v>5266</v>
      </c>
      <c r="CHR8" s="21">
        <v>0.0</v>
      </c>
      <c r="CHS8" s="21" t="s">
        <v>5266</v>
      </c>
      <c r="CHT8" s="21">
        <v>1.0</v>
      </c>
      <c r="CHU8" s="21">
        <v>1.0</v>
      </c>
      <c r="CHV8" s="21">
        <v>100.0</v>
      </c>
      <c r="CHW8" s="21">
        <v>0.0</v>
      </c>
      <c r="CHX8" s="21">
        <v>0.0</v>
      </c>
      <c r="CHY8" s="21">
        <v>2.0</v>
      </c>
      <c r="CHZ8" s="21">
        <v>2.0</v>
      </c>
      <c r="CIA8" s="21">
        <v>100.0</v>
      </c>
      <c r="CIB8" s="21">
        <v>0.0</v>
      </c>
      <c r="CIC8" s="21">
        <v>0.0</v>
      </c>
      <c r="CID8" s="21">
        <v>0.0</v>
      </c>
      <c r="CIE8" s="21">
        <v>0.0</v>
      </c>
      <c r="CIF8" s="21" t="s">
        <v>5266</v>
      </c>
      <c r="CIG8" s="21">
        <v>0.0</v>
      </c>
      <c r="CIH8" s="21" t="s">
        <v>5266</v>
      </c>
      <c r="CII8" s="21">
        <v>0.0</v>
      </c>
      <c r="CIJ8" s="21">
        <v>0.0</v>
      </c>
      <c r="CIK8" s="21" t="s">
        <v>5266</v>
      </c>
      <c r="CIL8" s="21">
        <v>0.0</v>
      </c>
      <c r="CIM8" s="21" t="s">
        <v>5266</v>
      </c>
      <c r="CIN8" s="21">
        <v>0.0</v>
      </c>
      <c r="CIO8" s="21">
        <v>0.0</v>
      </c>
      <c r="CIP8" s="21" t="s">
        <v>5266</v>
      </c>
      <c r="CIQ8" s="21">
        <v>0.0</v>
      </c>
      <c r="CIR8" s="21" t="s">
        <v>5266</v>
      </c>
      <c r="CIS8" s="21">
        <v>1.0</v>
      </c>
      <c r="CIT8" s="21">
        <v>1.0</v>
      </c>
      <c r="CIU8" s="21">
        <v>100.0</v>
      </c>
      <c r="CIV8" s="21">
        <v>0.0</v>
      </c>
      <c r="CIW8" s="21">
        <v>0.0</v>
      </c>
      <c r="CIX8" s="21">
        <v>0.0</v>
      </c>
      <c r="CIY8" s="21">
        <v>0.0</v>
      </c>
      <c r="CIZ8" s="21" t="s">
        <v>5266</v>
      </c>
      <c r="CJA8" s="21">
        <v>0.0</v>
      </c>
      <c r="CJB8" s="21" t="s">
        <v>5266</v>
      </c>
      <c r="CJC8" s="21">
        <v>0.0</v>
      </c>
      <c r="CJD8" s="21">
        <v>0.0</v>
      </c>
      <c r="CJE8" s="21" t="s">
        <v>5266</v>
      </c>
      <c r="CJF8" s="21">
        <v>0.0</v>
      </c>
      <c r="CJG8" s="21" t="s">
        <v>5266</v>
      </c>
      <c r="CJH8" s="21">
        <v>12.0</v>
      </c>
      <c r="CJI8" s="21">
        <v>12.0</v>
      </c>
      <c r="CJJ8" s="21">
        <v>100.0</v>
      </c>
      <c r="CJK8" s="21">
        <v>0.0</v>
      </c>
      <c r="CJL8" s="21">
        <v>0.0</v>
      </c>
      <c r="CJM8" s="21">
        <v>0.0</v>
      </c>
      <c r="CJN8" s="21">
        <v>0.0</v>
      </c>
      <c r="CJO8" s="21" t="s">
        <v>5266</v>
      </c>
      <c r="CJP8" s="21">
        <v>0.0</v>
      </c>
      <c r="CJQ8" s="21" t="s">
        <v>5266</v>
      </c>
      <c r="CJR8" s="21">
        <v>0.0</v>
      </c>
      <c r="CJS8" s="21">
        <v>0.0</v>
      </c>
      <c r="CJT8" s="21" t="s">
        <v>5266</v>
      </c>
      <c r="CJU8" s="21">
        <v>0.0</v>
      </c>
      <c r="CJV8" s="21" t="s">
        <v>5266</v>
      </c>
      <c r="CJW8" s="21">
        <v>0.0</v>
      </c>
      <c r="CJX8" s="21">
        <v>0.0</v>
      </c>
      <c r="CJY8" s="21" t="s">
        <v>5266</v>
      </c>
      <c r="CJZ8" s="21">
        <v>0.0</v>
      </c>
      <c r="CKA8" s="21" t="s">
        <v>5266</v>
      </c>
      <c r="CKB8" s="21">
        <v>0.0</v>
      </c>
      <c r="CKC8" s="21">
        <v>0.0</v>
      </c>
      <c r="CKD8" s="21" t="s">
        <v>5266</v>
      </c>
      <c r="CKE8" s="21">
        <v>0.0</v>
      </c>
      <c r="CKF8" s="21" t="s">
        <v>5266</v>
      </c>
      <c r="CKG8" s="21">
        <v>11.0</v>
      </c>
      <c r="CKH8" s="21">
        <v>11.0</v>
      </c>
      <c r="CKI8" s="21">
        <v>100.0</v>
      </c>
      <c r="CKJ8" s="21">
        <v>0.0</v>
      </c>
      <c r="CKK8" s="21">
        <v>0.0</v>
      </c>
      <c r="CKL8" s="21">
        <v>4.0</v>
      </c>
      <c r="CKM8" s="21">
        <v>4.0</v>
      </c>
      <c r="CKN8" s="21">
        <v>100.0</v>
      </c>
      <c r="CKO8" s="21">
        <v>0.0</v>
      </c>
      <c r="CKP8" s="21">
        <v>0.0</v>
      </c>
      <c r="CKQ8" s="21">
        <v>7.0</v>
      </c>
      <c r="CKR8" s="21">
        <v>7.0</v>
      </c>
      <c r="CKS8" s="21">
        <v>100.0</v>
      </c>
      <c r="CKT8" s="21">
        <v>0.0</v>
      </c>
      <c r="CKU8" s="21">
        <v>0.0</v>
      </c>
      <c r="CKV8" s="21">
        <v>0.0</v>
      </c>
      <c r="CKW8" s="21">
        <v>0.0</v>
      </c>
      <c r="CKX8" s="21" t="s">
        <v>5266</v>
      </c>
      <c r="CKY8" s="21">
        <v>0.0</v>
      </c>
      <c r="CKZ8" s="21" t="s">
        <v>5266</v>
      </c>
      <c r="CLA8" s="21">
        <v>0.0</v>
      </c>
      <c r="CLB8" s="21">
        <v>0.0</v>
      </c>
      <c r="CLC8" s="21" t="s">
        <v>5266</v>
      </c>
      <c r="CLD8" s="21">
        <v>0.0</v>
      </c>
      <c r="CLE8" s="21" t="s">
        <v>5266</v>
      </c>
      <c r="CLF8" s="21">
        <v>2.0</v>
      </c>
      <c r="CLG8" s="21">
        <v>2.0</v>
      </c>
      <c r="CLH8" s="21">
        <v>100.0</v>
      </c>
      <c r="CLI8" s="21">
        <v>0.0</v>
      </c>
      <c r="CLJ8" s="21">
        <v>0.0</v>
      </c>
      <c r="CLK8" s="21">
        <v>0.0</v>
      </c>
      <c r="CLL8" s="21">
        <v>0.0</v>
      </c>
      <c r="CLM8" s="21" t="s">
        <v>5266</v>
      </c>
      <c r="CLN8" s="21">
        <v>0.0</v>
      </c>
      <c r="CLO8" s="21" t="s">
        <v>5266</v>
      </c>
      <c r="CLP8" s="21">
        <v>0.0</v>
      </c>
      <c r="CLQ8" s="21">
        <v>0.0</v>
      </c>
      <c r="CLR8" s="21" t="s">
        <v>5266</v>
      </c>
      <c r="CLS8" s="21">
        <v>0.0</v>
      </c>
      <c r="CLT8" s="21" t="s">
        <v>5266</v>
      </c>
      <c r="CLU8" s="21">
        <v>0.0</v>
      </c>
      <c r="CLV8" s="21">
        <v>0.0</v>
      </c>
      <c r="CLW8" s="21" t="s">
        <v>5266</v>
      </c>
      <c r="CLX8" s="21">
        <v>0.0</v>
      </c>
      <c r="CLY8" s="21" t="s">
        <v>5266</v>
      </c>
      <c r="CLZ8" s="21">
        <v>2.0</v>
      </c>
      <c r="CMA8" s="21">
        <v>2.0</v>
      </c>
      <c r="CMB8" s="21">
        <v>100.0</v>
      </c>
      <c r="CMC8" s="21">
        <v>0.0</v>
      </c>
      <c r="CMD8" s="21">
        <v>0.0</v>
      </c>
      <c r="CME8" s="21">
        <v>0.0</v>
      </c>
      <c r="CMF8" s="21">
        <v>0.0</v>
      </c>
      <c r="CMG8" s="21" t="s">
        <v>5266</v>
      </c>
      <c r="CMH8" s="21">
        <v>0.0</v>
      </c>
      <c r="CMI8" s="21" t="s">
        <v>5266</v>
      </c>
      <c r="CMJ8" s="21">
        <v>0.0</v>
      </c>
      <c r="CMK8" s="21">
        <v>0.0</v>
      </c>
      <c r="CML8" s="21" t="s">
        <v>5266</v>
      </c>
      <c r="CMM8" s="21">
        <v>0.0</v>
      </c>
      <c r="CMN8" s="21" t="s">
        <v>5266</v>
      </c>
      <c r="CMO8" s="21">
        <v>9.0</v>
      </c>
      <c r="CMP8" s="21">
        <v>9.0</v>
      </c>
      <c r="CMQ8" s="21">
        <v>100.0</v>
      </c>
      <c r="CMR8" s="21">
        <v>0.0</v>
      </c>
      <c r="CMS8" s="21">
        <v>0.0</v>
      </c>
      <c r="CMT8" s="21">
        <v>0.0</v>
      </c>
      <c r="CMU8" s="21">
        <v>0.0</v>
      </c>
      <c r="CMV8" s="21" t="s">
        <v>5266</v>
      </c>
      <c r="CMW8" s="21">
        <v>0.0</v>
      </c>
      <c r="CMX8" s="21" t="s">
        <v>5266</v>
      </c>
      <c r="CMY8" s="21">
        <v>0.0</v>
      </c>
      <c r="CMZ8" s="21">
        <v>0.0</v>
      </c>
      <c r="CNA8" s="21" t="s">
        <v>5266</v>
      </c>
      <c r="CNB8" s="21">
        <v>0.0</v>
      </c>
      <c r="CNC8" s="21" t="s">
        <v>5266</v>
      </c>
      <c r="CND8" s="21">
        <v>0.0</v>
      </c>
      <c r="CNE8" s="21">
        <v>0.0</v>
      </c>
      <c r="CNF8" s="21" t="s">
        <v>5266</v>
      </c>
      <c r="CNG8" s="21">
        <v>0.0</v>
      </c>
      <c r="CNH8" s="21" t="s">
        <v>5266</v>
      </c>
      <c r="CNI8" s="21">
        <v>0.0</v>
      </c>
      <c r="CNJ8" s="21">
        <v>0.0</v>
      </c>
      <c r="CNK8" s="21" t="s">
        <v>5266</v>
      </c>
      <c r="CNL8" s="21">
        <v>0.0</v>
      </c>
      <c r="CNM8" s="21" t="s">
        <v>5266</v>
      </c>
      <c r="CNN8" s="21">
        <v>11.0</v>
      </c>
      <c r="CNO8" s="21">
        <v>11.0</v>
      </c>
      <c r="CNP8" s="21">
        <v>100.0</v>
      </c>
      <c r="CNQ8" s="21">
        <v>0.0</v>
      </c>
      <c r="CNR8" s="21">
        <v>0.0</v>
      </c>
      <c r="CNS8" s="21">
        <v>4.0</v>
      </c>
      <c r="CNT8" s="21">
        <v>4.0</v>
      </c>
      <c r="CNU8" s="21">
        <v>100.0</v>
      </c>
      <c r="CNV8" s="21">
        <v>0.0</v>
      </c>
      <c r="CNW8" s="21">
        <v>0.0</v>
      </c>
      <c r="CNX8" s="21">
        <v>7.0</v>
      </c>
      <c r="CNY8" s="21">
        <v>7.0</v>
      </c>
      <c r="CNZ8" s="21">
        <v>100.0</v>
      </c>
      <c r="COA8" s="21">
        <v>0.0</v>
      </c>
      <c r="COB8" s="21">
        <v>0.0</v>
      </c>
      <c r="COC8" s="21">
        <v>0.0</v>
      </c>
      <c r="COD8" s="21">
        <v>0.0</v>
      </c>
      <c r="COE8" s="21" t="s">
        <v>5266</v>
      </c>
      <c r="COF8" s="21">
        <v>0.0</v>
      </c>
      <c r="COG8" s="21" t="s">
        <v>5266</v>
      </c>
      <c r="COH8" s="21">
        <v>0.0</v>
      </c>
      <c r="COI8" s="21">
        <v>0.0</v>
      </c>
      <c r="COJ8" s="21" t="s">
        <v>5266</v>
      </c>
      <c r="COK8" s="21">
        <v>0.0</v>
      </c>
      <c r="COL8" s="21" t="s">
        <v>5266</v>
      </c>
      <c r="COM8" s="21">
        <v>2.0</v>
      </c>
      <c r="CON8" s="21">
        <v>2.0</v>
      </c>
      <c r="COO8" s="21">
        <v>100.0</v>
      </c>
      <c r="COP8" s="21">
        <v>0.0</v>
      </c>
      <c r="COQ8" s="21">
        <v>0.0</v>
      </c>
      <c r="COR8" s="21">
        <v>0.0</v>
      </c>
      <c r="COS8" s="21">
        <v>0.0</v>
      </c>
      <c r="COT8" s="21" t="s">
        <v>5266</v>
      </c>
      <c r="COU8" s="21">
        <v>0.0</v>
      </c>
      <c r="COV8" s="21" t="s">
        <v>5266</v>
      </c>
      <c r="COW8" s="21">
        <v>0.0</v>
      </c>
      <c r="COX8" s="21">
        <v>0.0</v>
      </c>
      <c r="COY8" s="21" t="s">
        <v>5266</v>
      </c>
      <c r="COZ8" s="21">
        <v>0.0</v>
      </c>
      <c r="CPA8" s="21" t="s">
        <v>5266</v>
      </c>
      <c r="CPB8" s="21">
        <v>0.0</v>
      </c>
      <c r="CPC8" s="21">
        <v>0.0</v>
      </c>
      <c r="CPD8" s="21" t="s">
        <v>5266</v>
      </c>
      <c r="CPE8" s="21">
        <v>0.0</v>
      </c>
      <c r="CPF8" s="21" t="s">
        <v>5266</v>
      </c>
      <c r="CPG8" s="21">
        <v>2.0</v>
      </c>
      <c r="CPH8" s="21">
        <v>2.0</v>
      </c>
      <c r="CPI8" s="21">
        <v>100.0</v>
      </c>
      <c r="CPJ8" s="21">
        <v>0.0</v>
      </c>
      <c r="CPK8" s="21">
        <v>0.0</v>
      </c>
      <c r="CPL8" s="21">
        <v>0.0</v>
      </c>
      <c r="CPM8" s="21">
        <v>0.0</v>
      </c>
      <c r="CPN8" s="21" t="s">
        <v>5266</v>
      </c>
      <c r="CPO8" s="21">
        <v>0.0</v>
      </c>
      <c r="CPP8" s="21" t="s">
        <v>5266</v>
      </c>
      <c r="CPQ8" s="21">
        <v>0.0</v>
      </c>
      <c r="CPR8" s="21">
        <v>0.0</v>
      </c>
      <c r="CPS8" s="21" t="s">
        <v>5266</v>
      </c>
      <c r="CPT8" s="21">
        <v>0.0</v>
      </c>
      <c r="CPU8" s="21" t="s">
        <v>5266</v>
      </c>
      <c r="CPV8" s="21">
        <v>9.0</v>
      </c>
      <c r="CPW8" s="21">
        <v>9.0</v>
      </c>
      <c r="CPX8" s="21">
        <v>100.0</v>
      </c>
      <c r="CPY8" s="21">
        <v>0.0</v>
      </c>
      <c r="CPZ8" s="21">
        <v>0.0</v>
      </c>
      <c r="CQA8" s="21">
        <v>0.0</v>
      </c>
      <c r="CQB8" s="21">
        <v>0.0</v>
      </c>
      <c r="CQC8" s="21" t="s">
        <v>5266</v>
      </c>
      <c r="CQD8" s="21">
        <v>0.0</v>
      </c>
      <c r="CQE8" s="21" t="s">
        <v>5266</v>
      </c>
      <c r="CQF8" s="21">
        <v>0.0</v>
      </c>
      <c r="CQG8" s="21">
        <v>0.0</v>
      </c>
      <c r="CQH8" s="21" t="s">
        <v>5266</v>
      </c>
      <c r="CQI8" s="21">
        <v>0.0</v>
      </c>
      <c r="CQJ8" s="21" t="s">
        <v>5266</v>
      </c>
      <c r="CQK8" s="21">
        <v>0.0</v>
      </c>
      <c r="CQL8" s="21">
        <v>0.0</v>
      </c>
      <c r="CQM8" s="21" t="s">
        <v>5266</v>
      </c>
      <c r="CQN8" s="21">
        <v>0.0</v>
      </c>
      <c r="CQO8" s="21" t="s">
        <v>5266</v>
      </c>
      <c r="CQP8" s="21">
        <v>0.0</v>
      </c>
      <c r="CQQ8" s="21">
        <v>0.0</v>
      </c>
      <c r="CQR8" s="21" t="s">
        <v>5266</v>
      </c>
      <c r="CQS8" s="21">
        <v>0.0</v>
      </c>
      <c r="CQT8" s="21" t="s">
        <v>5266</v>
      </c>
      <c r="CQU8" s="21">
        <v>16.0</v>
      </c>
      <c r="CQV8" s="21">
        <v>16.0</v>
      </c>
      <c r="CQW8" s="21">
        <v>100.0</v>
      </c>
      <c r="CQX8" s="21">
        <v>0.0</v>
      </c>
      <c r="CQY8" s="21">
        <v>0.0</v>
      </c>
      <c r="CQZ8" s="21">
        <v>10.0</v>
      </c>
      <c r="CRA8" s="21">
        <v>10.0</v>
      </c>
      <c r="CRB8" s="21">
        <v>100.0</v>
      </c>
      <c r="CRC8" s="21">
        <v>0.0</v>
      </c>
      <c r="CRD8" s="21">
        <v>0.0</v>
      </c>
      <c r="CRE8" s="21">
        <v>6.0</v>
      </c>
      <c r="CRF8" s="21">
        <v>6.0</v>
      </c>
      <c r="CRG8" s="21">
        <v>100.0</v>
      </c>
      <c r="CRH8" s="21">
        <v>0.0</v>
      </c>
      <c r="CRI8" s="21">
        <v>0.0</v>
      </c>
      <c r="CRJ8" s="21">
        <v>1.0</v>
      </c>
      <c r="CRK8" s="21">
        <v>1.0</v>
      </c>
      <c r="CRL8" s="21">
        <v>100.0</v>
      </c>
      <c r="CRM8" s="21">
        <v>0.0</v>
      </c>
      <c r="CRN8" s="21">
        <v>0.0</v>
      </c>
      <c r="CRO8" s="21">
        <v>2.0</v>
      </c>
      <c r="CRP8" s="21">
        <v>2.0</v>
      </c>
      <c r="CRQ8" s="21">
        <v>100.0</v>
      </c>
      <c r="CRR8" s="21">
        <v>0.0</v>
      </c>
      <c r="CRS8" s="21">
        <v>0.0</v>
      </c>
      <c r="CRT8" s="21">
        <v>5.0</v>
      </c>
      <c r="CRU8" s="21">
        <v>5.0</v>
      </c>
      <c r="CRV8" s="21">
        <v>100.0</v>
      </c>
      <c r="CRW8" s="21">
        <v>0.0</v>
      </c>
      <c r="CRX8" s="21">
        <v>0.0</v>
      </c>
      <c r="CRY8" s="21">
        <v>1.0</v>
      </c>
      <c r="CRZ8" s="21">
        <v>1.0</v>
      </c>
      <c r="CSA8" s="21">
        <v>100.0</v>
      </c>
      <c r="CSB8" s="21">
        <v>0.0</v>
      </c>
      <c r="CSC8" s="21">
        <v>0.0</v>
      </c>
      <c r="CSD8" s="21">
        <v>0.0</v>
      </c>
      <c r="CSE8" s="21">
        <v>0.0</v>
      </c>
      <c r="CSF8" s="21" t="s">
        <v>5266</v>
      </c>
      <c r="CSG8" s="21">
        <v>0.0</v>
      </c>
      <c r="CSH8" s="21" t="s">
        <v>5266</v>
      </c>
      <c r="CSI8" s="21">
        <v>0.0</v>
      </c>
      <c r="CSJ8" s="21">
        <v>0.0</v>
      </c>
      <c r="CSK8" s="21" t="s">
        <v>5266</v>
      </c>
      <c r="CSL8" s="21">
        <v>0.0</v>
      </c>
      <c r="CSM8" s="21" t="s">
        <v>5266</v>
      </c>
      <c r="CSN8" s="21">
        <v>2.0</v>
      </c>
      <c r="CSO8" s="21">
        <v>2.0</v>
      </c>
      <c r="CSP8" s="21">
        <v>100.0</v>
      </c>
      <c r="CSQ8" s="21">
        <v>0.0</v>
      </c>
      <c r="CSR8" s="21">
        <v>0.0</v>
      </c>
      <c r="CSS8" s="21">
        <v>0.0</v>
      </c>
      <c r="CST8" s="21">
        <v>0.0</v>
      </c>
      <c r="CSU8" s="21" t="s">
        <v>5266</v>
      </c>
      <c r="CSV8" s="21">
        <v>0.0</v>
      </c>
      <c r="CSW8" s="21" t="s">
        <v>5266</v>
      </c>
      <c r="CSX8" s="21">
        <v>0.0</v>
      </c>
      <c r="CSY8" s="21">
        <v>0.0</v>
      </c>
      <c r="CSZ8" s="21" t="s">
        <v>5266</v>
      </c>
      <c r="CTA8" s="21">
        <v>0.0</v>
      </c>
      <c r="CTB8" s="21" t="s">
        <v>5266</v>
      </c>
      <c r="CTC8" s="21">
        <v>13.0</v>
      </c>
      <c r="CTD8" s="21">
        <v>13.0</v>
      </c>
      <c r="CTE8" s="21">
        <v>100.0</v>
      </c>
      <c r="CTF8" s="21">
        <v>0.0</v>
      </c>
      <c r="CTG8" s="21">
        <v>0.0</v>
      </c>
      <c r="CTH8" s="21">
        <v>0.0</v>
      </c>
      <c r="CTI8" s="21">
        <v>0.0</v>
      </c>
      <c r="CTJ8" s="21" t="s">
        <v>5266</v>
      </c>
      <c r="CTK8" s="21">
        <v>0.0</v>
      </c>
      <c r="CTL8" s="21" t="s">
        <v>5266</v>
      </c>
      <c r="CTM8" s="21">
        <v>0.0</v>
      </c>
      <c r="CTN8" s="21">
        <v>0.0</v>
      </c>
      <c r="CTO8" s="21" t="s">
        <v>5266</v>
      </c>
      <c r="CTP8" s="21">
        <v>0.0</v>
      </c>
      <c r="CTQ8" s="21" t="s">
        <v>5266</v>
      </c>
      <c r="CTR8" s="21">
        <v>0.0</v>
      </c>
      <c r="CTS8" s="21">
        <v>0.0</v>
      </c>
      <c r="CTT8" s="21" t="s">
        <v>5266</v>
      </c>
      <c r="CTU8" s="21">
        <v>0.0</v>
      </c>
      <c r="CTV8" s="21" t="s">
        <v>5266</v>
      </c>
      <c r="CTW8" s="21">
        <v>0.0</v>
      </c>
      <c r="CTX8" s="21">
        <v>0.0</v>
      </c>
      <c r="CTY8" s="21" t="s">
        <v>5266</v>
      </c>
      <c r="CTZ8" s="21">
        <v>0.0</v>
      </c>
      <c r="CUA8" s="21" t="s">
        <v>5266</v>
      </c>
      <c r="CUB8" s="21">
        <v>16.0</v>
      </c>
      <c r="CUC8" s="21">
        <v>16.0</v>
      </c>
      <c r="CUD8" s="21">
        <v>100.0</v>
      </c>
      <c r="CUE8" s="21">
        <v>0.0</v>
      </c>
      <c r="CUF8" s="21">
        <v>0.0</v>
      </c>
      <c r="CUG8" s="21">
        <v>10.0</v>
      </c>
      <c r="CUH8" s="21">
        <v>10.0</v>
      </c>
      <c r="CUI8" s="21">
        <v>100.0</v>
      </c>
      <c r="CUJ8" s="21">
        <v>0.0</v>
      </c>
      <c r="CUK8" s="21">
        <v>0.0</v>
      </c>
      <c r="CUL8" s="21">
        <v>6.0</v>
      </c>
      <c r="CUM8" s="21">
        <v>6.0</v>
      </c>
      <c r="CUN8" s="21">
        <v>100.0</v>
      </c>
      <c r="CUO8" s="21">
        <v>0.0</v>
      </c>
      <c r="CUP8" s="21">
        <v>0.0</v>
      </c>
      <c r="CUQ8" s="21">
        <v>1.0</v>
      </c>
      <c r="CUR8" s="21">
        <v>1.0</v>
      </c>
      <c r="CUS8" s="21">
        <v>100.0</v>
      </c>
      <c r="CUT8" s="21">
        <v>0.0</v>
      </c>
      <c r="CUU8" s="21">
        <v>0.0</v>
      </c>
      <c r="CUV8" s="21">
        <v>2.0</v>
      </c>
      <c r="CUW8" s="21">
        <v>2.0</v>
      </c>
      <c r="CUX8" s="21">
        <v>100.0</v>
      </c>
      <c r="CUY8" s="21">
        <v>0.0</v>
      </c>
      <c r="CUZ8" s="21">
        <v>0.0</v>
      </c>
      <c r="CVA8" s="21">
        <v>5.0</v>
      </c>
      <c r="CVB8" s="21">
        <v>5.0</v>
      </c>
      <c r="CVC8" s="21">
        <v>100.0</v>
      </c>
      <c r="CVD8" s="21">
        <v>0.0</v>
      </c>
      <c r="CVE8" s="21">
        <v>0.0</v>
      </c>
      <c r="CVF8" s="21">
        <v>1.0</v>
      </c>
      <c r="CVG8" s="21">
        <v>1.0</v>
      </c>
      <c r="CVH8" s="21">
        <v>100.0</v>
      </c>
      <c r="CVI8" s="21">
        <v>0.0</v>
      </c>
      <c r="CVJ8" s="21">
        <v>0.0</v>
      </c>
      <c r="CVK8" s="21">
        <v>0.0</v>
      </c>
      <c r="CVL8" s="21">
        <v>0.0</v>
      </c>
      <c r="CVM8" s="21" t="s">
        <v>5266</v>
      </c>
      <c r="CVN8" s="21">
        <v>0.0</v>
      </c>
      <c r="CVO8" s="21" t="s">
        <v>5266</v>
      </c>
      <c r="CVP8" s="21">
        <v>0.0</v>
      </c>
      <c r="CVQ8" s="21">
        <v>0.0</v>
      </c>
      <c r="CVR8" s="21" t="s">
        <v>5266</v>
      </c>
      <c r="CVS8" s="21">
        <v>0.0</v>
      </c>
      <c r="CVT8" s="21" t="s">
        <v>5266</v>
      </c>
      <c r="CVU8" s="21">
        <v>2.0</v>
      </c>
      <c r="CVV8" s="21">
        <v>2.0</v>
      </c>
      <c r="CVW8" s="21">
        <v>100.0</v>
      </c>
      <c r="CVX8" s="21">
        <v>0.0</v>
      </c>
      <c r="CVY8" s="21">
        <v>0.0</v>
      </c>
      <c r="CVZ8" s="21">
        <v>0.0</v>
      </c>
      <c r="CWA8" s="21">
        <v>0.0</v>
      </c>
      <c r="CWB8" s="21" t="s">
        <v>5266</v>
      </c>
      <c r="CWC8" s="21">
        <v>0.0</v>
      </c>
      <c r="CWD8" s="21" t="s">
        <v>5266</v>
      </c>
      <c r="CWE8" s="21">
        <v>0.0</v>
      </c>
      <c r="CWF8" s="21">
        <v>0.0</v>
      </c>
      <c r="CWG8" s="21" t="s">
        <v>5266</v>
      </c>
      <c r="CWH8" s="21">
        <v>0.0</v>
      </c>
      <c r="CWI8" s="21" t="s">
        <v>5266</v>
      </c>
      <c r="CWJ8" s="21">
        <v>13.0</v>
      </c>
      <c r="CWK8" s="21">
        <v>13.0</v>
      </c>
      <c r="CWL8" s="21">
        <v>100.0</v>
      </c>
      <c r="CWM8" s="21">
        <v>0.0</v>
      </c>
      <c r="CWN8" s="21">
        <v>0.0</v>
      </c>
      <c r="CWO8" s="21">
        <v>0.0</v>
      </c>
      <c r="CWP8" s="21">
        <v>0.0</v>
      </c>
      <c r="CWQ8" s="21" t="s">
        <v>5266</v>
      </c>
      <c r="CWR8" s="21">
        <v>0.0</v>
      </c>
      <c r="CWS8" s="21" t="s">
        <v>5266</v>
      </c>
      <c r="CWT8" s="21">
        <v>0.0</v>
      </c>
      <c r="CWU8" s="21">
        <v>0.0</v>
      </c>
      <c r="CWV8" s="21" t="s">
        <v>5266</v>
      </c>
      <c r="CWW8" s="21">
        <v>0.0</v>
      </c>
      <c r="CWX8" s="21" t="s">
        <v>5266</v>
      </c>
      <c r="CWY8" s="21">
        <v>0.0</v>
      </c>
      <c r="CWZ8" s="21">
        <v>0.0</v>
      </c>
      <c r="CXA8" s="21" t="s">
        <v>5266</v>
      </c>
      <c r="CXB8" s="21">
        <v>0.0</v>
      </c>
      <c r="CXC8" s="21" t="s">
        <v>5266</v>
      </c>
      <c r="CXD8" s="21">
        <v>0.0</v>
      </c>
      <c r="CXE8" s="21">
        <v>0.0</v>
      </c>
      <c r="CXF8" s="21" t="s">
        <v>5266</v>
      </c>
      <c r="CXG8" s="21">
        <v>0.0</v>
      </c>
      <c r="CXH8" s="21" t="s">
        <v>5266</v>
      </c>
      <c r="CXI8" s="21">
        <v>15.0</v>
      </c>
      <c r="CXJ8" s="21">
        <v>13.0</v>
      </c>
      <c r="CXK8" s="21">
        <v>86.66666666666667</v>
      </c>
      <c r="CXL8" s="21">
        <v>2.0</v>
      </c>
      <c r="CXM8" s="21">
        <v>13.333333333333334</v>
      </c>
      <c r="CXN8" s="21">
        <v>7.0</v>
      </c>
      <c r="CXO8" s="21">
        <v>7.0</v>
      </c>
      <c r="CXP8" s="21">
        <v>100.0</v>
      </c>
      <c r="CXQ8" s="21">
        <v>0.0</v>
      </c>
      <c r="CXR8" s="21">
        <v>0.0</v>
      </c>
      <c r="CXS8" s="21">
        <v>6.0</v>
      </c>
      <c r="CXT8" s="21">
        <v>6.0</v>
      </c>
      <c r="CXU8" s="21">
        <v>100.0</v>
      </c>
      <c r="CXV8" s="21">
        <v>0.0</v>
      </c>
      <c r="CXW8" s="21">
        <v>0.0</v>
      </c>
      <c r="CXX8" s="21">
        <v>0.0</v>
      </c>
      <c r="CXY8" s="21">
        <v>0.0</v>
      </c>
      <c r="CXZ8" s="21" t="s">
        <v>5266</v>
      </c>
      <c r="CYA8" s="21">
        <v>0.0</v>
      </c>
      <c r="CYB8" s="21" t="s">
        <v>5266</v>
      </c>
      <c r="CYC8" s="21">
        <v>1.0</v>
      </c>
      <c r="CYD8" s="21">
        <v>1.0</v>
      </c>
      <c r="CYE8" s="21">
        <v>100.0</v>
      </c>
      <c r="CYF8" s="21">
        <v>0.0</v>
      </c>
      <c r="CYG8" s="21">
        <v>0.0</v>
      </c>
      <c r="CYH8" s="21">
        <v>2.0</v>
      </c>
      <c r="CYI8" s="21">
        <v>2.0</v>
      </c>
      <c r="CYJ8" s="21">
        <v>100.0</v>
      </c>
      <c r="CYK8" s="21">
        <v>0.0</v>
      </c>
      <c r="CYL8" s="21">
        <v>0.0</v>
      </c>
      <c r="CYM8" s="21">
        <v>0.0</v>
      </c>
      <c r="CYN8" s="21">
        <v>0.0</v>
      </c>
      <c r="CYO8" s="21" t="s">
        <v>5266</v>
      </c>
      <c r="CYP8" s="21">
        <v>0.0</v>
      </c>
      <c r="CYQ8" s="21" t="s">
        <v>5266</v>
      </c>
      <c r="CYR8" s="21">
        <v>0.0</v>
      </c>
      <c r="CYS8" s="21">
        <v>0.0</v>
      </c>
      <c r="CYT8" s="21" t="s">
        <v>5266</v>
      </c>
      <c r="CYU8" s="21">
        <v>0.0</v>
      </c>
      <c r="CYV8" s="21" t="s">
        <v>5266</v>
      </c>
      <c r="CYW8" s="21">
        <v>0.0</v>
      </c>
      <c r="CYX8" s="21">
        <v>0.0</v>
      </c>
      <c r="CYY8" s="21" t="s">
        <v>5266</v>
      </c>
      <c r="CYZ8" s="21">
        <v>0.0</v>
      </c>
      <c r="CZA8" s="21" t="s">
        <v>5266</v>
      </c>
      <c r="CZB8" s="21">
        <v>1.0</v>
      </c>
      <c r="CZC8" s="21">
        <v>1.0</v>
      </c>
      <c r="CZD8" s="21">
        <v>100.0</v>
      </c>
      <c r="CZE8" s="21">
        <v>0.0</v>
      </c>
      <c r="CZF8" s="21">
        <v>0.0</v>
      </c>
      <c r="CZG8" s="21">
        <v>0.0</v>
      </c>
      <c r="CZH8" s="21">
        <v>0.0</v>
      </c>
      <c r="CZI8" s="21" t="s">
        <v>5266</v>
      </c>
      <c r="CZJ8" s="21">
        <v>0.0</v>
      </c>
      <c r="CZK8" s="21" t="s">
        <v>5266</v>
      </c>
      <c r="CZL8" s="21">
        <v>0.0</v>
      </c>
      <c r="CZM8" s="21">
        <v>0.0</v>
      </c>
      <c r="CZN8" s="21" t="s">
        <v>5266</v>
      </c>
      <c r="CZO8" s="21">
        <v>0.0</v>
      </c>
      <c r="CZP8" s="21" t="s">
        <v>5266</v>
      </c>
      <c r="CZQ8" s="21">
        <v>12.0</v>
      </c>
      <c r="CZR8" s="21">
        <v>12.0</v>
      </c>
      <c r="CZS8" s="21">
        <v>100.0</v>
      </c>
      <c r="CZT8" s="21">
        <v>0.0</v>
      </c>
      <c r="CZU8" s="21">
        <v>0.0</v>
      </c>
      <c r="CZV8" s="21">
        <v>0.0</v>
      </c>
      <c r="CZW8" s="21">
        <v>0.0</v>
      </c>
      <c r="CZX8" s="21" t="s">
        <v>5266</v>
      </c>
      <c r="CZY8" s="21">
        <v>0.0</v>
      </c>
      <c r="CZZ8" s="21" t="s">
        <v>5266</v>
      </c>
      <c r="DAA8" s="21">
        <v>0.0</v>
      </c>
      <c r="DAB8" s="21">
        <v>0.0</v>
      </c>
      <c r="DAC8" s="21" t="s">
        <v>5266</v>
      </c>
      <c r="DAD8" s="21">
        <v>0.0</v>
      </c>
      <c r="DAE8" s="21" t="s">
        <v>5266</v>
      </c>
      <c r="DAF8" s="21">
        <v>0.0</v>
      </c>
      <c r="DAG8" s="21">
        <v>0.0</v>
      </c>
      <c r="DAH8" s="21" t="s">
        <v>5266</v>
      </c>
      <c r="DAI8" s="21">
        <v>0.0</v>
      </c>
      <c r="DAJ8" s="21" t="s">
        <v>5266</v>
      </c>
      <c r="DAK8" s="21">
        <v>0.0</v>
      </c>
      <c r="DAL8" s="21">
        <v>0.0</v>
      </c>
      <c r="DAM8" s="21" t="s">
        <v>5266</v>
      </c>
      <c r="DAN8" s="21">
        <v>0.0</v>
      </c>
      <c r="DAO8" s="21" t="s">
        <v>5266</v>
      </c>
      <c r="DAP8" s="21">
        <v>15.0</v>
      </c>
      <c r="DAQ8" s="21">
        <v>13.0</v>
      </c>
      <c r="DAR8" s="21">
        <v>86.66666666666667</v>
      </c>
      <c r="DAS8" s="21">
        <v>2.0</v>
      </c>
      <c r="DAT8" s="21">
        <v>13.333333333333334</v>
      </c>
      <c r="DAU8" s="21">
        <v>7.0</v>
      </c>
      <c r="DAV8" s="21">
        <v>7.0</v>
      </c>
      <c r="DAW8" s="21">
        <v>100.0</v>
      </c>
      <c r="DAX8" s="21">
        <v>0.0</v>
      </c>
      <c r="DAY8" s="21">
        <v>0.0</v>
      </c>
      <c r="DAZ8" s="21">
        <v>6.0</v>
      </c>
      <c r="DBA8" s="21">
        <v>6.0</v>
      </c>
      <c r="DBB8" s="21">
        <v>100.0</v>
      </c>
      <c r="DBC8" s="21">
        <v>0.0</v>
      </c>
      <c r="DBD8" s="21">
        <v>0.0</v>
      </c>
      <c r="DBE8" s="21">
        <v>0.0</v>
      </c>
      <c r="DBF8" s="21">
        <v>0.0</v>
      </c>
      <c r="DBG8" s="21" t="s">
        <v>5266</v>
      </c>
      <c r="DBH8" s="21">
        <v>0.0</v>
      </c>
      <c r="DBI8" s="21" t="s">
        <v>5266</v>
      </c>
      <c r="DBJ8" s="21">
        <v>1.0</v>
      </c>
      <c r="DBK8" s="21">
        <v>1.0</v>
      </c>
      <c r="DBL8" s="21">
        <v>100.0</v>
      </c>
      <c r="DBM8" s="21">
        <v>0.0</v>
      </c>
      <c r="DBN8" s="21">
        <v>0.0</v>
      </c>
      <c r="DBO8" s="21">
        <v>2.0</v>
      </c>
      <c r="DBP8" s="21">
        <v>2.0</v>
      </c>
      <c r="DBQ8" s="21">
        <v>100.0</v>
      </c>
      <c r="DBR8" s="21">
        <v>0.0</v>
      </c>
      <c r="DBS8" s="21">
        <v>0.0</v>
      </c>
      <c r="DBT8" s="21">
        <v>0.0</v>
      </c>
      <c r="DBU8" s="21">
        <v>0.0</v>
      </c>
      <c r="DBV8" s="21" t="s">
        <v>5266</v>
      </c>
      <c r="DBW8" s="21">
        <v>0.0</v>
      </c>
      <c r="DBX8" s="21" t="s">
        <v>5266</v>
      </c>
      <c r="DBY8" s="21">
        <v>0.0</v>
      </c>
      <c r="DBZ8" s="21">
        <v>0.0</v>
      </c>
      <c r="DCA8" s="21" t="s">
        <v>5266</v>
      </c>
      <c r="DCB8" s="21">
        <v>0.0</v>
      </c>
      <c r="DCC8" s="21" t="s">
        <v>5266</v>
      </c>
      <c r="DCD8" s="21">
        <v>0.0</v>
      </c>
      <c r="DCE8" s="21">
        <v>0.0</v>
      </c>
      <c r="DCF8" s="21" t="s">
        <v>5266</v>
      </c>
      <c r="DCG8" s="21">
        <v>0.0</v>
      </c>
      <c r="DCH8" s="21" t="s">
        <v>5266</v>
      </c>
      <c r="DCI8" s="21">
        <v>1.0</v>
      </c>
      <c r="DCJ8" s="21">
        <v>1.0</v>
      </c>
      <c r="DCK8" s="21">
        <v>100.0</v>
      </c>
      <c r="DCL8" s="21">
        <v>0.0</v>
      </c>
      <c r="DCM8" s="21">
        <v>0.0</v>
      </c>
      <c r="DCN8" s="21">
        <v>0.0</v>
      </c>
      <c r="DCO8" s="21">
        <v>0.0</v>
      </c>
      <c r="DCP8" s="21" t="s">
        <v>5266</v>
      </c>
      <c r="DCQ8" s="21">
        <v>0.0</v>
      </c>
      <c r="DCR8" s="21" t="s">
        <v>5266</v>
      </c>
      <c r="DCS8" s="21">
        <v>0.0</v>
      </c>
      <c r="DCT8" s="21">
        <v>0.0</v>
      </c>
      <c r="DCU8" s="21" t="s">
        <v>5266</v>
      </c>
      <c r="DCV8" s="21">
        <v>0.0</v>
      </c>
      <c r="DCW8" s="21" t="s">
        <v>5266</v>
      </c>
      <c r="DCX8" s="21">
        <v>12.0</v>
      </c>
      <c r="DCY8" s="21">
        <v>12.0</v>
      </c>
      <c r="DCZ8" s="21">
        <v>100.0</v>
      </c>
      <c r="DDA8" s="21">
        <v>0.0</v>
      </c>
      <c r="DDB8" s="21">
        <v>0.0</v>
      </c>
      <c r="DDC8" s="21">
        <v>0.0</v>
      </c>
      <c r="DDD8" s="21">
        <v>0.0</v>
      </c>
      <c r="DDE8" s="21" t="s">
        <v>5266</v>
      </c>
      <c r="DDF8" s="21">
        <v>0.0</v>
      </c>
      <c r="DDG8" s="21" t="s">
        <v>5266</v>
      </c>
      <c r="DDH8" s="21">
        <v>0.0</v>
      </c>
      <c r="DDI8" s="21">
        <v>0.0</v>
      </c>
      <c r="DDJ8" s="21" t="s">
        <v>5266</v>
      </c>
      <c r="DDK8" s="21">
        <v>0.0</v>
      </c>
      <c r="DDL8" s="21" t="s">
        <v>5266</v>
      </c>
      <c r="DDM8" s="21">
        <v>0.0</v>
      </c>
      <c r="DDN8" s="21">
        <v>0.0</v>
      </c>
      <c r="DDO8" s="21" t="s">
        <v>5266</v>
      </c>
      <c r="DDP8" s="21">
        <v>0.0</v>
      </c>
      <c r="DDQ8" s="21" t="s">
        <v>5266</v>
      </c>
      <c r="DDR8" s="21">
        <v>0.0</v>
      </c>
      <c r="DDS8" s="21">
        <v>0.0</v>
      </c>
      <c r="DDT8" s="21" t="s">
        <v>5266</v>
      </c>
      <c r="DDU8" s="21">
        <v>0.0</v>
      </c>
      <c r="DDV8" s="21" t="s">
        <v>5266</v>
      </c>
      <c r="DDW8" s="21">
        <v>11.0</v>
      </c>
      <c r="DDX8" s="21">
        <v>11.0</v>
      </c>
      <c r="DDY8" s="21">
        <v>100.0</v>
      </c>
      <c r="DDZ8" s="21">
        <v>0.0</v>
      </c>
      <c r="DEA8" s="21">
        <v>0.0</v>
      </c>
      <c r="DEB8" s="21">
        <v>6.0</v>
      </c>
      <c r="DEC8" s="21">
        <v>6.0</v>
      </c>
      <c r="DED8" s="21">
        <v>100.0</v>
      </c>
      <c r="DEE8" s="21">
        <v>0.0</v>
      </c>
      <c r="DEF8" s="21">
        <v>0.0</v>
      </c>
      <c r="DEG8" s="21">
        <v>5.0</v>
      </c>
      <c r="DEH8" s="21">
        <v>5.0</v>
      </c>
      <c r="DEI8" s="21">
        <v>100.0</v>
      </c>
      <c r="DEJ8" s="21">
        <v>0.0</v>
      </c>
      <c r="DEK8" s="21">
        <v>0.0</v>
      </c>
      <c r="DEL8" s="21">
        <v>0.0</v>
      </c>
      <c r="DEM8" s="21">
        <v>0.0</v>
      </c>
      <c r="DEN8" s="21" t="s">
        <v>5266</v>
      </c>
      <c r="DEO8" s="21">
        <v>0.0</v>
      </c>
      <c r="DEP8" s="21" t="s">
        <v>5266</v>
      </c>
      <c r="DEQ8" s="21">
        <v>0.0</v>
      </c>
      <c r="DER8" s="21">
        <v>0.0</v>
      </c>
      <c r="DES8" s="21" t="s">
        <v>5266</v>
      </c>
      <c r="DET8" s="21">
        <v>0.0</v>
      </c>
      <c r="DEU8" s="21" t="s">
        <v>5266</v>
      </c>
      <c r="DEV8" s="21">
        <v>2.0</v>
      </c>
      <c r="DEW8" s="21">
        <v>2.0</v>
      </c>
      <c r="DEX8" s="21">
        <v>100.0</v>
      </c>
      <c r="DEY8" s="21">
        <v>0.0</v>
      </c>
      <c r="DEZ8" s="21">
        <v>0.0</v>
      </c>
      <c r="DFA8" s="21">
        <v>0.0</v>
      </c>
      <c r="DFB8" s="21">
        <v>0.0</v>
      </c>
      <c r="DFC8" s="21" t="s">
        <v>5266</v>
      </c>
      <c r="DFD8" s="21">
        <v>0.0</v>
      </c>
      <c r="DFE8" s="21" t="s">
        <v>5266</v>
      </c>
      <c r="DFF8" s="21">
        <v>0.0</v>
      </c>
      <c r="DFG8" s="21">
        <v>0.0</v>
      </c>
      <c r="DFH8" s="21" t="s">
        <v>5266</v>
      </c>
      <c r="DFI8" s="21">
        <v>0.0</v>
      </c>
      <c r="DFJ8" s="21" t="s">
        <v>5266</v>
      </c>
      <c r="DFK8" s="21">
        <v>0.0</v>
      </c>
      <c r="DFL8" s="21">
        <v>0.0</v>
      </c>
      <c r="DFM8" s="21" t="s">
        <v>5266</v>
      </c>
      <c r="DFN8" s="21">
        <v>0.0</v>
      </c>
      <c r="DFO8" s="21" t="s">
        <v>5266</v>
      </c>
      <c r="DFP8" s="21">
        <v>2.0</v>
      </c>
      <c r="DFQ8" s="21">
        <v>2.0</v>
      </c>
      <c r="DFR8" s="21">
        <v>100.0</v>
      </c>
      <c r="DFS8" s="21">
        <v>0.0</v>
      </c>
      <c r="DFT8" s="21">
        <v>0.0</v>
      </c>
      <c r="DFU8" s="21">
        <v>0.0</v>
      </c>
      <c r="DFV8" s="21">
        <v>0.0</v>
      </c>
      <c r="DFW8" s="21" t="s">
        <v>5266</v>
      </c>
      <c r="DFX8" s="21">
        <v>0.0</v>
      </c>
      <c r="DFY8" s="21" t="s">
        <v>5266</v>
      </c>
      <c r="DFZ8" s="21">
        <v>0.0</v>
      </c>
      <c r="DGA8" s="21">
        <v>0.0</v>
      </c>
      <c r="DGB8" s="21" t="s">
        <v>5266</v>
      </c>
      <c r="DGC8" s="21">
        <v>0.0</v>
      </c>
      <c r="DGD8" s="21" t="s">
        <v>5266</v>
      </c>
      <c r="DGE8" s="21">
        <v>9.0</v>
      </c>
      <c r="DGF8" s="21">
        <v>9.0</v>
      </c>
      <c r="DGG8" s="21">
        <v>100.0</v>
      </c>
      <c r="DGH8" s="21">
        <v>0.0</v>
      </c>
      <c r="DGI8" s="21">
        <v>0.0</v>
      </c>
      <c r="DGJ8" s="21">
        <v>0.0</v>
      </c>
      <c r="DGK8" s="21">
        <v>0.0</v>
      </c>
      <c r="DGL8" s="21" t="s">
        <v>5266</v>
      </c>
      <c r="DGM8" s="21">
        <v>0.0</v>
      </c>
      <c r="DGN8" s="21" t="s">
        <v>5266</v>
      </c>
      <c r="DGO8" s="21">
        <v>0.0</v>
      </c>
      <c r="DGP8" s="21">
        <v>0.0</v>
      </c>
      <c r="DGQ8" s="21" t="s">
        <v>5266</v>
      </c>
      <c r="DGR8" s="21">
        <v>0.0</v>
      </c>
      <c r="DGS8" s="21" t="s">
        <v>5266</v>
      </c>
      <c r="DGT8" s="21">
        <v>0.0</v>
      </c>
      <c r="DGU8" s="21">
        <v>0.0</v>
      </c>
      <c r="DGV8" s="21" t="s">
        <v>5266</v>
      </c>
      <c r="DGW8" s="21">
        <v>0.0</v>
      </c>
      <c r="DGX8" s="21" t="s">
        <v>5266</v>
      </c>
      <c r="DGY8" s="21">
        <v>0.0</v>
      </c>
      <c r="DGZ8" s="21">
        <v>0.0</v>
      </c>
      <c r="DHA8" s="21" t="s">
        <v>5266</v>
      </c>
      <c r="DHB8" s="21">
        <v>0.0</v>
      </c>
      <c r="DHC8" s="21" t="s">
        <v>5266</v>
      </c>
      <c r="DHD8" s="21">
        <v>11.0</v>
      </c>
      <c r="DHE8" s="21">
        <v>11.0</v>
      </c>
      <c r="DHF8" s="21">
        <v>100.0</v>
      </c>
      <c r="DHG8" s="21">
        <v>0.0</v>
      </c>
      <c r="DHH8" s="21">
        <v>0.0</v>
      </c>
      <c r="DHI8" s="21">
        <v>6.0</v>
      </c>
      <c r="DHJ8" s="21">
        <v>6.0</v>
      </c>
      <c r="DHK8" s="21">
        <v>100.0</v>
      </c>
      <c r="DHL8" s="21">
        <v>0.0</v>
      </c>
      <c r="DHM8" s="21">
        <v>0.0</v>
      </c>
      <c r="DHN8" s="21">
        <v>5.0</v>
      </c>
      <c r="DHO8" s="21">
        <v>5.0</v>
      </c>
      <c r="DHP8" s="21">
        <v>100.0</v>
      </c>
      <c r="DHQ8" s="21">
        <v>0.0</v>
      </c>
      <c r="DHR8" s="21">
        <v>0.0</v>
      </c>
      <c r="DHS8" s="21">
        <v>0.0</v>
      </c>
      <c r="DHT8" s="21">
        <v>0.0</v>
      </c>
      <c r="DHU8" s="21" t="s">
        <v>5266</v>
      </c>
      <c r="DHV8" s="21">
        <v>0.0</v>
      </c>
      <c r="DHW8" s="21" t="s">
        <v>5266</v>
      </c>
      <c r="DHX8" s="21">
        <v>0.0</v>
      </c>
      <c r="DHY8" s="21">
        <v>0.0</v>
      </c>
      <c r="DHZ8" s="21" t="s">
        <v>5266</v>
      </c>
      <c r="DIA8" s="21">
        <v>0.0</v>
      </c>
      <c r="DIB8" s="21" t="s">
        <v>5266</v>
      </c>
      <c r="DIC8" s="21">
        <v>2.0</v>
      </c>
      <c r="DID8" s="21">
        <v>2.0</v>
      </c>
      <c r="DIE8" s="21">
        <v>100.0</v>
      </c>
      <c r="DIF8" s="21">
        <v>0.0</v>
      </c>
      <c r="DIG8" s="21">
        <v>0.0</v>
      </c>
      <c r="DIH8" s="21">
        <v>0.0</v>
      </c>
      <c r="DII8" s="21">
        <v>0.0</v>
      </c>
      <c r="DIJ8" s="21" t="s">
        <v>5266</v>
      </c>
      <c r="DIK8" s="21">
        <v>0.0</v>
      </c>
      <c r="DIL8" s="21" t="s">
        <v>5266</v>
      </c>
      <c r="DIM8" s="21">
        <v>0.0</v>
      </c>
      <c r="DIN8" s="21">
        <v>0.0</v>
      </c>
      <c r="DIO8" s="21" t="s">
        <v>5266</v>
      </c>
      <c r="DIP8" s="21">
        <v>0.0</v>
      </c>
      <c r="DIQ8" s="21" t="s">
        <v>5266</v>
      </c>
      <c r="DIR8" s="21">
        <v>0.0</v>
      </c>
      <c r="DIS8" s="21">
        <v>0.0</v>
      </c>
      <c r="DIT8" s="21" t="s">
        <v>5266</v>
      </c>
      <c r="DIU8" s="21">
        <v>0.0</v>
      </c>
      <c r="DIV8" s="21" t="s">
        <v>5266</v>
      </c>
      <c r="DIW8" s="21">
        <v>2.0</v>
      </c>
      <c r="DIX8" s="21">
        <v>2.0</v>
      </c>
      <c r="DIY8" s="21">
        <v>100.0</v>
      </c>
      <c r="DIZ8" s="21">
        <v>0.0</v>
      </c>
      <c r="DJA8" s="21">
        <v>0.0</v>
      </c>
      <c r="DJB8" s="21">
        <v>0.0</v>
      </c>
      <c r="DJC8" s="21">
        <v>0.0</v>
      </c>
      <c r="DJD8" s="21" t="s">
        <v>5266</v>
      </c>
      <c r="DJE8" s="21">
        <v>0.0</v>
      </c>
      <c r="DJF8" s="21" t="s">
        <v>5266</v>
      </c>
      <c r="DJG8" s="21">
        <v>0.0</v>
      </c>
      <c r="DJH8" s="21">
        <v>0.0</v>
      </c>
      <c r="DJI8" s="21" t="s">
        <v>5266</v>
      </c>
      <c r="DJJ8" s="21">
        <v>0.0</v>
      </c>
      <c r="DJK8" s="21" t="s">
        <v>5266</v>
      </c>
      <c r="DJL8" s="21">
        <v>9.0</v>
      </c>
      <c r="DJM8" s="21">
        <v>9.0</v>
      </c>
      <c r="DJN8" s="21">
        <v>100.0</v>
      </c>
      <c r="DJO8" s="21">
        <v>0.0</v>
      </c>
      <c r="DJP8" s="21">
        <v>0.0</v>
      </c>
      <c r="DJQ8" s="21">
        <v>0.0</v>
      </c>
      <c r="DJR8" s="21">
        <v>0.0</v>
      </c>
      <c r="DJS8" s="21" t="s">
        <v>5266</v>
      </c>
      <c r="DJT8" s="21">
        <v>0.0</v>
      </c>
      <c r="DJU8" s="21" t="s">
        <v>5266</v>
      </c>
      <c r="DJV8" s="21">
        <v>0.0</v>
      </c>
      <c r="DJW8" s="21">
        <v>0.0</v>
      </c>
      <c r="DJX8" s="21" t="s">
        <v>5266</v>
      </c>
      <c r="DJY8" s="21">
        <v>0.0</v>
      </c>
      <c r="DJZ8" s="21" t="s">
        <v>5266</v>
      </c>
      <c r="DKA8" s="21">
        <v>0.0</v>
      </c>
      <c r="DKB8" s="21">
        <v>0.0</v>
      </c>
      <c r="DKC8" s="21" t="s">
        <v>5266</v>
      </c>
      <c r="DKD8" s="21">
        <v>0.0</v>
      </c>
      <c r="DKE8" s="21" t="s">
        <v>5266</v>
      </c>
      <c r="DKF8" s="21">
        <v>0.0</v>
      </c>
      <c r="DKG8" s="21">
        <v>0.0</v>
      </c>
      <c r="DKH8" s="21" t="s">
        <v>5266</v>
      </c>
      <c r="DKI8" s="21">
        <v>0.0</v>
      </c>
      <c r="DKJ8" s="21" t="s">
        <v>5266</v>
      </c>
      <c r="DKK8" s="21">
        <v>20.0</v>
      </c>
      <c r="DKL8" s="21">
        <v>16.0</v>
      </c>
      <c r="DKM8" s="21">
        <v>80.0</v>
      </c>
      <c r="DKN8" s="21">
        <v>4.0</v>
      </c>
      <c r="DKO8" s="21">
        <v>20.0</v>
      </c>
      <c r="DKP8" s="21">
        <v>9.0</v>
      </c>
      <c r="DKQ8" s="21">
        <v>7.0</v>
      </c>
      <c r="DKR8" s="21">
        <v>77.77777777777779</v>
      </c>
      <c r="DKS8" s="21">
        <v>2.0</v>
      </c>
      <c r="DKT8" s="21">
        <v>22.22222222222222</v>
      </c>
      <c r="DKU8" s="21">
        <v>11.0</v>
      </c>
      <c r="DKV8" s="21">
        <v>9.0</v>
      </c>
      <c r="DKW8" s="21">
        <v>81.81818181818183</v>
      </c>
      <c r="DKX8" s="21">
        <v>2.0</v>
      </c>
      <c r="DKY8" s="21">
        <v>18.181818181818183</v>
      </c>
      <c r="DKZ8" s="21">
        <v>1.0</v>
      </c>
      <c r="DLA8" s="21">
        <v>0.0</v>
      </c>
      <c r="DLB8" s="21">
        <v>0.0</v>
      </c>
      <c r="DLC8" s="21">
        <v>1.0</v>
      </c>
      <c r="DLD8" s="21">
        <v>100.0</v>
      </c>
      <c r="DLE8" s="21">
        <v>1.0</v>
      </c>
      <c r="DLF8" s="21">
        <v>0.0</v>
      </c>
      <c r="DLG8" s="21">
        <v>0.0</v>
      </c>
      <c r="DLH8" s="21">
        <v>1.0</v>
      </c>
      <c r="DLI8" s="21">
        <v>100.0</v>
      </c>
      <c r="DLJ8" s="21">
        <v>2.0</v>
      </c>
      <c r="DLK8" s="21">
        <v>0.0</v>
      </c>
      <c r="DLL8" s="21">
        <v>0.0</v>
      </c>
      <c r="DLM8" s="21">
        <v>2.0</v>
      </c>
      <c r="DLN8" s="21">
        <v>100.0</v>
      </c>
      <c r="DLO8" s="21">
        <v>1.0</v>
      </c>
      <c r="DLP8" s="21">
        <v>1.0</v>
      </c>
      <c r="DLQ8" s="21">
        <v>100.0</v>
      </c>
      <c r="DLR8" s="21">
        <v>0.0</v>
      </c>
      <c r="DLS8" s="21">
        <v>0.0</v>
      </c>
      <c r="DLT8" s="21">
        <v>0.0</v>
      </c>
      <c r="DLU8" s="21">
        <v>0.0</v>
      </c>
      <c r="DLV8" s="21" t="s">
        <v>5266</v>
      </c>
      <c r="DLW8" s="21">
        <v>0.0</v>
      </c>
      <c r="DLX8" s="21" t="s">
        <v>5266</v>
      </c>
      <c r="DLY8" s="21">
        <v>0.0</v>
      </c>
      <c r="DLZ8" s="21">
        <v>0.0</v>
      </c>
      <c r="DMA8" s="21" t="s">
        <v>5266</v>
      </c>
      <c r="DMB8" s="21">
        <v>0.0</v>
      </c>
      <c r="DMC8" s="21" t="s">
        <v>5266</v>
      </c>
      <c r="DMD8" s="21">
        <v>4.0</v>
      </c>
      <c r="DME8" s="21">
        <v>1.0</v>
      </c>
      <c r="DMF8" s="21">
        <v>25.0</v>
      </c>
      <c r="DMG8" s="21">
        <v>3.0</v>
      </c>
      <c r="DMH8" s="21">
        <v>75.0</v>
      </c>
      <c r="DMI8" s="21">
        <v>0.0</v>
      </c>
      <c r="DMJ8" s="21">
        <v>0.0</v>
      </c>
      <c r="DMK8" s="21" t="s">
        <v>5266</v>
      </c>
      <c r="DML8" s="21">
        <v>0.0</v>
      </c>
      <c r="DMM8" s="21" t="s">
        <v>5266</v>
      </c>
      <c r="DMN8" s="21">
        <v>1.0</v>
      </c>
      <c r="DMO8" s="21">
        <v>0.0</v>
      </c>
      <c r="DMP8" s="21">
        <v>0.0</v>
      </c>
      <c r="DMQ8" s="21">
        <v>1.0</v>
      </c>
      <c r="DMR8" s="21">
        <v>100.0</v>
      </c>
      <c r="DMS8" s="21">
        <v>14.0</v>
      </c>
      <c r="DMT8" s="21">
        <v>14.0</v>
      </c>
      <c r="DMU8" s="21">
        <v>100.0</v>
      </c>
      <c r="DMV8" s="21">
        <v>0.0</v>
      </c>
      <c r="DMW8" s="21">
        <v>0.0</v>
      </c>
      <c r="DMX8" s="21">
        <v>1.0</v>
      </c>
      <c r="DMY8" s="21">
        <v>1.0</v>
      </c>
      <c r="DMZ8" s="21">
        <v>100.0</v>
      </c>
      <c r="DNA8" s="21">
        <v>0.0</v>
      </c>
      <c r="DNB8" s="21">
        <v>0.0</v>
      </c>
      <c r="DNC8" s="21">
        <v>1.0</v>
      </c>
      <c r="DND8" s="21">
        <v>0.0</v>
      </c>
      <c r="DNE8" s="21">
        <v>0.0</v>
      </c>
      <c r="DNF8" s="21">
        <v>1.0</v>
      </c>
      <c r="DNG8" s="21">
        <v>100.0</v>
      </c>
      <c r="DNH8" s="21">
        <v>0.0</v>
      </c>
      <c r="DNI8" s="21">
        <v>0.0</v>
      </c>
      <c r="DNJ8" s="21" t="s">
        <v>5266</v>
      </c>
      <c r="DNK8" s="21">
        <v>0.0</v>
      </c>
      <c r="DNL8" s="21" t="s">
        <v>5266</v>
      </c>
      <c r="DNM8" s="21">
        <v>0.0</v>
      </c>
      <c r="DNN8" s="21">
        <v>0.0</v>
      </c>
      <c r="DNO8" s="21" t="s">
        <v>5266</v>
      </c>
      <c r="DNP8" s="21">
        <v>0.0</v>
      </c>
      <c r="DNQ8" s="21" t="s">
        <v>5266</v>
      </c>
      <c r="DNR8" s="21">
        <v>20.0</v>
      </c>
      <c r="DNS8" s="21">
        <v>9.0</v>
      </c>
      <c r="DNT8" s="21">
        <v>45.0</v>
      </c>
      <c r="DNU8" s="21">
        <v>11.0</v>
      </c>
      <c r="DNV8" s="21">
        <v>55.00000000000001</v>
      </c>
      <c r="DNW8" s="21">
        <v>9.0</v>
      </c>
      <c r="DNX8" s="21">
        <v>3.0</v>
      </c>
      <c r="DNY8" s="21">
        <v>33.33333333333333</v>
      </c>
      <c r="DNZ8" s="21">
        <v>6.0</v>
      </c>
      <c r="DOA8" s="21">
        <v>66.66666666666666</v>
      </c>
      <c r="DOB8" s="21">
        <v>11.0</v>
      </c>
      <c r="DOC8" s="21">
        <v>6.0</v>
      </c>
      <c r="DOD8" s="21">
        <v>54.54545454545454</v>
      </c>
      <c r="DOE8" s="21">
        <v>5.0</v>
      </c>
      <c r="DOF8" s="21">
        <v>45.45454545454545</v>
      </c>
      <c r="DOG8" s="21">
        <v>1.0</v>
      </c>
      <c r="DOH8" s="21">
        <v>0.0</v>
      </c>
      <c r="DOI8" s="21">
        <v>0.0</v>
      </c>
      <c r="DOJ8" s="21">
        <v>1.0</v>
      </c>
      <c r="DOK8" s="21">
        <v>100.0</v>
      </c>
      <c r="DOL8" s="21">
        <v>1.0</v>
      </c>
      <c r="DOM8" s="21">
        <v>0.0</v>
      </c>
      <c r="DON8" s="21">
        <v>0.0</v>
      </c>
      <c r="DOO8" s="21">
        <v>1.0</v>
      </c>
      <c r="DOP8" s="21">
        <v>100.0</v>
      </c>
      <c r="DOQ8" s="21">
        <v>2.0</v>
      </c>
      <c r="DOR8" s="21">
        <v>0.0</v>
      </c>
      <c r="DOS8" s="21">
        <v>0.0</v>
      </c>
      <c r="DOT8" s="21">
        <v>2.0</v>
      </c>
      <c r="DOU8" s="21">
        <v>100.0</v>
      </c>
      <c r="DOV8" s="21">
        <v>1.0</v>
      </c>
      <c r="DOW8" s="21">
        <v>1.0</v>
      </c>
      <c r="DOX8" s="21">
        <v>100.0</v>
      </c>
      <c r="DOY8" s="21">
        <v>0.0</v>
      </c>
      <c r="DOZ8" s="21">
        <v>0.0</v>
      </c>
      <c r="DPA8" s="21">
        <v>0.0</v>
      </c>
      <c r="DPB8" s="21">
        <v>0.0</v>
      </c>
      <c r="DPC8" s="21" t="s">
        <v>5266</v>
      </c>
      <c r="DPD8" s="21">
        <v>0.0</v>
      </c>
      <c r="DPE8" s="21" t="s">
        <v>5266</v>
      </c>
      <c r="DPF8" s="21">
        <v>0.0</v>
      </c>
      <c r="DPG8" s="21">
        <v>0.0</v>
      </c>
      <c r="DPH8" s="21" t="s">
        <v>5266</v>
      </c>
      <c r="DPI8" s="21">
        <v>0.0</v>
      </c>
      <c r="DPJ8" s="21" t="s">
        <v>5266</v>
      </c>
      <c r="DPK8" s="21">
        <v>4.0</v>
      </c>
      <c r="DPL8" s="21">
        <v>1.0</v>
      </c>
      <c r="DPM8" s="21">
        <v>25.0</v>
      </c>
      <c r="DPN8" s="21">
        <v>3.0</v>
      </c>
      <c r="DPO8" s="21">
        <v>75.0</v>
      </c>
      <c r="DPP8" s="21">
        <v>0.0</v>
      </c>
      <c r="DPQ8" s="21">
        <v>0.0</v>
      </c>
      <c r="DPR8" s="21" t="s">
        <v>5266</v>
      </c>
      <c r="DPS8" s="21">
        <v>0.0</v>
      </c>
      <c r="DPT8" s="21" t="s">
        <v>5266</v>
      </c>
      <c r="DPU8" s="21">
        <v>1.0</v>
      </c>
      <c r="DPV8" s="21">
        <v>0.0</v>
      </c>
      <c r="DPW8" s="21">
        <v>0.0</v>
      </c>
      <c r="DPX8" s="21">
        <v>1.0</v>
      </c>
      <c r="DPY8" s="21">
        <v>100.0</v>
      </c>
      <c r="DPZ8" s="21">
        <v>14.0</v>
      </c>
      <c r="DQA8" s="21">
        <v>7.0</v>
      </c>
      <c r="DQB8" s="21">
        <v>50.0</v>
      </c>
      <c r="DQC8" s="21">
        <v>7.0</v>
      </c>
      <c r="DQD8" s="21">
        <v>50.0</v>
      </c>
      <c r="DQE8" s="21">
        <v>1.0</v>
      </c>
      <c r="DQF8" s="21">
        <v>1.0</v>
      </c>
      <c r="DQG8" s="21">
        <v>100.0</v>
      </c>
      <c r="DQH8" s="21">
        <v>0.0</v>
      </c>
      <c r="DQI8" s="21">
        <v>0.0</v>
      </c>
      <c r="DQJ8" s="21">
        <v>1.0</v>
      </c>
      <c r="DQK8" s="21">
        <v>0.0</v>
      </c>
      <c r="DQL8" s="21">
        <v>0.0</v>
      </c>
      <c r="DQM8" s="21">
        <v>1.0</v>
      </c>
      <c r="DQN8" s="21">
        <v>100.0</v>
      </c>
      <c r="DQO8" s="21">
        <v>0.0</v>
      </c>
      <c r="DQP8" s="21">
        <v>0.0</v>
      </c>
      <c r="DQQ8" s="21" t="s">
        <v>5266</v>
      </c>
      <c r="DQR8" s="21">
        <v>0.0</v>
      </c>
      <c r="DQS8" s="21" t="s">
        <v>5266</v>
      </c>
      <c r="DQT8" s="21">
        <v>0.0</v>
      </c>
      <c r="DQU8" s="21">
        <v>0.0</v>
      </c>
      <c r="DQV8" s="21" t="s">
        <v>5266</v>
      </c>
      <c r="DQW8" s="21">
        <v>0.0</v>
      </c>
      <c r="DQX8" s="21" t="s">
        <v>5266</v>
      </c>
      <c r="DQY8" s="21">
        <v>15.0</v>
      </c>
      <c r="DQZ8" s="21">
        <v>15.0</v>
      </c>
      <c r="DRA8" s="21">
        <v>100.0</v>
      </c>
      <c r="DRB8" s="21">
        <v>0.0</v>
      </c>
      <c r="DRC8" s="21">
        <v>0.0</v>
      </c>
      <c r="DRD8" s="21">
        <v>7.0</v>
      </c>
      <c r="DRE8" s="21">
        <v>7.0</v>
      </c>
      <c r="DRF8" s="21">
        <v>100.0</v>
      </c>
      <c r="DRG8" s="21">
        <v>0.0</v>
      </c>
      <c r="DRH8" s="21">
        <v>0.0</v>
      </c>
      <c r="DRI8" s="21">
        <v>8.0</v>
      </c>
      <c r="DRJ8" s="21">
        <v>8.0</v>
      </c>
      <c r="DRK8" s="21">
        <v>100.0</v>
      </c>
      <c r="DRL8" s="21">
        <v>0.0</v>
      </c>
      <c r="DRM8" s="21">
        <v>0.0</v>
      </c>
      <c r="DRN8" s="21">
        <v>0.0</v>
      </c>
      <c r="DRO8" s="21">
        <v>0.0</v>
      </c>
      <c r="DRP8" s="21" t="s">
        <v>5266</v>
      </c>
      <c r="DRQ8" s="21">
        <v>0.0</v>
      </c>
      <c r="DRR8" s="21" t="s">
        <v>5266</v>
      </c>
      <c r="DRS8" s="21">
        <v>1.0</v>
      </c>
      <c r="DRT8" s="21">
        <v>1.0</v>
      </c>
      <c r="DRU8" s="21">
        <v>100.0</v>
      </c>
      <c r="DRV8" s="21">
        <v>0.0</v>
      </c>
      <c r="DRW8" s="21">
        <v>0.0</v>
      </c>
      <c r="DRX8" s="21">
        <v>3.0</v>
      </c>
      <c r="DRY8" s="21">
        <v>3.0</v>
      </c>
      <c r="DRZ8" s="21">
        <v>100.0</v>
      </c>
      <c r="DSA8" s="21">
        <v>0.0</v>
      </c>
      <c r="DSB8" s="21">
        <v>0.0</v>
      </c>
      <c r="DSC8" s="21">
        <v>1.0</v>
      </c>
      <c r="DSD8" s="21">
        <v>1.0</v>
      </c>
      <c r="DSE8" s="21">
        <v>100.0</v>
      </c>
      <c r="DSF8" s="21">
        <v>0.0</v>
      </c>
      <c r="DSG8" s="21">
        <v>0.0</v>
      </c>
      <c r="DSH8" s="21">
        <v>0.0</v>
      </c>
      <c r="DSI8" s="21">
        <v>0.0</v>
      </c>
      <c r="DSJ8" s="21" t="s">
        <v>5266</v>
      </c>
      <c r="DSK8" s="21">
        <v>0.0</v>
      </c>
      <c r="DSL8" s="21" t="s">
        <v>5266</v>
      </c>
      <c r="DSM8" s="21">
        <v>0.0</v>
      </c>
      <c r="DSN8" s="21">
        <v>0.0</v>
      </c>
      <c r="DSO8" s="21" t="s">
        <v>5266</v>
      </c>
      <c r="DSP8" s="21">
        <v>0.0</v>
      </c>
      <c r="DSQ8" s="21" t="s">
        <v>5266</v>
      </c>
      <c r="DSR8" s="21">
        <v>3.0</v>
      </c>
      <c r="DSS8" s="21">
        <v>3.0</v>
      </c>
      <c r="DST8" s="21">
        <v>100.0</v>
      </c>
      <c r="DSU8" s="21">
        <v>0.0</v>
      </c>
      <c r="DSV8" s="21">
        <v>0.0</v>
      </c>
      <c r="DSW8" s="21">
        <v>0.0</v>
      </c>
      <c r="DSX8" s="21">
        <v>0.0</v>
      </c>
      <c r="DSY8" s="21" t="s">
        <v>5266</v>
      </c>
      <c r="DSZ8" s="21">
        <v>0.0</v>
      </c>
      <c r="DTA8" s="21" t="s">
        <v>5266</v>
      </c>
      <c r="DTB8" s="21">
        <v>0.0</v>
      </c>
      <c r="DTC8" s="21">
        <v>0.0</v>
      </c>
      <c r="DTD8" s="21" t="s">
        <v>5266</v>
      </c>
      <c r="DTE8" s="21">
        <v>0.0</v>
      </c>
      <c r="DTF8" s="21" t="s">
        <v>5266</v>
      </c>
      <c r="DTG8" s="21">
        <v>11.0</v>
      </c>
      <c r="DTH8" s="21">
        <v>11.0</v>
      </c>
      <c r="DTI8" s="21">
        <v>100.0</v>
      </c>
      <c r="DTJ8" s="21">
        <v>0.0</v>
      </c>
      <c r="DTK8" s="21">
        <v>0.0</v>
      </c>
      <c r="DTL8" s="21">
        <v>1.0</v>
      </c>
      <c r="DTM8" s="21">
        <v>1.0</v>
      </c>
      <c r="DTN8" s="21">
        <v>100.0</v>
      </c>
      <c r="DTO8" s="21">
        <v>0.0</v>
      </c>
      <c r="DTP8" s="21">
        <v>0.0</v>
      </c>
      <c r="DTQ8" s="21">
        <v>0.0</v>
      </c>
      <c r="DTR8" s="21">
        <v>0.0</v>
      </c>
      <c r="DTS8" s="21" t="s">
        <v>5266</v>
      </c>
      <c r="DTT8" s="21">
        <v>0.0</v>
      </c>
      <c r="DTU8" s="21" t="s">
        <v>5266</v>
      </c>
      <c r="DTV8" s="21">
        <v>0.0</v>
      </c>
      <c r="DTW8" s="21">
        <v>0.0</v>
      </c>
      <c r="DTX8" s="21" t="s">
        <v>5266</v>
      </c>
      <c r="DTY8" s="21">
        <v>0.0</v>
      </c>
      <c r="DTZ8" s="21" t="s">
        <v>5266</v>
      </c>
      <c r="DUA8" s="21">
        <v>0.0</v>
      </c>
      <c r="DUB8" s="21">
        <v>0.0</v>
      </c>
      <c r="DUC8" s="21" t="s">
        <v>5266</v>
      </c>
      <c r="DUD8" s="21">
        <v>0.0</v>
      </c>
      <c r="DUE8" s="21" t="s">
        <v>5266</v>
      </c>
      <c r="DUF8" s="21">
        <v>15.0</v>
      </c>
      <c r="DUG8" s="21">
        <v>15.0</v>
      </c>
      <c r="DUH8" s="21">
        <v>100.0</v>
      </c>
      <c r="DUI8" s="21">
        <v>0.0</v>
      </c>
      <c r="DUJ8" s="21">
        <v>0.0</v>
      </c>
      <c r="DUK8" s="21">
        <v>7.0</v>
      </c>
      <c r="DUL8" s="21">
        <v>7.0</v>
      </c>
      <c r="DUM8" s="21">
        <v>100.0</v>
      </c>
      <c r="DUN8" s="21">
        <v>0.0</v>
      </c>
      <c r="DUO8" s="21">
        <v>0.0</v>
      </c>
      <c r="DUP8" s="21">
        <v>8.0</v>
      </c>
      <c r="DUQ8" s="21">
        <v>8.0</v>
      </c>
      <c r="DUR8" s="21">
        <v>100.0</v>
      </c>
      <c r="DUS8" s="21">
        <v>0.0</v>
      </c>
      <c r="DUT8" s="21">
        <v>0.0</v>
      </c>
      <c r="DUU8" s="21">
        <v>0.0</v>
      </c>
      <c r="DUV8" s="21">
        <v>0.0</v>
      </c>
      <c r="DUW8" s="21" t="s">
        <v>5266</v>
      </c>
      <c r="DUX8" s="21">
        <v>0.0</v>
      </c>
      <c r="DUY8" s="21" t="s">
        <v>5266</v>
      </c>
      <c r="DUZ8" s="21">
        <v>1.0</v>
      </c>
      <c r="DVA8" s="21">
        <v>1.0</v>
      </c>
      <c r="DVB8" s="21">
        <v>100.0</v>
      </c>
      <c r="DVC8" s="21">
        <v>0.0</v>
      </c>
      <c r="DVD8" s="21">
        <v>0.0</v>
      </c>
      <c r="DVE8" s="21">
        <v>3.0</v>
      </c>
      <c r="DVF8" s="21">
        <v>3.0</v>
      </c>
      <c r="DVG8" s="21">
        <v>100.0</v>
      </c>
      <c r="DVH8" s="21">
        <v>0.0</v>
      </c>
      <c r="DVI8" s="21">
        <v>0.0</v>
      </c>
      <c r="DVJ8" s="21">
        <v>0.0</v>
      </c>
      <c r="DVK8" s="21">
        <v>0.0</v>
      </c>
      <c r="DVL8" s="21" t="s">
        <v>5266</v>
      </c>
      <c r="DVM8" s="21">
        <v>0.0</v>
      </c>
      <c r="DVN8" s="21" t="s">
        <v>5266</v>
      </c>
      <c r="DVO8" s="21">
        <v>0.0</v>
      </c>
      <c r="DVP8" s="21">
        <v>0.0</v>
      </c>
      <c r="DVQ8" s="21" t="s">
        <v>5266</v>
      </c>
      <c r="DVR8" s="21">
        <v>0.0</v>
      </c>
      <c r="DVS8" s="21" t="s">
        <v>5266</v>
      </c>
      <c r="DVT8" s="21">
        <v>1.0</v>
      </c>
      <c r="DVU8" s="21">
        <v>1.0</v>
      </c>
      <c r="DVV8" s="21">
        <v>100.0</v>
      </c>
      <c r="DVW8" s="21">
        <v>0.0</v>
      </c>
      <c r="DVX8" s="21">
        <v>0.0</v>
      </c>
      <c r="DVY8" s="21">
        <v>3.0</v>
      </c>
      <c r="DVZ8" s="21">
        <v>3.0</v>
      </c>
      <c r="DWA8" s="21">
        <v>100.0</v>
      </c>
      <c r="DWB8" s="21">
        <v>0.0</v>
      </c>
      <c r="DWC8" s="21">
        <v>0.0</v>
      </c>
      <c r="DWD8" s="21">
        <v>0.0</v>
      </c>
      <c r="DWE8" s="21">
        <v>0.0</v>
      </c>
      <c r="DWF8" s="21" t="s">
        <v>5266</v>
      </c>
      <c r="DWG8" s="21">
        <v>0.0</v>
      </c>
      <c r="DWH8" s="21" t="s">
        <v>5266</v>
      </c>
      <c r="DWI8" s="21">
        <v>0.0</v>
      </c>
      <c r="DWJ8" s="21">
        <v>0.0</v>
      </c>
      <c r="DWK8" s="21" t="s">
        <v>5266</v>
      </c>
      <c r="DWL8" s="21">
        <v>0.0</v>
      </c>
      <c r="DWM8" s="21" t="s">
        <v>5266</v>
      </c>
      <c r="DWN8" s="21">
        <v>11.0</v>
      </c>
      <c r="DWO8" s="21">
        <v>11.0</v>
      </c>
      <c r="DWP8" s="21">
        <v>100.0</v>
      </c>
      <c r="DWQ8" s="21">
        <v>0.0</v>
      </c>
      <c r="DWR8" s="21">
        <v>0.0</v>
      </c>
      <c r="DWS8" s="21">
        <v>0.0</v>
      </c>
      <c r="DWT8" s="21">
        <v>0.0</v>
      </c>
      <c r="DWU8" s="21" t="s">
        <v>5266</v>
      </c>
      <c r="DWV8" s="21">
        <v>0.0</v>
      </c>
      <c r="DWW8" s="21" t="s">
        <v>5266</v>
      </c>
      <c r="DWX8" s="21">
        <v>0.0</v>
      </c>
      <c r="DWY8" s="21">
        <v>0.0</v>
      </c>
      <c r="DWZ8" s="21" t="s">
        <v>5266</v>
      </c>
      <c r="DXA8" s="21">
        <v>0.0</v>
      </c>
      <c r="DXB8" s="21" t="s">
        <v>5266</v>
      </c>
      <c r="DXC8" s="21">
        <v>0.0</v>
      </c>
      <c r="DXD8" s="21">
        <v>0.0</v>
      </c>
      <c r="DXE8" s="21" t="s">
        <v>5266</v>
      </c>
      <c r="DXF8" s="21">
        <v>0.0</v>
      </c>
      <c r="DXG8" s="21" t="s">
        <v>5266</v>
      </c>
      <c r="DXH8" s="21">
        <v>0.0</v>
      </c>
      <c r="DXI8" s="21">
        <v>0.0</v>
      </c>
      <c r="DXJ8" s="21" t="s">
        <v>5266</v>
      </c>
      <c r="DXK8" s="21">
        <v>0.0</v>
      </c>
      <c r="DXL8" s="21" t="s">
        <v>5266</v>
      </c>
      <c r="DXM8" s="19">
        <v>0.0</v>
      </c>
      <c r="DXN8" s="19">
        <v>0.0</v>
      </c>
      <c r="DXO8" s="19" t="s">
        <v>436</v>
      </c>
      <c r="DXP8" s="19">
        <v>23.0</v>
      </c>
      <c r="DXQ8" s="19">
        <v>23.0</v>
      </c>
      <c r="DXR8" s="19">
        <v>100.0</v>
      </c>
      <c r="DXS8" s="19">
        <v>0.0</v>
      </c>
      <c r="DXT8" s="19">
        <v>0.0</v>
      </c>
      <c r="DXU8" s="19" t="s">
        <v>436</v>
      </c>
      <c r="DXV8" s="19">
        <v>2.0</v>
      </c>
      <c r="DXW8" s="19" t="s">
        <v>3</v>
      </c>
      <c r="DXX8" s="19" t="s">
        <v>3</v>
      </c>
      <c r="DXY8" s="19">
        <v>3.0</v>
      </c>
      <c r="DXZ8" s="19" t="s">
        <v>3</v>
      </c>
      <c r="DYA8" s="19" t="s">
        <v>3</v>
      </c>
      <c r="DYB8" s="19">
        <v>0.0</v>
      </c>
      <c r="DYC8" s="19">
        <v>0.0</v>
      </c>
      <c r="DYD8" s="19" t="s">
        <v>436</v>
      </c>
      <c r="DYE8" s="19">
        <v>0.0</v>
      </c>
      <c r="DYF8" s="19">
        <v>0.0</v>
      </c>
      <c r="DYG8" s="19" t="s">
        <v>436</v>
      </c>
      <c r="DYH8" s="19">
        <v>0.0</v>
      </c>
      <c r="DYI8" s="19">
        <v>0.0</v>
      </c>
      <c r="DYJ8" s="19" t="s">
        <v>436</v>
      </c>
      <c r="DYK8" s="19">
        <v>2.0</v>
      </c>
      <c r="DYL8" s="19" t="s">
        <v>3</v>
      </c>
      <c r="DYM8" s="19" t="s">
        <v>3</v>
      </c>
      <c r="DYN8" s="19">
        <v>0.0</v>
      </c>
      <c r="DYO8" s="19">
        <v>0.0</v>
      </c>
      <c r="DYP8" s="19" t="s">
        <v>436</v>
      </c>
      <c r="DYQ8" s="19">
        <v>0.0</v>
      </c>
      <c r="DYR8" s="19">
        <v>0.0</v>
      </c>
      <c r="DYS8" s="19" t="s">
        <v>436</v>
      </c>
      <c r="DYT8" s="19">
        <v>21.0</v>
      </c>
      <c r="DYU8" s="19">
        <v>21.0</v>
      </c>
      <c r="DYV8" s="19">
        <v>100.0</v>
      </c>
      <c r="DYW8" s="19">
        <v>0.0</v>
      </c>
      <c r="DYX8" s="19">
        <v>0.0</v>
      </c>
      <c r="DYY8" s="19" t="s">
        <v>436</v>
      </c>
      <c r="DYZ8" s="19">
        <v>0.0</v>
      </c>
      <c r="DZA8" s="19">
        <v>0.0</v>
      </c>
      <c r="DZB8" s="19" t="s">
        <v>436</v>
      </c>
      <c r="DZC8" s="19">
        <v>27.0</v>
      </c>
      <c r="DZD8" s="19">
        <v>27.0</v>
      </c>
      <c r="DZE8" s="19">
        <v>100.0</v>
      </c>
      <c r="DZF8" s="19">
        <v>2.0</v>
      </c>
      <c r="DZG8" s="19" t="s">
        <v>3</v>
      </c>
      <c r="DZH8" s="19" t="s">
        <v>3</v>
      </c>
      <c r="DZI8" s="19">
        <v>4.0</v>
      </c>
      <c r="DZJ8" s="19" t="s">
        <v>3</v>
      </c>
      <c r="DZK8" s="19" t="s">
        <v>3</v>
      </c>
      <c r="DZL8" s="19">
        <v>0.0</v>
      </c>
      <c r="DZM8" s="19">
        <v>0.0</v>
      </c>
      <c r="DZN8" s="19" t="s">
        <v>436</v>
      </c>
      <c r="DZO8" s="19">
        <v>0.0</v>
      </c>
      <c r="DZP8" s="19">
        <v>0.0</v>
      </c>
      <c r="DZQ8" s="19" t="s">
        <v>436</v>
      </c>
      <c r="DZR8" s="19">
        <v>0.0</v>
      </c>
      <c r="DZS8" s="19">
        <v>0.0</v>
      </c>
      <c r="DZT8" s="19" t="s">
        <v>436</v>
      </c>
      <c r="DZU8" s="19">
        <v>0.0</v>
      </c>
      <c r="DZV8" s="19">
        <v>0.0</v>
      </c>
      <c r="DZW8" s="19" t="s">
        <v>436</v>
      </c>
      <c r="DZX8" s="19">
        <v>5.0</v>
      </c>
      <c r="DZY8" s="19">
        <v>5.0</v>
      </c>
      <c r="DZZ8" s="19">
        <v>100.0</v>
      </c>
      <c r="EAA8" s="19">
        <v>0.0</v>
      </c>
      <c r="EAB8" s="19">
        <v>0.0</v>
      </c>
      <c r="EAC8" s="19" t="s">
        <v>436</v>
      </c>
      <c r="EAD8" s="19">
        <v>0.0</v>
      </c>
      <c r="EAE8" s="19">
        <v>0.0</v>
      </c>
      <c r="EAF8" s="19" t="s">
        <v>436</v>
      </c>
      <c r="EAG8" s="19">
        <v>22.0</v>
      </c>
      <c r="EAH8" s="19">
        <v>22.0</v>
      </c>
      <c r="EAI8" s="19">
        <v>100.0</v>
      </c>
      <c r="EAJ8" s="19">
        <v>0.0</v>
      </c>
      <c r="EAK8" s="19">
        <v>0.0</v>
      </c>
      <c r="EAL8" s="19" t="s">
        <v>436</v>
      </c>
      <c r="EAM8" s="19">
        <v>0.0</v>
      </c>
      <c r="EAN8" s="19">
        <v>0.0</v>
      </c>
      <c r="EAO8" s="19" t="s">
        <v>436</v>
      </c>
      <c r="EAP8" s="19">
        <v>178.0</v>
      </c>
      <c r="EAQ8" s="19">
        <v>9.0</v>
      </c>
      <c r="EAR8" s="19">
        <v>5.056179775280898</v>
      </c>
      <c r="EAS8" s="19">
        <v>0.0</v>
      </c>
      <c r="EAT8" s="19">
        <v>0.0</v>
      </c>
      <c r="EAU8" s="19" t="s">
        <v>436</v>
      </c>
      <c r="EAV8" s="19">
        <v>10.0</v>
      </c>
      <c r="EAW8" s="19">
        <v>1.0</v>
      </c>
      <c r="EAX8" s="19">
        <v>10.0</v>
      </c>
      <c r="EAY8" s="19">
        <v>19.0</v>
      </c>
      <c r="EAZ8" s="19">
        <v>3.0</v>
      </c>
      <c r="EBA8" s="19">
        <v>15.789473684210526</v>
      </c>
      <c r="EBB8" s="19">
        <v>3.0</v>
      </c>
      <c r="EBC8" s="19" t="s">
        <v>3</v>
      </c>
      <c r="EBD8" s="19" t="s">
        <v>3</v>
      </c>
      <c r="EBE8" s="19">
        <v>0.0</v>
      </c>
      <c r="EBF8" s="19">
        <v>0.0</v>
      </c>
      <c r="EBG8" s="19" t="s">
        <v>436</v>
      </c>
      <c r="EBH8" s="19">
        <v>1.0</v>
      </c>
      <c r="EBI8" s="19" t="s">
        <v>3</v>
      </c>
      <c r="EBJ8" s="19" t="s">
        <v>3</v>
      </c>
      <c r="EBK8" s="19">
        <v>18.0</v>
      </c>
      <c r="EBL8" s="19">
        <v>2.0</v>
      </c>
      <c r="EBM8" s="19">
        <v>11.11111111111111</v>
      </c>
      <c r="EBN8" s="19">
        <v>0.0</v>
      </c>
      <c r="EBO8" s="19">
        <v>0.0</v>
      </c>
      <c r="EBP8" s="19" t="s">
        <v>436</v>
      </c>
      <c r="EBQ8" s="19">
        <v>1.0</v>
      </c>
      <c r="EBR8" s="19" t="s">
        <v>3</v>
      </c>
      <c r="EBS8" s="19" t="s">
        <v>3</v>
      </c>
      <c r="EBT8" s="19">
        <v>155.0</v>
      </c>
      <c r="EBU8" s="19">
        <v>6.0</v>
      </c>
      <c r="EBV8" s="19">
        <v>3.870967741935484</v>
      </c>
      <c r="EBW8" s="19">
        <v>178.0</v>
      </c>
      <c r="EBX8" s="19">
        <v>0.0</v>
      </c>
      <c r="EBY8" s="19">
        <v>0.0</v>
      </c>
      <c r="EBZ8" s="19">
        <v>95.0</v>
      </c>
      <c r="ECA8" s="19">
        <v>0.0</v>
      </c>
      <c r="ECB8" s="19">
        <v>0.0</v>
      </c>
      <c r="ECC8" s="19">
        <v>83.0</v>
      </c>
      <c r="ECD8" s="19">
        <v>0.0</v>
      </c>
      <c r="ECE8" s="19">
        <v>0.0</v>
      </c>
      <c r="ECF8" s="19">
        <v>0.0</v>
      </c>
      <c r="ECG8" s="19">
        <v>0.0</v>
      </c>
      <c r="ECH8" s="19" t="s">
        <v>436</v>
      </c>
      <c r="ECI8" s="19">
        <v>10.0</v>
      </c>
      <c r="ECJ8" s="19">
        <v>0.0</v>
      </c>
      <c r="ECK8" s="19">
        <v>0.0</v>
      </c>
      <c r="ECL8" s="19">
        <v>3.0</v>
      </c>
      <c r="ECM8" s="19">
        <v>0.0</v>
      </c>
      <c r="ECN8" s="19">
        <v>0.0</v>
      </c>
      <c r="ECO8" s="19">
        <v>0.0</v>
      </c>
      <c r="ECP8" s="19">
        <v>0.0</v>
      </c>
      <c r="ECQ8" s="19" t="s">
        <v>436</v>
      </c>
      <c r="ECR8" s="19">
        <v>1.0</v>
      </c>
      <c r="ECS8" s="19">
        <v>0.0</v>
      </c>
      <c r="ECT8" s="19">
        <v>0.0</v>
      </c>
      <c r="ECU8" s="19">
        <v>18.0</v>
      </c>
      <c r="ECV8" s="19">
        <v>0.0</v>
      </c>
      <c r="ECW8" s="19">
        <v>0.0</v>
      </c>
      <c r="ECX8" s="19">
        <v>0.0</v>
      </c>
      <c r="ECY8" s="19">
        <v>0.0</v>
      </c>
      <c r="ECZ8" s="19" t="s">
        <v>436</v>
      </c>
      <c r="EDA8" s="19">
        <v>1.0</v>
      </c>
      <c r="EDB8" s="19">
        <v>0.0</v>
      </c>
      <c r="EDC8" s="19">
        <v>0.0</v>
      </c>
      <c r="EDD8" s="19">
        <v>155.0</v>
      </c>
      <c r="EDE8" s="19">
        <v>0.0</v>
      </c>
      <c r="EDF8" s="19">
        <v>0.0</v>
      </c>
      <c r="EDG8" s="19">
        <v>178.0</v>
      </c>
      <c r="EDH8" s="19">
        <v>0.0</v>
      </c>
      <c r="EDI8" s="19">
        <v>0.0</v>
      </c>
      <c r="EDJ8" s="19">
        <v>95.0</v>
      </c>
      <c r="EDK8" s="19">
        <v>0.0</v>
      </c>
      <c r="EDL8" s="19">
        <v>0.0</v>
      </c>
      <c r="EDM8" s="19">
        <v>83.0</v>
      </c>
      <c r="EDN8" s="19">
        <v>0.0</v>
      </c>
      <c r="EDO8" s="19">
        <v>0.0</v>
      </c>
      <c r="EDP8" s="19">
        <v>0.0</v>
      </c>
      <c r="EDQ8" s="19">
        <v>0.0</v>
      </c>
      <c r="EDR8" s="19" t="s">
        <v>436</v>
      </c>
      <c r="EDS8" s="19">
        <v>10.0</v>
      </c>
      <c r="EDT8" s="19">
        <v>0.0</v>
      </c>
      <c r="EDU8" s="19">
        <v>0.0</v>
      </c>
      <c r="EDV8" s="19">
        <v>3.0</v>
      </c>
      <c r="EDW8" s="19">
        <v>0.0</v>
      </c>
      <c r="EDX8" s="19">
        <v>0.0</v>
      </c>
      <c r="EDY8" s="19">
        <v>0.0</v>
      </c>
      <c r="EDZ8" s="19">
        <v>0.0</v>
      </c>
      <c r="EEA8" s="19" t="s">
        <v>436</v>
      </c>
      <c r="EEB8" s="19">
        <v>1.0</v>
      </c>
      <c r="EEC8" s="19">
        <v>0.0</v>
      </c>
      <c r="EED8" s="19">
        <v>0.0</v>
      </c>
      <c r="EEE8" s="19">
        <v>18.0</v>
      </c>
      <c r="EEF8" s="19">
        <v>0.0</v>
      </c>
      <c r="EEG8" s="19">
        <v>0.0</v>
      </c>
      <c r="EEH8" s="19">
        <v>0.0</v>
      </c>
      <c r="EEI8" s="19">
        <v>0.0</v>
      </c>
      <c r="EEJ8" s="19" t="s">
        <v>436</v>
      </c>
      <c r="EEK8" s="19">
        <v>1.0</v>
      </c>
      <c r="EEL8" s="19">
        <v>0.0</v>
      </c>
      <c r="EEM8" s="19">
        <v>0.0</v>
      </c>
      <c r="EEN8" s="19">
        <v>155.0</v>
      </c>
      <c r="EEO8" s="19">
        <v>0.0</v>
      </c>
      <c r="EEP8" s="19">
        <v>0.0</v>
      </c>
      <c r="EEQ8" s="19">
        <v>178.0</v>
      </c>
      <c r="EER8" s="19" t="s">
        <v>413</v>
      </c>
      <c r="EES8" s="19" t="s">
        <v>413</v>
      </c>
      <c r="EET8" s="19">
        <v>95.0</v>
      </c>
      <c r="EEU8" s="19" t="s">
        <v>413</v>
      </c>
      <c r="EEV8" s="19" t="s">
        <v>413</v>
      </c>
      <c r="EEW8" s="19">
        <v>83.0</v>
      </c>
      <c r="EEX8" s="19" t="s">
        <v>413</v>
      </c>
      <c r="EEY8" s="19" t="s">
        <v>413</v>
      </c>
      <c r="EEZ8" s="19">
        <v>0.0</v>
      </c>
      <c r="EFA8" s="19" t="s">
        <v>413</v>
      </c>
      <c r="EFB8" s="19" t="s">
        <v>413</v>
      </c>
      <c r="EFC8" s="19">
        <v>10.0</v>
      </c>
      <c r="EFD8" s="19" t="s">
        <v>413</v>
      </c>
      <c r="EFE8" s="19" t="s">
        <v>413</v>
      </c>
      <c r="EFF8" s="19">
        <v>3.0</v>
      </c>
      <c r="EFG8" s="19" t="s">
        <v>413</v>
      </c>
      <c r="EFH8" s="19" t="s">
        <v>413</v>
      </c>
      <c r="EFI8" s="19">
        <v>0.0</v>
      </c>
      <c r="EFJ8" s="19" t="s">
        <v>413</v>
      </c>
      <c r="EFK8" s="19" t="s">
        <v>413</v>
      </c>
      <c r="EFL8" s="19">
        <v>1.0</v>
      </c>
      <c r="EFM8" s="19" t="s">
        <v>413</v>
      </c>
      <c r="EFN8" s="19" t="s">
        <v>413</v>
      </c>
      <c r="EFO8" s="19">
        <v>18.0</v>
      </c>
      <c r="EFP8" s="19" t="s">
        <v>413</v>
      </c>
      <c r="EFQ8" s="19" t="s">
        <v>413</v>
      </c>
      <c r="EFR8" s="19">
        <v>0.0</v>
      </c>
      <c r="EFS8" s="19" t="s">
        <v>413</v>
      </c>
      <c r="EFT8" s="19" t="s">
        <v>413</v>
      </c>
      <c r="EFU8" s="19">
        <v>1.0</v>
      </c>
      <c r="EFV8" s="19" t="s">
        <v>413</v>
      </c>
      <c r="EFW8" s="19" t="s">
        <v>413</v>
      </c>
      <c r="EFX8" s="19">
        <v>155.0</v>
      </c>
      <c r="EFY8" s="19" t="s">
        <v>413</v>
      </c>
      <c r="EFZ8" s="19" t="s">
        <v>413</v>
      </c>
      <c r="EGA8" s="19">
        <v>178.0</v>
      </c>
      <c r="EGB8" s="19" t="s">
        <v>413</v>
      </c>
      <c r="EGC8" s="19" t="s">
        <v>413</v>
      </c>
      <c r="EGD8" s="19">
        <v>95.0</v>
      </c>
      <c r="EGE8" s="19" t="s">
        <v>413</v>
      </c>
      <c r="EGF8" s="19" t="s">
        <v>413</v>
      </c>
      <c r="EGG8" s="19">
        <v>83.0</v>
      </c>
      <c r="EGH8" s="19" t="s">
        <v>413</v>
      </c>
      <c r="EGI8" s="19" t="s">
        <v>413</v>
      </c>
      <c r="EGJ8" s="19">
        <v>0.0</v>
      </c>
      <c r="EGK8" s="19" t="s">
        <v>413</v>
      </c>
      <c r="EGL8" s="19" t="s">
        <v>413</v>
      </c>
      <c r="EGM8" s="19">
        <v>10.0</v>
      </c>
      <c r="EGN8" s="19" t="s">
        <v>413</v>
      </c>
      <c r="EGO8" s="19" t="s">
        <v>413</v>
      </c>
      <c r="EGP8" s="19">
        <v>3.0</v>
      </c>
      <c r="EGQ8" s="19" t="s">
        <v>413</v>
      </c>
      <c r="EGR8" s="19" t="s">
        <v>413</v>
      </c>
      <c r="EGS8" s="19">
        <v>0.0</v>
      </c>
      <c r="EGT8" s="19" t="s">
        <v>413</v>
      </c>
      <c r="EGU8" s="19" t="s">
        <v>413</v>
      </c>
      <c r="EGV8" s="19">
        <v>1.0</v>
      </c>
      <c r="EGW8" s="19" t="s">
        <v>413</v>
      </c>
      <c r="EGX8" s="19" t="s">
        <v>413</v>
      </c>
      <c r="EGY8" s="19">
        <v>18.0</v>
      </c>
      <c r="EGZ8" s="19" t="s">
        <v>413</v>
      </c>
      <c r="EHA8" s="19" t="s">
        <v>413</v>
      </c>
      <c r="EHB8" s="19">
        <v>0.0</v>
      </c>
      <c r="EHC8" s="19" t="s">
        <v>413</v>
      </c>
      <c r="EHD8" s="19" t="s">
        <v>413</v>
      </c>
      <c r="EHE8" s="19">
        <v>1.0</v>
      </c>
      <c r="EHF8" s="19" t="s">
        <v>413</v>
      </c>
      <c r="EHG8" s="19" t="s">
        <v>413</v>
      </c>
      <c r="EHH8" s="19">
        <v>155.0</v>
      </c>
      <c r="EHI8" s="19" t="s">
        <v>413</v>
      </c>
      <c r="EHJ8" s="19" t="s">
        <v>413</v>
      </c>
      <c r="EHK8" s="19">
        <v>178.0</v>
      </c>
      <c r="EHL8" s="19">
        <v>166.0</v>
      </c>
      <c r="EHM8" s="19">
        <v>93.25842696629213</v>
      </c>
      <c r="EHN8" s="19">
        <v>95.0</v>
      </c>
      <c r="EHO8" s="19">
        <v>91.0</v>
      </c>
      <c r="EHP8" s="19">
        <v>95.78947368421052</v>
      </c>
      <c r="EHQ8" s="19">
        <v>83.0</v>
      </c>
      <c r="EHR8" s="19">
        <v>75.0</v>
      </c>
      <c r="EHS8" s="19">
        <v>90.36144578313254</v>
      </c>
      <c r="EHT8" s="19">
        <v>0.0</v>
      </c>
      <c r="EHU8" s="19">
        <v>0.0</v>
      </c>
      <c r="EHV8" s="19" t="s">
        <v>436</v>
      </c>
      <c r="EHW8" s="19">
        <v>10.0</v>
      </c>
      <c r="EHX8" s="19">
        <v>2.0</v>
      </c>
      <c r="EHY8" s="19">
        <v>20.0</v>
      </c>
      <c r="EHZ8" s="19">
        <v>3.0</v>
      </c>
      <c r="EIA8" s="19">
        <v>2.0</v>
      </c>
      <c r="EIB8" s="19">
        <v>66.66666666666666</v>
      </c>
      <c r="EIC8" s="19">
        <v>0.0</v>
      </c>
      <c r="EID8" s="19">
        <v>0.0</v>
      </c>
      <c r="EIE8" s="19" t="s">
        <v>436</v>
      </c>
      <c r="EIF8" s="19">
        <v>1.0</v>
      </c>
      <c r="EIG8" s="19">
        <v>0.0</v>
      </c>
      <c r="EIH8" s="19">
        <v>0.0</v>
      </c>
      <c r="EII8" s="19">
        <v>18.0</v>
      </c>
      <c r="EIJ8" s="19">
        <v>13.0</v>
      </c>
      <c r="EIK8" s="19">
        <v>72.22222222222221</v>
      </c>
      <c r="EIL8" s="19">
        <v>0.0</v>
      </c>
      <c r="EIM8" s="19">
        <v>0.0</v>
      </c>
      <c r="EIN8" s="19" t="s">
        <v>436</v>
      </c>
      <c r="EIO8" s="19">
        <v>1.0</v>
      </c>
      <c r="EIP8" s="19">
        <v>0.0</v>
      </c>
      <c r="EIQ8" s="19">
        <v>0.0</v>
      </c>
      <c r="EIR8" s="19">
        <v>155.0</v>
      </c>
      <c r="EIS8" s="19">
        <v>146.0</v>
      </c>
      <c r="EIT8" s="19">
        <v>94.19354838709677</v>
      </c>
      <c r="EIU8" s="19">
        <v>21.0</v>
      </c>
      <c r="EIV8" s="19">
        <v>0.0</v>
      </c>
      <c r="EIW8" s="19">
        <v>0.0</v>
      </c>
      <c r="EIX8" s="19">
        <v>18940.0</v>
      </c>
      <c r="EIY8" s="19">
        <v>1819.0</v>
      </c>
      <c r="EIZ8" s="19">
        <v>17121.0</v>
      </c>
      <c r="EJA8" s="19">
        <v>12606.0</v>
      </c>
      <c r="EJB8" s="19">
        <v>1411.0</v>
      </c>
      <c r="EJC8" s="19">
        <v>11195.0</v>
      </c>
      <c r="EJD8" s="19">
        <v>977.0</v>
      </c>
      <c r="EJE8" s="19">
        <v>93.0</v>
      </c>
      <c r="EJF8" s="19">
        <v>884.0</v>
      </c>
      <c r="EJG8" s="19">
        <v>866.0</v>
      </c>
      <c r="EJH8" s="19">
        <v>71.0</v>
      </c>
      <c r="EJI8" s="19">
        <v>795.0</v>
      </c>
      <c r="EJJ8" s="19">
        <v>147.0</v>
      </c>
      <c r="EJK8" s="19">
        <v>10.0</v>
      </c>
      <c r="EJL8" s="19">
        <v>137.0</v>
      </c>
      <c r="EJM8" s="19">
        <v>1116.0</v>
      </c>
      <c r="EJN8" s="19">
        <v>68.0</v>
      </c>
      <c r="EJO8" s="19">
        <v>1048.0</v>
      </c>
      <c r="EJP8" s="19">
        <v>1348.0</v>
      </c>
      <c r="EJQ8" s="19">
        <v>70.0</v>
      </c>
      <c r="EJR8" s="19">
        <v>1278.0</v>
      </c>
      <c r="EJS8" s="19">
        <v>433.0</v>
      </c>
      <c r="EJT8" s="19">
        <v>24.0</v>
      </c>
      <c r="EJU8" s="19">
        <v>409.0</v>
      </c>
      <c r="EJV8" s="19">
        <v>903.0</v>
      </c>
      <c r="EJW8" s="19">
        <v>43.0</v>
      </c>
      <c r="EJX8" s="19">
        <v>860.0</v>
      </c>
      <c r="EJY8" s="19">
        <v>534.0</v>
      </c>
      <c r="EJZ8" s="19">
        <v>26.0</v>
      </c>
      <c r="EKA8" s="19">
        <v>508.0</v>
      </c>
      <c r="EKB8" s="19">
        <v>0.0</v>
      </c>
      <c r="EKC8" s="19">
        <v>0.0</v>
      </c>
      <c r="EKD8" s="19">
        <v>0.0</v>
      </c>
      <c r="EKE8" s="19">
        <v>10.0</v>
      </c>
      <c r="EKF8" s="19">
        <v>3.0</v>
      </c>
      <c r="EKG8" s="19">
        <v>7.0</v>
      </c>
      <c r="EKH8" s="19">
        <v>0.0</v>
      </c>
      <c r="EKI8" s="19">
        <v>0.0</v>
      </c>
      <c r="EKJ8" s="19">
        <v>0.0</v>
      </c>
    </row>
    <row r="9">
      <c r="A9" s="17" t="s">
        <v>4544</v>
      </c>
      <c r="B9" s="17" t="s">
        <v>7433</v>
      </c>
      <c r="C9" s="17" t="s">
        <v>7434</v>
      </c>
      <c r="D9" s="17" t="s">
        <v>4548</v>
      </c>
      <c r="E9" s="17" t="s">
        <v>4549</v>
      </c>
      <c r="F9" s="17" t="s">
        <v>4551</v>
      </c>
      <c r="G9" s="17" t="s">
        <v>4552</v>
      </c>
      <c r="H9" s="19">
        <v>462.0</v>
      </c>
      <c r="I9" s="21" t="s">
        <v>8</v>
      </c>
      <c r="J9" s="21" t="s">
        <v>8</v>
      </c>
      <c r="K9" s="21" t="s">
        <v>8</v>
      </c>
      <c r="L9" s="21" t="s">
        <v>8</v>
      </c>
      <c r="M9" s="21" t="s">
        <v>8</v>
      </c>
      <c r="N9" s="21" t="s">
        <v>8</v>
      </c>
      <c r="O9" s="21" t="s">
        <v>8</v>
      </c>
      <c r="P9" s="21" t="s">
        <v>8</v>
      </c>
      <c r="Q9" s="21" t="s">
        <v>8</v>
      </c>
      <c r="R9" s="21" t="s">
        <v>8</v>
      </c>
      <c r="S9" s="21" t="s">
        <v>8</v>
      </c>
      <c r="T9" s="21" t="s">
        <v>8</v>
      </c>
      <c r="U9" s="21" t="s">
        <v>8</v>
      </c>
      <c r="V9" s="21" t="s">
        <v>8</v>
      </c>
      <c r="W9" s="21" t="s">
        <v>8</v>
      </c>
      <c r="X9" s="21" t="s">
        <v>8</v>
      </c>
      <c r="Y9" s="21" t="s">
        <v>8</v>
      </c>
      <c r="Z9" s="21" t="s">
        <v>8</v>
      </c>
      <c r="AA9" s="21" t="s">
        <v>8</v>
      </c>
      <c r="AB9" s="21" t="s">
        <v>8</v>
      </c>
      <c r="AC9" s="21" t="s">
        <v>8</v>
      </c>
      <c r="AD9" s="21" t="s">
        <v>8</v>
      </c>
      <c r="AE9" s="21" t="s">
        <v>8</v>
      </c>
      <c r="AF9" s="21" t="s">
        <v>8</v>
      </c>
      <c r="AG9" s="21" t="s">
        <v>8</v>
      </c>
      <c r="AH9" s="21" t="s">
        <v>8</v>
      </c>
      <c r="AI9" s="21" t="s">
        <v>8</v>
      </c>
      <c r="AJ9" s="21" t="s">
        <v>8</v>
      </c>
      <c r="AK9" s="21" t="s">
        <v>8</v>
      </c>
      <c r="AL9" s="21" t="s">
        <v>8</v>
      </c>
      <c r="AM9" s="21" t="s">
        <v>8</v>
      </c>
      <c r="AN9" s="21" t="s">
        <v>8</v>
      </c>
      <c r="AO9" s="21" t="s">
        <v>8</v>
      </c>
      <c r="AP9" s="21" t="s">
        <v>8</v>
      </c>
      <c r="AQ9" s="21" t="s">
        <v>8</v>
      </c>
      <c r="AR9" s="21" t="s">
        <v>8</v>
      </c>
      <c r="AS9" s="21" t="s">
        <v>8</v>
      </c>
      <c r="AT9" s="21" t="s">
        <v>8</v>
      </c>
      <c r="AU9" s="21" t="s">
        <v>8</v>
      </c>
      <c r="AV9" s="21" t="s">
        <v>8</v>
      </c>
      <c r="AW9" s="21" t="s">
        <v>8</v>
      </c>
      <c r="AX9" s="21" t="s">
        <v>8</v>
      </c>
      <c r="AY9" s="21" t="s">
        <v>8</v>
      </c>
      <c r="AZ9" s="21" t="s">
        <v>8</v>
      </c>
      <c r="BA9" s="21" t="s">
        <v>8</v>
      </c>
      <c r="BB9" s="21" t="s">
        <v>8</v>
      </c>
      <c r="BC9" s="21" t="s">
        <v>8</v>
      </c>
      <c r="BD9" s="21" t="s">
        <v>8</v>
      </c>
      <c r="BE9" s="21" t="s">
        <v>8</v>
      </c>
      <c r="BF9" s="21" t="s">
        <v>8</v>
      </c>
      <c r="BG9" s="21" t="s">
        <v>8</v>
      </c>
      <c r="BH9" s="21" t="s">
        <v>8</v>
      </c>
      <c r="BI9" s="21" t="s">
        <v>8</v>
      </c>
      <c r="BJ9" s="21" t="s">
        <v>8</v>
      </c>
      <c r="BK9" s="21" t="s">
        <v>8</v>
      </c>
      <c r="BL9" s="21" t="s">
        <v>8</v>
      </c>
      <c r="BM9" s="21" t="s">
        <v>8</v>
      </c>
      <c r="BN9" s="21" t="s">
        <v>8</v>
      </c>
      <c r="BO9" s="21" t="s">
        <v>8</v>
      </c>
      <c r="BP9" s="21" t="s">
        <v>8</v>
      </c>
      <c r="BQ9" s="21" t="s">
        <v>8</v>
      </c>
      <c r="BR9" s="21" t="s">
        <v>8</v>
      </c>
      <c r="BS9" s="21" t="s">
        <v>8</v>
      </c>
      <c r="BT9" s="21" t="s">
        <v>8</v>
      </c>
      <c r="BU9" s="21" t="s">
        <v>8</v>
      </c>
      <c r="BV9" s="21" t="s">
        <v>8</v>
      </c>
      <c r="BW9" s="21" t="s">
        <v>8</v>
      </c>
      <c r="BX9" s="21" t="s">
        <v>8</v>
      </c>
      <c r="BY9" s="21" t="s">
        <v>8</v>
      </c>
      <c r="BZ9" s="21" t="s">
        <v>8</v>
      </c>
      <c r="CA9" s="21" t="s">
        <v>8</v>
      </c>
      <c r="CB9" s="21" t="s">
        <v>8</v>
      </c>
      <c r="CC9" s="21" t="s">
        <v>8</v>
      </c>
      <c r="CD9" s="21" t="s">
        <v>8</v>
      </c>
      <c r="CE9" s="21" t="s">
        <v>8</v>
      </c>
      <c r="CF9" s="21" t="s">
        <v>8</v>
      </c>
      <c r="CG9" s="21" t="s">
        <v>8</v>
      </c>
      <c r="CH9" s="21" t="s">
        <v>8</v>
      </c>
      <c r="CI9" s="21" t="s">
        <v>8</v>
      </c>
      <c r="CJ9" s="21" t="s">
        <v>8</v>
      </c>
      <c r="CK9" s="21" t="s">
        <v>8</v>
      </c>
      <c r="CL9" s="21" t="s">
        <v>8</v>
      </c>
      <c r="CM9" s="21" t="s">
        <v>8</v>
      </c>
      <c r="CN9" s="21" t="s">
        <v>8</v>
      </c>
      <c r="CO9" s="21" t="s">
        <v>8</v>
      </c>
      <c r="CP9" s="21" t="s">
        <v>8</v>
      </c>
      <c r="CQ9" s="21" t="s">
        <v>8</v>
      </c>
      <c r="CR9" s="21" t="s">
        <v>8</v>
      </c>
      <c r="CS9" s="21" t="s">
        <v>8</v>
      </c>
      <c r="CT9" s="21" t="s">
        <v>8</v>
      </c>
      <c r="CU9" s="21" t="s">
        <v>8</v>
      </c>
      <c r="CV9" s="21" t="s">
        <v>8</v>
      </c>
      <c r="CW9" s="21" t="s">
        <v>8</v>
      </c>
      <c r="CX9" s="21" t="s">
        <v>8</v>
      </c>
      <c r="CY9" s="21" t="s">
        <v>8</v>
      </c>
      <c r="CZ9" s="21" t="s">
        <v>8</v>
      </c>
      <c r="DA9" s="21" t="s">
        <v>8</v>
      </c>
      <c r="DB9" s="21" t="s">
        <v>8</v>
      </c>
      <c r="DC9" s="21" t="s">
        <v>8</v>
      </c>
      <c r="DD9" s="21" t="s">
        <v>8</v>
      </c>
      <c r="DE9" s="21" t="s">
        <v>8</v>
      </c>
      <c r="DF9" s="21" t="s">
        <v>8</v>
      </c>
      <c r="DG9" s="21" t="s">
        <v>8</v>
      </c>
      <c r="DH9" s="21" t="s">
        <v>8</v>
      </c>
      <c r="DI9" s="21" t="s">
        <v>8</v>
      </c>
      <c r="DJ9" s="21" t="s">
        <v>8</v>
      </c>
      <c r="DK9" s="21" t="s">
        <v>8</v>
      </c>
      <c r="DL9" s="21" t="s">
        <v>8</v>
      </c>
      <c r="DM9" s="21" t="s">
        <v>8</v>
      </c>
      <c r="DN9" s="21" t="s">
        <v>8</v>
      </c>
      <c r="DO9" s="21" t="s">
        <v>8</v>
      </c>
      <c r="DP9" s="21" t="s">
        <v>8</v>
      </c>
      <c r="DQ9" s="21" t="s">
        <v>8</v>
      </c>
      <c r="DR9" s="21" t="s">
        <v>8</v>
      </c>
      <c r="DS9" s="21" t="s">
        <v>8</v>
      </c>
      <c r="DT9" s="21" t="s">
        <v>8</v>
      </c>
      <c r="DU9" s="21" t="s">
        <v>8</v>
      </c>
      <c r="DV9" s="21" t="s">
        <v>8</v>
      </c>
      <c r="DW9" s="21" t="s">
        <v>8</v>
      </c>
      <c r="DX9" s="21" t="s">
        <v>8</v>
      </c>
      <c r="DY9" s="21" t="s">
        <v>8</v>
      </c>
      <c r="DZ9" s="21" t="s">
        <v>8</v>
      </c>
      <c r="EA9" s="21" t="s">
        <v>8</v>
      </c>
      <c r="EB9" s="21" t="s">
        <v>8</v>
      </c>
      <c r="EC9" s="21" t="s">
        <v>8</v>
      </c>
      <c r="ED9" s="21" t="s">
        <v>8</v>
      </c>
      <c r="EE9" s="21" t="s">
        <v>8</v>
      </c>
      <c r="EF9" s="21" t="s">
        <v>8</v>
      </c>
      <c r="EG9" s="21" t="s">
        <v>8</v>
      </c>
      <c r="EH9" s="21" t="s">
        <v>8</v>
      </c>
      <c r="EI9" s="21" t="s">
        <v>8</v>
      </c>
      <c r="EJ9" s="21" t="s">
        <v>8</v>
      </c>
      <c r="EK9" s="21" t="s">
        <v>8</v>
      </c>
      <c r="EL9" s="21" t="s">
        <v>8</v>
      </c>
      <c r="EM9" s="21" t="s">
        <v>8</v>
      </c>
      <c r="EN9" s="21" t="s">
        <v>8</v>
      </c>
      <c r="EO9" s="21" t="s">
        <v>8</v>
      </c>
      <c r="EP9" s="21" t="s">
        <v>8</v>
      </c>
      <c r="EQ9" s="21" t="s">
        <v>8</v>
      </c>
      <c r="ER9" s="21" t="s">
        <v>8</v>
      </c>
      <c r="ES9" s="21" t="s">
        <v>8</v>
      </c>
      <c r="ET9" s="21" t="s">
        <v>8</v>
      </c>
      <c r="EU9" s="21" t="s">
        <v>8</v>
      </c>
      <c r="EV9" s="21" t="s">
        <v>8</v>
      </c>
      <c r="EW9" s="21" t="s">
        <v>8</v>
      </c>
      <c r="EX9" s="21" t="s">
        <v>8</v>
      </c>
      <c r="EY9" s="21" t="s">
        <v>8</v>
      </c>
      <c r="EZ9" s="21" t="s">
        <v>8</v>
      </c>
      <c r="FA9" s="21" t="s">
        <v>8</v>
      </c>
      <c r="FB9" s="21" t="s">
        <v>8</v>
      </c>
      <c r="FC9" s="21" t="s">
        <v>8</v>
      </c>
      <c r="FD9" s="21" t="s">
        <v>8</v>
      </c>
      <c r="FE9" s="21" t="s">
        <v>8</v>
      </c>
      <c r="FF9" s="21" t="s">
        <v>8</v>
      </c>
      <c r="FG9" s="21" t="s">
        <v>8</v>
      </c>
      <c r="FH9" s="21" t="s">
        <v>8</v>
      </c>
      <c r="FI9" s="21" t="s">
        <v>8</v>
      </c>
      <c r="FJ9" s="21" t="s">
        <v>8</v>
      </c>
      <c r="FK9" s="21" t="s">
        <v>8</v>
      </c>
      <c r="FL9" s="21" t="s">
        <v>8</v>
      </c>
      <c r="FM9" s="21" t="s">
        <v>8</v>
      </c>
      <c r="FN9" s="21" t="s">
        <v>8</v>
      </c>
      <c r="FO9" s="21" t="s">
        <v>8</v>
      </c>
      <c r="FP9" s="21" t="s">
        <v>8</v>
      </c>
      <c r="FQ9" s="21" t="s">
        <v>8</v>
      </c>
      <c r="FR9" s="21" t="s">
        <v>8</v>
      </c>
      <c r="FS9" s="21" t="s">
        <v>8</v>
      </c>
      <c r="FT9" s="21" t="s">
        <v>8</v>
      </c>
      <c r="FU9" s="21" t="s">
        <v>8</v>
      </c>
      <c r="FV9" s="21" t="s">
        <v>8</v>
      </c>
      <c r="FW9" s="21" t="s">
        <v>8</v>
      </c>
      <c r="FX9" s="21" t="s">
        <v>8</v>
      </c>
      <c r="FY9" s="21" t="s">
        <v>8</v>
      </c>
      <c r="FZ9" s="21" t="s">
        <v>8</v>
      </c>
      <c r="GA9" s="21" t="s">
        <v>8</v>
      </c>
      <c r="GB9" s="21" t="s">
        <v>8</v>
      </c>
      <c r="GC9" s="21" t="s">
        <v>8</v>
      </c>
      <c r="GD9" s="21" t="s">
        <v>8</v>
      </c>
      <c r="GE9" s="21" t="s">
        <v>8</v>
      </c>
      <c r="GF9" s="21" t="s">
        <v>8</v>
      </c>
      <c r="GG9" s="21" t="s">
        <v>8</v>
      </c>
      <c r="GH9" s="21" t="s">
        <v>8</v>
      </c>
      <c r="GI9" s="21" t="s">
        <v>8</v>
      </c>
      <c r="GJ9" s="21" t="s">
        <v>8</v>
      </c>
      <c r="GK9" s="21" t="s">
        <v>8</v>
      </c>
      <c r="GL9" s="21" t="s">
        <v>8</v>
      </c>
      <c r="GM9" s="21" t="s">
        <v>8</v>
      </c>
      <c r="GN9" s="21" t="s">
        <v>8</v>
      </c>
      <c r="GO9" s="21" t="s">
        <v>8</v>
      </c>
      <c r="GP9" s="21" t="s">
        <v>8</v>
      </c>
      <c r="GQ9" s="21" t="s">
        <v>8</v>
      </c>
      <c r="GR9" s="21" t="s">
        <v>8</v>
      </c>
      <c r="GS9" s="21" t="s">
        <v>8</v>
      </c>
      <c r="GT9" s="21" t="s">
        <v>8</v>
      </c>
      <c r="GU9" s="21" t="s">
        <v>8</v>
      </c>
      <c r="GV9" s="21" t="s">
        <v>8</v>
      </c>
      <c r="GW9" s="21" t="s">
        <v>8</v>
      </c>
      <c r="GX9" s="21" t="s">
        <v>8</v>
      </c>
      <c r="GY9" s="21" t="s">
        <v>8</v>
      </c>
      <c r="GZ9" s="21" t="s">
        <v>8</v>
      </c>
      <c r="HA9" s="21" t="s">
        <v>8</v>
      </c>
      <c r="HB9" s="21" t="s">
        <v>8</v>
      </c>
      <c r="HC9" s="21" t="s">
        <v>8</v>
      </c>
      <c r="HD9" s="21" t="s">
        <v>8</v>
      </c>
      <c r="HE9" s="21" t="s">
        <v>8</v>
      </c>
      <c r="HF9" s="21" t="s">
        <v>8</v>
      </c>
      <c r="HG9" s="21" t="s">
        <v>8</v>
      </c>
      <c r="HH9" s="21" t="s">
        <v>8</v>
      </c>
      <c r="HI9" s="21" t="s">
        <v>8</v>
      </c>
      <c r="HJ9" s="21" t="s">
        <v>8</v>
      </c>
      <c r="HK9" s="21" t="s">
        <v>8</v>
      </c>
      <c r="HL9" s="21" t="s">
        <v>8</v>
      </c>
      <c r="HM9" s="21" t="s">
        <v>8</v>
      </c>
      <c r="HN9" s="21" t="s">
        <v>8</v>
      </c>
      <c r="HO9" s="21" t="s">
        <v>8</v>
      </c>
      <c r="HP9" s="21" t="s">
        <v>8</v>
      </c>
      <c r="HQ9" s="21" t="s">
        <v>8</v>
      </c>
      <c r="HR9" s="21" t="s">
        <v>8</v>
      </c>
      <c r="HS9" s="21" t="s">
        <v>8</v>
      </c>
      <c r="HT9" s="21" t="s">
        <v>8</v>
      </c>
      <c r="HU9" s="21" t="s">
        <v>8</v>
      </c>
      <c r="HV9" s="21" t="s">
        <v>8</v>
      </c>
      <c r="HW9" s="21" t="s">
        <v>8</v>
      </c>
      <c r="HX9" s="21" t="s">
        <v>8</v>
      </c>
      <c r="HY9" s="21" t="s">
        <v>8</v>
      </c>
      <c r="HZ9" s="21" t="s">
        <v>8</v>
      </c>
      <c r="IA9" s="21" t="s">
        <v>8</v>
      </c>
      <c r="IB9" s="21" t="s">
        <v>8</v>
      </c>
      <c r="IC9" s="21" t="s">
        <v>8</v>
      </c>
      <c r="ID9" s="21" t="s">
        <v>8</v>
      </c>
      <c r="IE9" s="21" t="s">
        <v>8</v>
      </c>
      <c r="IF9" s="21" t="s">
        <v>8</v>
      </c>
      <c r="IG9" s="21" t="s">
        <v>8</v>
      </c>
      <c r="IH9" s="21" t="s">
        <v>8</v>
      </c>
      <c r="II9" s="21" t="s">
        <v>8</v>
      </c>
      <c r="IJ9" s="21" t="s">
        <v>8</v>
      </c>
      <c r="IK9" s="21" t="s">
        <v>8</v>
      </c>
      <c r="IL9" s="21" t="s">
        <v>8</v>
      </c>
      <c r="IM9" s="21" t="s">
        <v>8</v>
      </c>
      <c r="IN9" s="21" t="s">
        <v>8</v>
      </c>
      <c r="IO9" s="21" t="s">
        <v>8</v>
      </c>
      <c r="IP9" s="21" t="s">
        <v>8</v>
      </c>
      <c r="IQ9" s="21" t="s">
        <v>8</v>
      </c>
      <c r="IR9" s="21" t="s">
        <v>8</v>
      </c>
      <c r="IS9" s="21" t="s">
        <v>8</v>
      </c>
      <c r="IT9" s="21" t="s">
        <v>8</v>
      </c>
      <c r="IU9" s="21" t="s">
        <v>8</v>
      </c>
      <c r="IV9" s="21" t="s">
        <v>8</v>
      </c>
      <c r="IW9" s="21" t="s">
        <v>8</v>
      </c>
      <c r="IX9" s="21" t="s">
        <v>8</v>
      </c>
      <c r="IY9" s="21" t="s">
        <v>8</v>
      </c>
      <c r="IZ9" s="21" t="s">
        <v>8</v>
      </c>
      <c r="JA9" s="21" t="s">
        <v>8</v>
      </c>
      <c r="JB9" s="21" t="s">
        <v>8</v>
      </c>
      <c r="JC9" s="21" t="s">
        <v>8</v>
      </c>
      <c r="JD9" s="21" t="s">
        <v>8</v>
      </c>
      <c r="JE9" s="21" t="s">
        <v>8</v>
      </c>
      <c r="JF9" s="21" t="s">
        <v>8</v>
      </c>
      <c r="JG9" s="21" t="s">
        <v>8</v>
      </c>
      <c r="JH9" s="21" t="s">
        <v>8</v>
      </c>
      <c r="JI9" s="21" t="s">
        <v>8</v>
      </c>
      <c r="JJ9" s="21" t="s">
        <v>8</v>
      </c>
      <c r="JK9" s="21" t="s">
        <v>8</v>
      </c>
      <c r="JL9" s="21" t="s">
        <v>8</v>
      </c>
      <c r="JM9" s="21" t="s">
        <v>8</v>
      </c>
      <c r="JN9" s="21" t="s">
        <v>8</v>
      </c>
      <c r="JO9" s="21" t="s">
        <v>8</v>
      </c>
      <c r="JP9" s="21" t="s">
        <v>8</v>
      </c>
      <c r="JQ9" s="21" t="s">
        <v>8</v>
      </c>
      <c r="JR9" s="21" t="s">
        <v>8</v>
      </c>
      <c r="JS9" s="21" t="s">
        <v>8</v>
      </c>
      <c r="JT9" s="21" t="s">
        <v>8</v>
      </c>
      <c r="JU9" s="21" t="s">
        <v>8</v>
      </c>
      <c r="JV9" s="21" t="s">
        <v>8</v>
      </c>
      <c r="JW9" s="21" t="s">
        <v>8</v>
      </c>
      <c r="JX9" s="21" t="s">
        <v>8</v>
      </c>
      <c r="JY9" s="21" t="s">
        <v>8</v>
      </c>
      <c r="JZ9" s="21" t="s">
        <v>8</v>
      </c>
      <c r="KA9" s="21" t="s">
        <v>8</v>
      </c>
      <c r="KB9" s="21" t="s">
        <v>8</v>
      </c>
      <c r="KC9" s="21" t="s">
        <v>8</v>
      </c>
      <c r="KD9" s="21" t="s">
        <v>8</v>
      </c>
      <c r="KE9" s="21" t="s">
        <v>8</v>
      </c>
      <c r="KF9" s="21" t="s">
        <v>8</v>
      </c>
      <c r="KG9" s="21" t="s">
        <v>8</v>
      </c>
      <c r="KH9" s="21" t="s">
        <v>8</v>
      </c>
      <c r="KI9" s="21" t="s">
        <v>8</v>
      </c>
      <c r="KJ9" s="21" t="s">
        <v>8</v>
      </c>
      <c r="KK9" s="21" t="s">
        <v>8</v>
      </c>
      <c r="KL9" s="21" t="s">
        <v>8</v>
      </c>
      <c r="KM9" s="21" t="s">
        <v>8</v>
      </c>
      <c r="KN9" s="21" t="s">
        <v>8</v>
      </c>
      <c r="KO9" s="21" t="s">
        <v>8</v>
      </c>
      <c r="KP9" s="21" t="s">
        <v>8</v>
      </c>
      <c r="KQ9" s="21" t="s">
        <v>8</v>
      </c>
      <c r="KR9" s="21" t="s">
        <v>8</v>
      </c>
      <c r="KS9" s="21" t="s">
        <v>8</v>
      </c>
      <c r="KT9" s="21" t="s">
        <v>8</v>
      </c>
      <c r="KU9" s="21" t="s">
        <v>8</v>
      </c>
      <c r="KV9" s="21" t="s">
        <v>8</v>
      </c>
      <c r="KW9" s="21" t="s">
        <v>8</v>
      </c>
      <c r="KX9" s="21" t="s">
        <v>8</v>
      </c>
      <c r="KY9" s="21" t="s">
        <v>8</v>
      </c>
      <c r="KZ9" s="21" t="s">
        <v>8</v>
      </c>
      <c r="LA9" s="21" t="s">
        <v>8</v>
      </c>
      <c r="LB9" s="21" t="s">
        <v>8</v>
      </c>
      <c r="LC9" s="21" t="s">
        <v>8</v>
      </c>
      <c r="LD9" s="21" t="s">
        <v>8</v>
      </c>
      <c r="LE9" s="21" t="s">
        <v>8</v>
      </c>
      <c r="LF9" s="21" t="s">
        <v>8</v>
      </c>
      <c r="LG9" s="21" t="s">
        <v>8</v>
      </c>
      <c r="LH9" s="21" t="s">
        <v>8</v>
      </c>
      <c r="LI9" s="21" t="s">
        <v>8</v>
      </c>
      <c r="LJ9" s="21" t="s">
        <v>8</v>
      </c>
      <c r="LK9" s="21" t="s">
        <v>8</v>
      </c>
      <c r="LL9" s="21" t="s">
        <v>8</v>
      </c>
      <c r="LM9" s="21" t="s">
        <v>8</v>
      </c>
      <c r="LN9" s="21" t="s">
        <v>8</v>
      </c>
      <c r="LO9" s="21" t="s">
        <v>8</v>
      </c>
      <c r="LP9" s="21" t="s">
        <v>8</v>
      </c>
      <c r="LQ9" s="21" t="s">
        <v>8</v>
      </c>
      <c r="LR9" s="21" t="s">
        <v>8</v>
      </c>
      <c r="LS9" s="21" t="s">
        <v>8</v>
      </c>
      <c r="LT9" s="21" t="s">
        <v>8</v>
      </c>
      <c r="LU9" s="21" t="s">
        <v>8</v>
      </c>
      <c r="LV9" s="21" t="s">
        <v>8</v>
      </c>
      <c r="LW9" s="21" t="s">
        <v>8</v>
      </c>
      <c r="LX9" s="21" t="s">
        <v>8</v>
      </c>
      <c r="LY9" s="21" t="s">
        <v>8</v>
      </c>
      <c r="LZ9" s="21" t="s">
        <v>8</v>
      </c>
      <c r="MA9" s="21" t="s">
        <v>8</v>
      </c>
      <c r="MB9" s="21" t="s">
        <v>8</v>
      </c>
      <c r="MC9" s="21" t="s">
        <v>8</v>
      </c>
      <c r="MD9" s="21" t="s">
        <v>8</v>
      </c>
      <c r="ME9" s="21" t="s">
        <v>8</v>
      </c>
      <c r="MF9" s="21" t="s">
        <v>8</v>
      </c>
      <c r="MG9" s="21" t="s">
        <v>8</v>
      </c>
      <c r="MH9" s="21" t="s">
        <v>8</v>
      </c>
      <c r="MI9" s="21" t="s">
        <v>8</v>
      </c>
      <c r="MJ9" s="21" t="s">
        <v>8</v>
      </c>
      <c r="MK9" s="21" t="s">
        <v>8</v>
      </c>
      <c r="ML9" s="21" t="s">
        <v>8</v>
      </c>
      <c r="MM9" s="21" t="s">
        <v>8</v>
      </c>
      <c r="MN9" s="21" t="s">
        <v>8</v>
      </c>
      <c r="MO9" s="21" t="s">
        <v>8</v>
      </c>
      <c r="MP9" s="21" t="s">
        <v>8</v>
      </c>
      <c r="MQ9" s="21" t="s">
        <v>8</v>
      </c>
      <c r="MR9" s="21" t="s">
        <v>8</v>
      </c>
      <c r="MS9" s="21" t="s">
        <v>8</v>
      </c>
      <c r="MT9" s="21" t="s">
        <v>8</v>
      </c>
      <c r="MU9" s="21" t="s">
        <v>8</v>
      </c>
      <c r="MV9" s="21" t="s">
        <v>8</v>
      </c>
      <c r="MW9" s="21" t="s">
        <v>8</v>
      </c>
      <c r="MX9" s="21" t="s">
        <v>8</v>
      </c>
      <c r="MY9" s="21" t="s">
        <v>8</v>
      </c>
      <c r="MZ9" s="21" t="s">
        <v>8</v>
      </c>
      <c r="NA9" s="21" t="s">
        <v>8</v>
      </c>
      <c r="NB9" s="21" t="s">
        <v>8</v>
      </c>
      <c r="NC9" s="21" t="s">
        <v>8</v>
      </c>
      <c r="ND9" s="21" t="s">
        <v>8</v>
      </c>
      <c r="NE9" s="21" t="s">
        <v>8</v>
      </c>
      <c r="NF9" s="21" t="s">
        <v>8</v>
      </c>
      <c r="NG9" s="21" t="s">
        <v>8</v>
      </c>
      <c r="NH9" s="21" t="s">
        <v>8</v>
      </c>
      <c r="NI9" s="21" t="s">
        <v>8</v>
      </c>
      <c r="NJ9" s="21" t="s">
        <v>8</v>
      </c>
      <c r="NK9" s="21" t="s">
        <v>8</v>
      </c>
      <c r="NL9" s="21" t="s">
        <v>8</v>
      </c>
      <c r="NM9" s="21" t="s">
        <v>8</v>
      </c>
      <c r="NN9" s="21" t="s">
        <v>8</v>
      </c>
      <c r="NO9" s="21" t="s">
        <v>8</v>
      </c>
      <c r="NP9" s="21" t="s">
        <v>8</v>
      </c>
      <c r="NQ9" s="21" t="s">
        <v>8</v>
      </c>
      <c r="NR9" s="21" t="s">
        <v>8</v>
      </c>
      <c r="NS9" s="21" t="s">
        <v>8</v>
      </c>
      <c r="NT9" s="21" t="s">
        <v>8</v>
      </c>
      <c r="NU9" s="21" t="s">
        <v>8</v>
      </c>
      <c r="NV9" s="21" t="s">
        <v>8</v>
      </c>
      <c r="NW9" s="21" t="s">
        <v>8</v>
      </c>
      <c r="NX9" s="21" t="s">
        <v>8</v>
      </c>
      <c r="NY9" s="21" t="s">
        <v>8</v>
      </c>
      <c r="NZ9" s="21" t="s">
        <v>8</v>
      </c>
      <c r="OA9" s="21" t="s">
        <v>8</v>
      </c>
      <c r="OB9" s="21" t="s">
        <v>8</v>
      </c>
      <c r="OC9" s="21" t="s">
        <v>8</v>
      </c>
      <c r="OD9" s="21" t="s">
        <v>8</v>
      </c>
      <c r="OE9" s="21" t="s">
        <v>8</v>
      </c>
      <c r="OF9" s="21" t="s">
        <v>8</v>
      </c>
      <c r="OG9" s="21" t="s">
        <v>8</v>
      </c>
      <c r="OH9" s="21" t="s">
        <v>8</v>
      </c>
      <c r="OI9" s="21" t="s">
        <v>8</v>
      </c>
      <c r="OJ9" s="21" t="s">
        <v>8</v>
      </c>
      <c r="OK9" s="21" t="s">
        <v>8</v>
      </c>
      <c r="OL9" s="21" t="s">
        <v>8</v>
      </c>
      <c r="OM9" s="21" t="s">
        <v>8</v>
      </c>
      <c r="ON9" s="21" t="s">
        <v>8</v>
      </c>
      <c r="OO9" s="21" t="s">
        <v>8</v>
      </c>
      <c r="OP9" s="21" t="s">
        <v>8</v>
      </c>
      <c r="OQ9" s="21" t="s">
        <v>8</v>
      </c>
      <c r="OR9" s="21" t="s">
        <v>8</v>
      </c>
      <c r="OS9" s="21" t="s">
        <v>8</v>
      </c>
      <c r="OT9" s="21" t="s">
        <v>8</v>
      </c>
      <c r="OU9" s="21" t="s">
        <v>8</v>
      </c>
      <c r="OV9" s="21" t="s">
        <v>8</v>
      </c>
      <c r="OW9" s="21" t="s">
        <v>8</v>
      </c>
      <c r="OX9" s="21" t="s">
        <v>8</v>
      </c>
      <c r="OY9" s="21" t="s">
        <v>8</v>
      </c>
      <c r="OZ9" s="21" t="s">
        <v>8</v>
      </c>
      <c r="PA9" s="21" t="s">
        <v>8</v>
      </c>
      <c r="PB9" s="21" t="s">
        <v>8</v>
      </c>
      <c r="PC9" s="21" t="s">
        <v>8</v>
      </c>
      <c r="PD9" s="21" t="s">
        <v>8</v>
      </c>
      <c r="PE9" s="21" t="s">
        <v>8</v>
      </c>
      <c r="PF9" s="21" t="s">
        <v>8</v>
      </c>
      <c r="PG9" s="21" t="s">
        <v>8</v>
      </c>
      <c r="PH9" s="21" t="s">
        <v>8</v>
      </c>
      <c r="PI9" s="21" t="s">
        <v>8</v>
      </c>
      <c r="PJ9" s="21" t="s">
        <v>8</v>
      </c>
      <c r="PK9" s="21" t="s">
        <v>8</v>
      </c>
      <c r="PL9" s="21" t="s">
        <v>8</v>
      </c>
      <c r="PM9" s="21" t="s">
        <v>8</v>
      </c>
      <c r="PN9" s="21" t="s">
        <v>8</v>
      </c>
      <c r="PO9" s="21" t="s">
        <v>8</v>
      </c>
      <c r="PP9" s="21" t="s">
        <v>8</v>
      </c>
      <c r="PQ9" s="21" t="s">
        <v>8</v>
      </c>
      <c r="PR9" s="21" t="s">
        <v>8</v>
      </c>
      <c r="PS9" s="21" t="s">
        <v>8</v>
      </c>
      <c r="PT9" s="21" t="s">
        <v>8</v>
      </c>
      <c r="PU9" s="21" t="s">
        <v>8</v>
      </c>
      <c r="PV9" s="21" t="s">
        <v>8</v>
      </c>
      <c r="PW9" s="21" t="s">
        <v>8</v>
      </c>
      <c r="PX9" s="21" t="s">
        <v>8</v>
      </c>
      <c r="PY9" s="21" t="s">
        <v>8</v>
      </c>
      <c r="PZ9" s="21" t="s">
        <v>8</v>
      </c>
      <c r="QA9" s="21" t="s">
        <v>8</v>
      </c>
      <c r="QB9" s="21" t="s">
        <v>8</v>
      </c>
      <c r="QC9" s="21" t="s">
        <v>8</v>
      </c>
      <c r="QD9" s="21" t="s">
        <v>8</v>
      </c>
      <c r="QE9" s="21" t="s">
        <v>8</v>
      </c>
      <c r="QF9" s="21" t="s">
        <v>8</v>
      </c>
      <c r="QG9" s="21" t="s">
        <v>8</v>
      </c>
      <c r="QH9" s="21" t="s">
        <v>8</v>
      </c>
      <c r="QI9" s="21" t="s">
        <v>8</v>
      </c>
      <c r="QJ9" s="21" t="s">
        <v>8</v>
      </c>
      <c r="QK9" s="21" t="s">
        <v>8</v>
      </c>
      <c r="QL9" s="21" t="s">
        <v>8</v>
      </c>
      <c r="QM9" s="21" t="s">
        <v>8</v>
      </c>
      <c r="QN9" s="21" t="s">
        <v>8</v>
      </c>
      <c r="QO9" s="21" t="s">
        <v>8</v>
      </c>
      <c r="QP9" s="21" t="s">
        <v>8</v>
      </c>
      <c r="QQ9" s="21" t="s">
        <v>8</v>
      </c>
      <c r="QR9" s="21" t="s">
        <v>8</v>
      </c>
      <c r="QS9" s="21" t="s">
        <v>8</v>
      </c>
      <c r="QT9" s="21" t="s">
        <v>8</v>
      </c>
      <c r="QU9" s="21" t="s">
        <v>8</v>
      </c>
      <c r="QV9" s="21" t="s">
        <v>8</v>
      </c>
      <c r="QW9" s="21" t="s">
        <v>8</v>
      </c>
      <c r="QX9" s="21" t="s">
        <v>8</v>
      </c>
      <c r="QY9" s="21" t="s">
        <v>8</v>
      </c>
      <c r="QZ9" s="21" t="s">
        <v>8</v>
      </c>
      <c r="RA9" s="21" t="s">
        <v>8</v>
      </c>
      <c r="RB9" s="21" t="s">
        <v>8</v>
      </c>
      <c r="RC9" s="21" t="s">
        <v>8</v>
      </c>
      <c r="RD9" s="21" t="s">
        <v>8</v>
      </c>
      <c r="RE9" s="21" t="s">
        <v>8</v>
      </c>
      <c r="RF9" s="21" t="s">
        <v>8</v>
      </c>
      <c r="RG9" s="21" t="s">
        <v>8</v>
      </c>
      <c r="RH9" s="21" t="s">
        <v>8</v>
      </c>
      <c r="RI9" s="21" t="s">
        <v>8</v>
      </c>
      <c r="RJ9" s="21" t="s">
        <v>8</v>
      </c>
      <c r="RK9" s="21" t="s">
        <v>8</v>
      </c>
      <c r="RL9" s="21" t="s">
        <v>8</v>
      </c>
      <c r="RM9" s="21" t="s">
        <v>8</v>
      </c>
      <c r="RN9" s="21" t="s">
        <v>8</v>
      </c>
      <c r="RO9" s="21" t="s">
        <v>8</v>
      </c>
      <c r="RP9" s="21" t="s">
        <v>8</v>
      </c>
      <c r="RQ9" s="21" t="s">
        <v>8</v>
      </c>
      <c r="RR9" s="21" t="s">
        <v>8</v>
      </c>
      <c r="RS9" s="21" t="s">
        <v>8</v>
      </c>
      <c r="RT9" s="21" t="s">
        <v>8</v>
      </c>
      <c r="RU9" s="21" t="s">
        <v>8</v>
      </c>
      <c r="RV9" s="21" t="s">
        <v>8</v>
      </c>
      <c r="RW9" s="21" t="s">
        <v>8</v>
      </c>
      <c r="RX9" s="21" t="s">
        <v>8</v>
      </c>
      <c r="RY9" s="21" t="s">
        <v>8</v>
      </c>
      <c r="RZ9" s="21" t="s">
        <v>8</v>
      </c>
      <c r="SA9" s="21" t="s">
        <v>8</v>
      </c>
      <c r="SB9" s="21" t="s">
        <v>8</v>
      </c>
      <c r="SC9" s="21" t="s">
        <v>8</v>
      </c>
      <c r="SD9" s="21" t="s">
        <v>8</v>
      </c>
      <c r="SE9" s="21" t="s">
        <v>8</v>
      </c>
      <c r="SF9" s="21" t="s">
        <v>8</v>
      </c>
      <c r="SG9" s="21" t="s">
        <v>8</v>
      </c>
      <c r="SH9" s="21" t="s">
        <v>8</v>
      </c>
      <c r="SI9" s="21" t="s">
        <v>8</v>
      </c>
      <c r="SJ9" s="21" t="s">
        <v>8</v>
      </c>
      <c r="SK9" s="21" t="s">
        <v>8</v>
      </c>
      <c r="SL9" s="21" t="s">
        <v>8</v>
      </c>
      <c r="SM9" s="21" t="s">
        <v>8</v>
      </c>
      <c r="SN9" s="21" t="s">
        <v>8</v>
      </c>
      <c r="SO9" s="21" t="s">
        <v>8</v>
      </c>
      <c r="SP9" s="21" t="s">
        <v>8</v>
      </c>
      <c r="SQ9" s="21" t="s">
        <v>8</v>
      </c>
      <c r="SR9" s="21" t="s">
        <v>8</v>
      </c>
      <c r="SS9" s="21" t="s">
        <v>8</v>
      </c>
      <c r="ST9" s="21" t="s">
        <v>8</v>
      </c>
      <c r="SU9" s="21" t="s">
        <v>8</v>
      </c>
      <c r="SV9" s="21" t="s">
        <v>8</v>
      </c>
      <c r="SW9" s="21" t="s">
        <v>8</v>
      </c>
      <c r="SX9" s="21" t="s">
        <v>8</v>
      </c>
      <c r="SY9" s="21" t="s">
        <v>8</v>
      </c>
      <c r="SZ9" s="21" t="s">
        <v>8</v>
      </c>
      <c r="TA9" s="21" t="s">
        <v>8</v>
      </c>
      <c r="TB9" s="21" t="s">
        <v>8</v>
      </c>
      <c r="TC9" s="21" t="s">
        <v>8</v>
      </c>
      <c r="TD9" s="21" t="s">
        <v>8</v>
      </c>
      <c r="TE9" s="21" t="s">
        <v>8</v>
      </c>
      <c r="TF9" s="21" t="s">
        <v>8</v>
      </c>
      <c r="TG9" s="21" t="s">
        <v>8</v>
      </c>
      <c r="TH9" s="21" t="s">
        <v>8</v>
      </c>
      <c r="TI9" s="21" t="s">
        <v>8</v>
      </c>
      <c r="TJ9" s="21" t="s">
        <v>8</v>
      </c>
      <c r="TK9" s="21" t="s">
        <v>8</v>
      </c>
      <c r="TL9" s="21" t="s">
        <v>8</v>
      </c>
      <c r="TM9" s="21" t="s">
        <v>8</v>
      </c>
      <c r="TN9" s="21" t="s">
        <v>8</v>
      </c>
      <c r="TO9" s="21" t="s">
        <v>8</v>
      </c>
      <c r="TP9" s="21" t="s">
        <v>8</v>
      </c>
      <c r="TQ9" s="21" t="s">
        <v>8</v>
      </c>
      <c r="TR9" s="21" t="s">
        <v>8</v>
      </c>
      <c r="TS9" s="21" t="s">
        <v>8</v>
      </c>
      <c r="TT9" s="21" t="s">
        <v>8</v>
      </c>
      <c r="TU9" s="21" t="s">
        <v>8</v>
      </c>
      <c r="TV9" s="21" t="s">
        <v>8</v>
      </c>
      <c r="TW9" s="21" t="s">
        <v>8</v>
      </c>
      <c r="TX9" s="21" t="s">
        <v>8</v>
      </c>
      <c r="TY9" s="21" t="s">
        <v>8</v>
      </c>
      <c r="TZ9" s="21" t="s">
        <v>8</v>
      </c>
      <c r="UA9" s="21" t="s">
        <v>8</v>
      </c>
      <c r="UB9" s="21" t="s">
        <v>8</v>
      </c>
      <c r="UC9" s="21" t="s">
        <v>8</v>
      </c>
      <c r="UD9" s="21" t="s">
        <v>8</v>
      </c>
      <c r="UE9" s="21" t="s">
        <v>8</v>
      </c>
      <c r="UF9" s="21" t="s">
        <v>8</v>
      </c>
      <c r="UG9" s="21" t="s">
        <v>8</v>
      </c>
      <c r="UH9" s="21" t="s">
        <v>8</v>
      </c>
      <c r="UI9" s="21" t="s">
        <v>8</v>
      </c>
      <c r="UJ9" s="21" t="s">
        <v>8</v>
      </c>
      <c r="UK9" s="21" t="s">
        <v>8</v>
      </c>
      <c r="UL9" s="21" t="s">
        <v>8</v>
      </c>
      <c r="UM9" s="21" t="s">
        <v>8</v>
      </c>
      <c r="UN9" s="21" t="s">
        <v>8</v>
      </c>
      <c r="UO9" s="21" t="s">
        <v>8</v>
      </c>
      <c r="UP9" s="21" t="s">
        <v>8</v>
      </c>
      <c r="UQ9" s="21" t="s">
        <v>8</v>
      </c>
      <c r="UR9" s="21" t="s">
        <v>8</v>
      </c>
      <c r="US9" s="21" t="s">
        <v>8</v>
      </c>
      <c r="UT9" s="21" t="s">
        <v>8</v>
      </c>
      <c r="UU9" s="21" t="s">
        <v>8</v>
      </c>
      <c r="UV9" s="21" t="s">
        <v>8</v>
      </c>
      <c r="UW9" s="21" t="s">
        <v>8</v>
      </c>
      <c r="UX9" s="21" t="s">
        <v>8</v>
      </c>
      <c r="UY9" s="21" t="s">
        <v>8</v>
      </c>
      <c r="UZ9" s="21" t="s">
        <v>8</v>
      </c>
      <c r="VA9" s="21" t="s">
        <v>8</v>
      </c>
      <c r="VB9" s="21" t="s">
        <v>8</v>
      </c>
      <c r="VC9" s="21" t="s">
        <v>8</v>
      </c>
      <c r="VD9" s="21" t="s">
        <v>8</v>
      </c>
      <c r="VE9" s="21" t="s">
        <v>8</v>
      </c>
      <c r="VF9" s="21" t="s">
        <v>8</v>
      </c>
      <c r="VG9" s="21" t="s">
        <v>8</v>
      </c>
      <c r="VH9" s="21" t="s">
        <v>8</v>
      </c>
      <c r="VI9" s="21" t="s">
        <v>8</v>
      </c>
      <c r="VJ9" s="21" t="s">
        <v>8</v>
      </c>
      <c r="VK9" s="21" t="s">
        <v>8</v>
      </c>
      <c r="VL9" s="21" t="s">
        <v>8</v>
      </c>
      <c r="VM9" s="21" t="s">
        <v>8</v>
      </c>
      <c r="VN9" s="21" t="s">
        <v>8</v>
      </c>
      <c r="VO9" s="21" t="s">
        <v>8</v>
      </c>
      <c r="VP9" s="21" t="s">
        <v>8</v>
      </c>
      <c r="VQ9" s="21" t="s">
        <v>8</v>
      </c>
      <c r="VR9" s="21" t="s">
        <v>8</v>
      </c>
      <c r="VS9" s="21" t="s">
        <v>8</v>
      </c>
      <c r="VT9" s="21" t="s">
        <v>8</v>
      </c>
      <c r="VU9" s="21" t="s">
        <v>8</v>
      </c>
      <c r="VV9" s="21" t="s">
        <v>8</v>
      </c>
      <c r="VW9" s="21" t="s">
        <v>8</v>
      </c>
      <c r="VX9" s="21" t="s">
        <v>8</v>
      </c>
      <c r="VY9" s="21" t="s">
        <v>8</v>
      </c>
      <c r="VZ9" s="21" t="s">
        <v>8</v>
      </c>
      <c r="WA9" s="21" t="s">
        <v>8</v>
      </c>
      <c r="WB9" s="21" t="s">
        <v>8</v>
      </c>
      <c r="WC9" s="21" t="s">
        <v>8</v>
      </c>
      <c r="WD9" s="21" t="s">
        <v>8</v>
      </c>
      <c r="WE9" s="21" t="s">
        <v>8</v>
      </c>
      <c r="WF9" s="21" t="s">
        <v>8</v>
      </c>
      <c r="WG9" s="21" t="s">
        <v>8</v>
      </c>
      <c r="WH9" s="21" t="s">
        <v>8</v>
      </c>
      <c r="WI9" s="21" t="s">
        <v>8</v>
      </c>
      <c r="WJ9" s="21" t="s">
        <v>8</v>
      </c>
      <c r="WK9" s="21" t="s">
        <v>8</v>
      </c>
      <c r="WL9" s="21" t="s">
        <v>8</v>
      </c>
      <c r="WM9" s="21" t="s">
        <v>8</v>
      </c>
      <c r="WN9" s="21" t="s">
        <v>8</v>
      </c>
      <c r="WO9" s="21" t="s">
        <v>8</v>
      </c>
      <c r="WP9" s="21" t="s">
        <v>8</v>
      </c>
      <c r="WQ9" s="21" t="s">
        <v>8</v>
      </c>
      <c r="WR9" s="21" t="s">
        <v>8</v>
      </c>
      <c r="WS9" s="21" t="s">
        <v>8</v>
      </c>
      <c r="WT9" s="21" t="s">
        <v>8</v>
      </c>
      <c r="WU9" s="21" t="s">
        <v>8</v>
      </c>
      <c r="WV9" s="21" t="s">
        <v>8</v>
      </c>
      <c r="WW9" s="21" t="s">
        <v>8</v>
      </c>
      <c r="WX9" s="21" t="s">
        <v>8</v>
      </c>
      <c r="WY9" s="21" t="s">
        <v>8</v>
      </c>
      <c r="WZ9" s="21" t="s">
        <v>8</v>
      </c>
      <c r="XA9" s="21" t="s">
        <v>8</v>
      </c>
      <c r="XB9" s="21" t="s">
        <v>8</v>
      </c>
      <c r="XC9" s="21" t="s">
        <v>8</v>
      </c>
      <c r="XD9" s="21" t="s">
        <v>8</v>
      </c>
      <c r="XE9" s="21" t="s">
        <v>8</v>
      </c>
      <c r="XF9" s="21" t="s">
        <v>8</v>
      </c>
      <c r="XG9" s="21" t="s">
        <v>8</v>
      </c>
      <c r="XH9" s="21" t="s">
        <v>8</v>
      </c>
      <c r="XI9" s="21" t="s">
        <v>8</v>
      </c>
      <c r="XJ9" s="21" t="s">
        <v>8</v>
      </c>
      <c r="XK9" s="21" t="s">
        <v>8</v>
      </c>
      <c r="XL9" s="21" t="s">
        <v>8</v>
      </c>
      <c r="XM9" s="21" t="s">
        <v>8</v>
      </c>
      <c r="XN9" s="21" t="s">
        <v>8</v>
      </c>
      <c r="XO9" s="21" t="s">
        <v>8</v>
      </c>
      <c r="XP9" s="21" t="s">
        <v>8</v>
      </c>
      <c r="XQ9" s="21" t="s">
        <v>8</v>
      </c>
      <c r="XR9" s="21" t="s">
        <v>8</v>
      </c>
      <c r="XS9" s="21" t="s">
        <v>8</v>
      </c>
      <c r="XT9" s="21" t="s">
        <v>8</v>
      </c>
      <c r="XU9" s="21" t="s">
        <v>8</v>
      </c>
      <c r="XV9" s="21" t="s">
        <v>8</v>
      </c>
      <c r="XW9" s="21" t="s">
        <v>8</v>
      </c>
      <c r="XX9" s="21" t="s">
        <v>8</v>
      </c>
      <c r="XY9" s="21" t="s">
        <v>8</v>
      </c>
      <c r="XZ9" s="21" t="s">
        <v>8</v>
      </c>
      <c r="YA9" s="21" t="s">
        <v>8</v>
      </c>
      <c r="YB9" s="21" t="s">
        <v>8</v>
      </c>
      <c r="YC9" s="21" t="s">
        <v>8</v>
      </c>
      <c r="YD9" s="21" t="s">
        <v>8</v>
      </c>
      <c r="YE9" s="21" t="s">
        <v>8</v>
      </c>
      <c r="YF9" s="21" t="s">
        <v>8</v>
      </c>
      <c r="YG9" s="21" t="s">
        <v>8</v>
      </c>
      <c r="YH9" s="21" t="s">
        <v>8</v>
      </c>
      <c r="YI9" s="21" t="s">
        <v>8</v>
      </c>
      <c r="YJ9" s="21" t="s">
        <v>8</v>
      </c>
      <c r="YK9" s="21" t="s">
        <v>8</v>
      </c>
      <c r="YL9" s="21" t="s">
        <v>8</v>
      </c>
      <c r="YM9" s="21" t="s">
        <v>8</v>
      </c>
      <c r="YN9" s="21" t="s">
        <v>8</v>
      </c>
      <c r="YO9" s="21" t="s">
        <v>8</v>
      </c>
      <c r="YP9" s="21" t="s">
        <v>8</v>
      </c>
      <c r="YQ9" s="21" t="s">
        <v>8</v>
      </c>
      <c r="YR9" s="21" t="s">
        <v>8</v>
      </c>
      <c r="YS9" s="21" t="s">
        <v>8</v>
      </c>
      <c r="YT9" s="21" t="s">
        <v>8</v>
      </c>
      <c r="YU9" s="21" t="s">
        <v>8</v>
      </c>
      <c r="YV9" s="21" t="s">
        <v>8</v>
      </c>
      <c r="YW9" s="21" t="s">
        <v>8</v>
      </c>
      <c r="YX9" s="21" t="s">
        <v>8</v>
      </c>
      <c r="YY9" s="21" t="s">
        <v>8</v>
      </c>
      <c r="YZ9" s="21" t="s">
        <v>8</v>
      </c>
      <c r="ZA9" s="21" t="s">
        <v>8</v>
      </c>
      <c r="ZB9" s="21" t="s">
        <v>8</v>
      </c>
      <c r="ZC9" s="21" t="s">
        <v>8</v>
      </c>
      <c r="ZD9" s="21" t="s">
        <v>8</v>
      </c>
      <c r="ZE9" s="21" t="s">
        <v>8</v>
      </c>
      <c r="ZF9" s="21" t="s">
        <v>8</v>
      </c>
      <c r="ZG9" s="21" t="s">
        <v>8</v>
      </c>
      <c r="ZH9" s="21" t="s">
        <v>8</v>
      </c>
      <c r="ZI9" s="21" t="s">
        <v>8</v>
      </c>
      <c r="ZJ9" s="21" t="s">
        <v>8</v>
      </c>
      <c r="ZK9" s="21" t="s">
        <v>8</v>
      </c>
      <c r="ZL9" s="21" t="s">
        <v>8</v>
      </c>
      <c r="ZM9" s="21" t="s">
        <v>8</v>
      </c>
      <c r="ZN9" s="21" t="s">
        <v>8</v>
      </c>
      <c r="ZO9" s="21" t="s">
        <v>8</v>
      </c>
      <c r="ZP9" s="21" t="s">
        <v>8</v>
      </c>
      <c r="ZQ9" s="21" t="s">
        <v>8</v>
      </c>
      <c r="ZR9" s="21" t="s">
        <v>8</v>
      </c>
      <c r="ZS9" s="21" t="s">
        <v>8</v>
      </c>
      <c r="ZT9" s="21" t="s">
        <v>8</v>
      </c>
      <c r="ZU9" s="21" t="s">
        <v>8</v>
      </c>
      <c r="ZV9" s="21" t="s">
        <v>8</v>
      </c>
      <c r="ZW9" s="21" t="s">
        <v>8</v>
      </c>
      <c r="ZX9" s="21" t="s">
        <v>8</v>
      </c>
      <c r="ZY9" s="21" t="s">
        <v>8</v>
      </c>
      <c r="ZZ9" s="21" t="s">
        <v>8</v>
      </c>
      <c r="AAA9" s="21" t="s">
        <v>8</v>
      </c>
      <c r="AAB9" s="21" t="s">
        <v>8</v>
      </c>
      <c r="AAC9" s="21" t="s">
        <v>8</v>
      </c>
      <c r="AAD9" s="21" t="s">
        <v>8</v>
      </c>
      <c r="AAE9" s="21" t="s">
        <v>8</v>
      </c>
      <c r="AAF9" s="21" t="s">
        <v>8</v>
      </c>
      <c r="AAG9" s="21" t="s">
        <v>8</v>
      </c>
      <c r="AAH9" s="21" t="s">
        <v>8</v>
      </c>
      <c r="AAI9" s="21" t="s">
        <v>8</v>
      </c>
      <c r="AAJ9" s="21" t="s">
        <v>8</v>
      </c>
      <c r="AAK9" s="21" t="s">
        <v>8</v>
      </c>
      <c r="AAL9" s="21" t="s">
        <v>8</v>
      </c>
      <c r="AAM9" s="21" t="s">
        <v>8</v>
      </c>
      <c r="AAN9" s="21" t="s">
        <v>8</v>
      </c>
      <c r="AAO9" s="21" t="s">
        <v>8</v>
      </c>
      <c r="AAP9" s="21" t="s">
        <v>8</v>
      </c>
      <c r="AAQ9" s="21" t="s">
        <v>8</v>
      </c>
      <c r="AAR9" s="21" t="s">
        <v>8</v>
      </c>
      <c r="AAS9" s="21" t="s">
        <v>8</v>
      </c>
      <c r="AAT9" s="21" t="s">
        <v>8</v>
      </c>
      <c r="AAU9" s="21" t="s">
        <v>8</v>
      </c>
      <c r="AAV9" s="21" t="s">
        <v>8</v>
      </c>
      <c r="AAW9" s="21" t="s">
        <v>8</v>
      </c>
      <c r="AAX9" s="21" t="s">
        <v>8</v>
      </c>
      <c r="AAY9" s="21" t="s">
        <v>8</v>
      </c>
      <c r="AAZ9" s="21" t="s">
        <v>8</v>
      </c>
      <c r="ABA9" s="21" t="s">
        <v>8</v>
      </c>
      <c r="ABB9" s="21" t="s">
        <v>8</v>
      </c>
      <c r="ABC9" s="21" t="s">
        <v>8</v>
      </c>
      <c r="ABD9" s="21" t="s">
        <v>8</v>
      </c>
      <c r="ABE9" s="21" t="s">
        <v>8</v>
      </c>
      <c r="ABF9" s="21" t="s">
        <v>8</v>
      </c>
      <c r="ABG9" s="21" t="s">
        <v>8</v>
      </c>
      <c r="ABH9" s="21" t="s">
        <v>8</v>
      </c>
      <c r="ABI9" s="21" t="s">
        <v>8</v>
      </c>
      <c r="ABJ9" s="21" t="s">
        <v>8</v>
      </c>
      <c r="ABK9" s="21" t="s">
        <v>8</v>
      </c>
      <c r="ABL9" s="21" t="s">
        <v>8</v>
      </c>
      <c r="ABM9" s="21" t="s">
        <v>8</v>
      </c>
      <c r="ABN9" s="21" t="s">
        <v>8</v>
      </c>
      <c r="ABO9" s="21" t="s">
        <v>8</v>
      </c>
      <c r="ABP9" s="21" t="s">
        <v>8</v>
      </c>
      <c r="ABQ9" s="21" t="s">
        <v>8</v>
      </c>
      <c r="ABR9" s="21" t="s">
        <v>8</v>
      </c>
      <c r="ABS9" s="21" t="s">
        <v>8</v>
      </c>
      <c r="ABT9" s="21" t="s">
        <v>8</v>
      </c>
      <c r="ABU9" s="21" t="s">
        <v>8</v>
      </c>
      <c r="ABV9" s="21" t="s">
        <v>8</v>
      </c>
      <c r="ABW9" s="21" t="s">
        <v>8</v>
      </c>
      <c r="ABX9" s="21" t="s">
        <v>8</v>
      </c>
      <c r="ABY9" s="21" t="s">
        <v>8</v>
      </c>
      <c r="ABZ9" s="21" t="s">
        <v>8</v>
      </c>
      <c r="ACA9" s="21" t="s">
        <v>8</v>
      </c>
      <c r="ACB9" s="21" t="s">
        <v>8</v>
      </c>
      <c r="ACC9" s="21" t="s">
        <v>8</v>
      </c>
      <c r="ACD9" s="21" t="s">
        <v>8</v>
      </c>
      <c r="ACE9" s="21" t="s">
        <v>8</v>
      </c>
      <c r="ACF9" s="21" t="s">
        <v>8</v>
      </c>
      <c r="ACG9" s="21" t="s">
        <v>8</v>
      </c>
      <c r="ACH9" s="21" t="s">
        <v>8</v>
      </c>
      <c r="ACI9" s="21" t="s">
        <v>8</v>
      </c>
      <c r="ACJ9" s="21" t="s">
        <v>8</v>
      </c>
      <c r="ACK9" s="21" t="s">
        <v>8</v>
      </c>
      <c r="ACL9" s="21" t="s">
        <v>8</v>
      </c>
      <c r="ACM9" s="21" t="s">
        <v>8</v>
      </c>
      <c r="ACN9" s="21" t="s">
        <v>8</v>
      </c>
      <c r="ACO9" s="21" t="s">
        <v>8</v>
      </c>
      <c r="ACP9" s="21" t="s">
        <v>8</v>
      </c>
      <c r="ACQ9" s="21" t="s">
        <v>8</v>
      </c>
      <c r="ACR9" s="21" t="s">
        <v>8</v>
      </c>
      <c r="ACS9" s="21" t="s">
        <v>8</v>
      </c>
      <c r="ACT9" s="21" t="s">
        <v>8</v>
      </c>
      <c r="ACU9" s="21" t="s">
        <v>8</v>
      </c>
      <c r="ACV9" s="21" t="s">
        <v>8</v>
      </c>
      <c r="ACW9" s="21" t="s">
        <v>8</v>
      </c>
      <c r="ACX9" s="21" t="s">
        <v>8</v>
      </c>
      <c r="ACY9" s="21" t="s">
        <v>8</v>
      </c>
      <c r="ACZ9" s="21" t="s">
        <v>8</v>
      </c>
      <c r="ADA9" s="21" t="s">
        <v>8</v>
      </c>
      <c r="ADB9" s="21" t="s">
        <v>8</v>
      </c>
      <c r="ADC9" s="21" t="s">
        <v>8</v>
      </c>
      <c r="ADD9" s="21" t="s">
        <v>8</v>
      </c>
      <c r="ADE9" s="21" t="s">
        <v>8</v>
      </c>
      <c r="ADF9" s="21" t="s">
        <v>8</v>
      </c>
      <c r="ADG9" s="21" t="s">
        <v>8</v>
      </c>
      <c r="ADH9" s="21" t="s">
        <v>8</v>
      </c>
      <c r="ADI9" s="21" t="s">
        <v>8</v>
      </c>
      <c r="ADJ9" s="21" t="s">
        <v>8</v>
      </c>
      <c r="ADK9" s="21" t="s">
        <v>8</v>
      </c>
      <c r="ADL9" s="21" t="s">
        <v>8</v>
      </c>
      <c r="ADM9" s="21" t="s">
        <v>8</v>
      </c>
      <c r="ADN9" s="21" t="s">
        <v>8</v>
      </c>
      <c r="ADO9" s="21" t="s">
        <v>8</v>
      </c>
      <c r="ADP9" s="21" t="s">
        <v>8</v>
      </c>
      <c r="ADQ9" s="21" t="s">
        <v>8</v>
      </c>
      <c r="ADR9" s="21" t="s">
        <v>8</v>
      </c>
      <c r="ADS9" s="21" t="s">
        <v>8</v>
      </c>
      <c r="ADT9" s="21" t="s">
        <v>8</v>
      </c>
      <c r="ADU9" s="21" t="s">
        <v>8</v>
      </c>
      <c r="ADV9" s="21" t="s">
        <v>8</v>
      </c>
      <c r="ADW9" s="21" t="s">
        <v>8</v>
      </c>
      <c r="ADX9" s="21" t="s">
        <v>8</v>
      </c>
      <c r="ADY9" s="21" t="s">
        <v>8</v>
      </c>
      <c r="ADZ9" s="21" t="s">
        <v>8</v>
      </c>
      <c r="AEA9" s="21" t="s">
        <v>8</v>
      </c>
      <c r="AEB9" s="21" t="s">
        <v>8</v>
      </c>
      <c r="AEC9" s="21" t="s">
        <v>8</v>
      </c>
      <c r="AED9" s="21" t="s">
        <v>8</v>
      </c>
      <c r="AEE9" s="21" t="s">
        <v>8</v>
      </c>
      <c r="AEF9" s="21" t="s">
        <v>8</v>
      </c>
      <c r="AEG9" s="21" t="s">
        <v>8</v>
      </c>
      <c r="AEH9" s="21" t="s">
        <v>8</v>
      </c>
      <c r="AEI9" s="21" t="s">
        <v>8</v>
      </c>
      <c r="AEJ9" s="21" t="s">
        <v>8</v>
      </c>
      <c r="AEK9" s="21" t="s">
        <v>8</v>
      </c>
      <c r="AEL9" s="21" t="s">
        <v>8</v>
      </c>
      <c r="AEM9" s="21" t="s">
        <v>8</v>
      </c>
      <c r="AEN9" s="21" t="s">
        <v>8</v>
      </c>
      <c r="AEO9" s="21" t="s">
        <v>8</v>
      </c>
      <c r="AEP9" s="21" t="s">
        <v>8</v>
      </c>
      <c r="AEQ9" s="21" t="s">
        <v>8</v>
      </c>
      <c r="AER9" s="21" t="s">
        <v>8</v>
      </c>
      <c r="AES9" s="21" t="s">
        <v>8</v>
      </c>
      <c r="AET9" s="21" t="s">
        <v>8</v>
      </c>
      <c r="AEU9" s="21" t="s">
        <v>8</v>
      </c>
      <c r="AEV9" s="21" t="s">
        <v>8</v>
      </c>
      <c r="AEW9" s="21" t="s">
        <v>8</v>
      </c>
      <c r="AEX9" s="21" t="s">
        <v>8</v>
      </c>
      <c r="AEY9" s="21" t="s">
        <v>8</v>
      </c>
      <c r="AEZ9" s="21" t="s">
        <v>8</v>
      </c>
      <c r="AFA9" s="21" t="s">
        <v>8</v>
      </c>
      <c r="AFB9" s="21" t="s">
        <v>8</v>
      </c>
      <c r="AFC9" s="21" t="s">
        <v>8</v>
      </c>
      <c r="AFD9" s="21" t="s">
        <v>8</v>
      </c>
      <c r="AFE9" s="21" t="s">
        <v>8</v>
      </c>
      <c r="AFF9" s="21" t="s">
        <v>8</v>
      </c>
      <c r="AFG9" s="21" t="s">
        <v>8</v>
      </c>
      <c r="AFH9" s="21" t="s">
        <v>8</v>
      </c>
      <c r="AFI9" s="21" t="s">
        <v>8</v>
      </c>
      <c r="AFJ9" s="21" t="s">
        <v>8</v>
      </c>
      <c r="AFK9" s="21" t="s">
        <v>8</v>
      </c>
      <c r="AFL9" s="21" t="s">
        <v>8</v>
      </c>
      <c r="AFM9" s="21" t="s">
        <v>8</v>
      </c>
      <c r="AFN9" s="21" t="s">
        <v>8</v>
      </c>
      <c r="AFO9" s="21" t="s">
        <v>8</v>
      </c>
      <c r="AFP9" s="21" t="s">
        <v>8</v>
      </c>
      <c r="AFQ9" s="21" t="s">
        <v>8</v>
      </c>
      <c r="AFR9" s="21" t="s">
        <v>8</v>
      </c>
      <c r="AFS9" s="21" t="s">
        <v>8</v>
      </c>
      <c r="AFT9" s="21" t="s">
        <v>8</v>
      </c>
      <c r="AFU9" s="21" t="s">
        <v>8</v>
      </c>
      <c r="AFV9" s="21" t="s">
        <v>8</v>
      </c>
      <c r="AFW9" s="21" t="s">
        <v>8</v>
      </c>
      <c r="AFX9" s="21" t="s">
        <v>8</v>
      </c>
      <c r="AFY9" s="21" t="s">
        <v>8</v>
      </c>
      <c r="AFZ9" s="21" t="s">
        <v>8</v>
      </c>
      <c r="AGA9" s="21" t="s">
        <v>8</v>
      </c>
      <c r="AGB9" s="21" t="s">
        <v>8</v>
      </c>
      <c r="AGC9" s="21" t="s">
        <v>8</v>
      </c>
      <c r="AGD9" s="21" t="s">
        <v>8</v>
      </c>
      <c r="AGE9" s="21" t="s">
        <v>8</v>
      </c>
      <c r="AGF9" s="21" t="s">
        <v>8</v>
      </c>
      <c r="AGG9" s="21" t="s">
        <v>8</v>
      </c>
      <c r="AGH9" s="21" t="s">
        <v>8</v>
      </c>
      <c r="AGI9" s="21" t="s">
        <v>8</v>
      </c>
      <c r="AGJ9" s="21" t="s">
        <v>8</v>
      </c>
      <c r="AGK9" s="21" t="s">
        <v>8</v>
      </c>
      <c r="AGL9" s="21" t="s">
        <v>8</v>
      </c>
      <c r="AGM9" s="21" t="s">
        <v>8</v>
      </c>
      <c r="AGN9" s="21" t="s">
        <v>8</v>
      </c>
      <c r="AGO9" s="21" t="s">
        <v>8</v>
      </c>
      <c r="AGP9" s="21" t="s">
        <v>8</v>
      </c>
      <c r="AGQ9" s="21" t="s">
        <v>8</v>
      </c>
      <c r="AGR9" s="21" t="s">
        <v>8</v>
      </c>
      <c r="AGS9" s="21" t="s">
        <v>8</v>
      </c>
      <c r="AGT9" s="21" t="s">
        <v>8</v>
      </c>
      <c r="AGU9" s="21" t="s">
        <v>8</v>
      </c>
      <c r="AGV9" s="21" t="s">
        <v>8</v>
      </c>
      <c r="AGW9" s="21" t="s">
        <v>8</v>
      </c>
      <c r="AGX9" s="21" t="s">
        <v>8</v>
      </c>
      <c r="AGY9" s="21" t="s">
        <v>8</v>
      </c>
      <c r="AGZ9" s="21" t="s">
        <v>8</v>
      </c>
      <c r="AHA9" s="21" t="s">
        <v>8</v>
      </c>
      <c r="AHB9" s="21" t="s">
        <v>8</v>
      </c>
      <c r="AHC9" s="21" t="s">
        <v>8</v>
      </c>
      <c r="AHD9" s="21" t="s">
        <v>8</v>
      </c>
      <c r="AHE9" s="21" t="s">
        <v>8</v>
      </c>
      <c r="AHF9" s="21" t="s">
        <v>8</v>
      </c>
      <c r="AHG9" s="21" t="s">
        <v>8</v>
      </c>
      <c r="AHH9" s="21" t="s">
        <v>8</v>
      </c>
      <c r="AHI9" s="21" t="s">
        <v>8</v>
      </c>
      <c r="AHJ9" s="21" t="s">
        <v>8</v>
      </c>
      <c r="AHK9" s="21" t="s">
        <v>8</v>
      </c>
      <c r="AHL9" s="21" t="s">
        <v>8</v>
      </c>
      <c r="AHM9" s="21" t="s">
        <v>8</v>
      </c>
      <c r="AHN9" s="21" t="s">
        <v>8</v>
      </c>
      <c r="AHO9" s="21" t="s">
        <v>8</v>
      </c>
      <c r="AHP9" s="21" t="s">
        <v>8</v>
      </c>
      <c r="AHQ9" s="21" t="s">
        <v>8</v>
      </c>
      <c r="AHR9" s="21" t="s">
        <v>8</v>
      </c>
      <c r="AHS9" s="21" t="s">
        <v>8</v>
      </c>
      <c r="AHT9" s="21" t="s">
        <v>8</v>
      </c>
      <c r="AHU9" s="21" t="s">
        <v>8</v>
      </c>
      <c r="AHV9" s="21" t="s">
        <v>8</v>
      </c>
      <c r="AHW9" s="21" t="s">
        <v>8</v>
      </c>
      <c r="AHX9" s="21" t="s">
        <v>8</v>
      </c>
      <c r="AHY9" s="21" t="s">
        <v>8</v>
      </c>
      <c r="AHZ9" s="21" t="s">
        <v>8</v>
      </c>
      <c r="AIA9" s="21" t="s">
        <v>8</v>
      </c>
      <c r="AIB9" s="21" t="s">
        <v>8</v>
      </c>
      <c r="AIC9" s="21" t="s">
        <v>8</v>
      </c>
      <c r="AID9" s="21" t="s">
        <v>8</v>
      </c>
      <c r="AIE9" s="21" t="s">
        <v>8</v>
      </c>
      <c r="AIF9" s="21" t="s">
        <v>8</v>
      </c>
      <c r="AIG9" s="21" t="s">
        <v>8</v>
      </c>
      <c r="AIH9" s="21" t="s">
        <v>8</v>
      </c>
      <c r="AII9" s="21" t="s">
        <v>8</v>
      </c>
      <c r="AIJ9" s="21" t="s">
        <v>8</v>
      </c>
      <c r="AIK9" s="21" t="s">
        <v>8</v>
      </c>
      <c r="AIL9" s="21" t="s">
        <v>8</v>
      </c>
      <c r="AIM9" s="21" t="s">
        <v>8</v>
      </c>
      <c r="AIN9" s="21" t="s">
        <v>8</v>
      </c>
      <c r="AIO9" s="21" t="s">
        <v>8</v>
      </c>
      <c r="AIP9" s="21" t="s">
        <v>8</v>
      </c>
      <c r="AIQ9" s="21" t="s">
        <v>8</v>
      </c>
      <c r="AIR9" s="21" t="s">
        <v>8</v>
      </c>
      <c r="AIS9" s="21" t="s">
        <v>8</v>
      </c>
      <c r="AIT9" s="21" t="s">
        <v>8</v>
      </c>
      <c r="AIU9" s="21" t="s">
        <v>8</v>
      </c>
      <c r="AIV9" s="21" t="s">
        <v>8</v>
      </c>
      <c r="AIW9" s="21" t="s">
        <v>8</v>
      </c>
      <c r="AIX9" s="21" t="s">
        <v>8</v>
      </c>
      <c r="AIY9" s="21" t="s">
        <v>8</v>
      </c>
      <c r="AIZ9" s="21" t="s">
        <v>8</v>
      </c>
      <c r="AJA9" s="21" t="s">
        <v>8</v>
      </c>
      <c r="AJB9" s="21" t="s">
        <v>8</v>
      </c>
      <c r="AJC9" s="21" t="s">
        <v>8</v>
      </c>
      <c r="AJD9" s="21" t="s">
        <v>8</v>
      </c>
      <c r="AJE9" s="21" t="s">
        <v>8</v>
      </c>
      <c r="AJF9" s="21" t="s">
        <v>8</v>
      </c>
      <c r="AJG9" s="21" t="s">
        <v>8</v>
      </c>
      <c r="AJH9" s="21" t="s">
        <v>8</v>
      </c>
      <c r="AJI9" s="21" t="s">
        <v>8</v>
      </c>
      <c r="AJJ9" s="21" t="s">
        <v>8</v>
      </c>
      <c r="AJK9" s="21" t="s">
        <v>8</v>
      </c>
      <c r="AJL9" s="21" t="s">
        <v>8</v>
      </c>
      <c r="AJM9" s="21" t="s">
        <v>8</v>
      </c>
      <c r="AJN9" s="21" t="s">
        <v>8</v>
      </c>
      <c r="AJO9" s="21" t="s">
        <v>8</v>
      </c>
      <c r="AJP9" s="21" t="s">
        <v>8</v>
      </c>
      <c r="AJQ9" s="21" t="s">
        <v>8</v>
      </c>
      <c r="AJR9" s="21" t="s">
        <v>8</v>
      </c>
      <c r="AJS9" s="21" t="s">
        <v>8</v>
      </c>
      <c r="AJT9" s="21" t="s">
        <v>8</v>
      </c>
      <c r="AJU9" s="21" t="s">
        <v>8</v>
      </c>
      <c r="AJV9" s="21" t="s">
        <v>8</v>
      </c>
      <c r="AJW9" s="21" t="s">
        <v>8</v>
      </c>
      <c r="AJX9" s="21" t="s">
        <v>8</v>
      </c>
      <c r="AJY9" s="21" t="s">
        <v>8</v>
      </c>
      <c r="AJZ9" s="21" t="s">
        <v>8</v>
      </c>
      <c r="AKA9" s="21" t="s">
        <v>8</v>
      </c>
      <c r="AKB9" s="21" t="s">
        <v>8</v>
      </c>
      <c r="AKC9" s="21" t="s">
        <v>8</v>
      </c>
      <c r="AKD9" s="21" t="s">
        <v>8</v>
      </c>
      <c r="AKE9" s="21" t="s">
        <v>8</v>
      </c>
      <c r="AKF9" s="21" t="s">
        <v>8</v>
      </c>
      <c r="AKG9" s="21" t="s">
        <v>8</v>
      </c>
      <c r="AKH9" s="21" t="s">
        <v>8</v>
      </c>
      <c r="AKI9" s="21" t="s">
        <v>8</v>
      </c>
      <c r="AKJ9" s="21" t="s">
        <v>8</v>
      </c>
      <c r="AKK9" s="21" t="s">
        <v>8</v>
      </c>
      <c r="AKL9" s="21" t="s">
        <v>8</v>
      </c>
      <c r="AKM9" s="21" t="s">
        <v>8</v>
      </c>
      <c r="AKN9" s="21" t="s">
        <v>8</v>
      </c>
      <c r="AKO9" s="21" t="s">
        <v>8</v>
      </c>
      <c r="AKP9" s="21" t="s">
        <v>8</v>
      </c>
      <c r="AKQ9" s="21" t="s">
        <v>8</v>
      </c>
      <c r="AKR9" s="21" t="s">
        <v>8</v>
      </c>
      <c r="AKS9" s="21" t="s">
        <v>8</v>
      </c>
      <c r="AKT9" s="21" t="s">
        <v>8</v>
      </c>
      <c r="AKU9" s="21" t="s">
        <v>8</v>
      </c>
      <c r="AKV9" s="21" t="s">
        <v>8</v>
      </c>
      <c r="AKW9" s="21" t="s">
        <v>8</v>
      </c>
      <c r="AKX9" s="21" t="s">
        <v>8</v>
      </c>
      <c r="AKY9" s="21" t="s">
        <v>8</v>
      </c>
      <c r="AKZ9" s="21" t="s">
        <v>8</v>
      </c>
      <c r="ALA9" s="21" t="s">
        <v>8</v>
      </c>
      <c r="ALB9" s="21" t="s">
        <v>8</v>
      </c>
      <c r="ALC9" s="21" t="s">
        <v>8</v>
      </c>
      <c r="ALD9" s="21" t="s">
        <v>8</v>
      </c>
      <c r="ALE9" s="21" t="s">
        <v>8</v>
      </c>
      <c r="ALF9" s="21" t="s">
        <v>8</v>
      </c>
      <c r="ALG9" s="21" t="s">
        <v>8</v>
      </c>
      <c r="ALH9" s="21" t="s">
        <v>8</v>
      </c>
      <c r="ALI9" s="21" t="s">
        <v>8</v>
      </c>
      <c r="ALJ9" s="21" t="s">
        <v>8</v>
      </c>
      <c r="ALK9" s="21" t="s">
        <v>8</v>
      </c>
      <c r="ALL9" s="21" t="s">
        <v>8</v>
      </c>
      <c r="ALM9" s="21" t="s">
        <v>8</v>
      </c>
      <c r="ALN9" s="21" t="s">
        <v>8</v>
      </c>
      <c r="ALO9" s="21" t="s">
        <v>8</v>
      </c>
      <c r="ALP9" s="21" t="s">
        <v>8</v>
      </c>
      <c r="ALQ9" s="21" t="s">
        <v>8</v>
      </c>
      <c r="ALR9" s="21" t="s">
        <v>8</v>
      </c>
      <c r="ALS9" s="21" t="s">
        <v>8</v>
      </c>
      <c r="ALT9" s="21" t="s">
        <v>8</v>
      </c>
      <c r="ALU9" s="21" t="s">
        <v>8</v>
      </c>
      <c r="ALV9" s="21" t="s">
        <v>8</v>
      </c>
      <c r="ALW9" s="21" t="s">
        <v>8</v>
      </c>
      <c r="ALX9" s="21" t="s">
        <v>8</v>
      </c>
      <c r="ALY9" s="21" t="s">
        <v>8</v>
      </c>
      <c r="ALZ9" s="21" t="s">
        <v>8</v>
      </c>
      <c r="AMA9" s="21" t="s">
        <v>8</v>
      </c>
      <c r="AMB9" s="21" t="s">
        <v>8</v>
      </c>
      <c r="AMC9" s="21" t="s">
        <v>8</v>
      </c>
      <c r="AMD9" s="21" t="s">
        <v>8</v>
      </c>
      <c r="AME9" s="21" t="s">
        <v>8</v>
      </c>
      <c r="AMF9" s="21" t="s">
        <v>8</v>
      </c>
      <c r="AMG9" s="21" t="s">
        <v>8</v>
      </c>
      <c r="AMH9" s="21" t="s">
        <v>8</v>
      </c>
      <c r="AMI9" s="21" t="s">
        <v>8</v>
      </c>
      <c r="AMJ9" s="21" t="s">
        <v>8</v>
      </c>
      <c r="AMK9" s="21" t="s">
        <v>8</v>
      </c>
      <c r="AML9" s="21" t="s">
        <v>8</v>
      </c>
      <c r="AMM9" s="21" t="s">
        <v>8</v>
      </c>
      <c r="AMN9" s="21" t="s">
        <v>8</v>
      </c>
      <c r="AMO9" s="21" t="s">
        <v>8</v>
      </c>
      <c r="AMP9" s="21" t="s">
        <v>8</v>
      </c>
      <c r="AMQ9" s="21" t="s">
        <v>8</v>
      </c>
      <c r="AMR9" s="21" t="s">
        <v>8</v>
      </c>
      <c r="AMS9" s="21" t="s">
        <v>8</v>
      </c>
      <c r="AMT9" s="21" t="s">
        <v>8</v>
      </c>
      <c r="AMU9" s="21" t="s">
        <v>8</v>
      </c>
      <c r="AMV9" s="21" t="s">
        <v>8</v>
      </c>
      <c r="AMW9" s="21" t="s">
        <v>8</v>
      </c>
      <c r="AMX9" s="21" t="s">
        <v>8</v>
      </c>
      <c r="AMY9" s="21" t="s">
        <v>8</v>
      </c>
      <c r="AMZ9" s="21" t="s">
        <v>8</v>
      </c>
      <c r="ANA9" s="21" t="s">
        <v>8</v>
      </c>
      <c r="ANB9" s="21" t="s">
        <v>8</v>
      </c>
      <c r="ANC9" s="21" t="s">
        <v>8</v>
      </c>
      <c r="AND9" s="21" t="s">
        <v>8</v>
      </c>
      <c r="ANE9" s="21" t="s">
        <v>8</v>
      </c>
      <c r="ANF9" s="21" t="s">
        <v>8</v>
      </c>
      <c r="ANG9" s="21" t="s">
        <v>8</v>
      </c>
      <c r="ANH9" s="21" t="s">
        <v>8</v>
      </c>
      <c r="ANI9" s="21" t="s">
        <v>8</v>
      </c>
      <c r="ANJ9" s="21" t="s">
        <v>8</v>
      </c>
      <c r="ANK9" s="21" t="s">
        <v>8</v>
      </c>
      <c r="ANL9" s="21" t="s">
        <v>8</v>
      </c>
      <c r="ANM9" s="21" t="s">
        <v>8</v>
      </c>
      <c r="ANN9" s="21" t="s">
        <v>8</v>
      </c>
      <c r="ANO9" s="21" t="s">
        <v>8</v>
      </c>
      <c r="ANP9" s="21" t="s">
        <v>8</v>
      </c>
      <c r="ANQ9" s="21" t="s">
        <v>8</v>
      </c>
      <c r="ANR9" s="21" t="s">
        <v>8</v>
      </c>
      <c r="ANS9" s="21" t="s">
        <v>8</v>
      </c>
      <c r="ANT9" s="21" t="s">
        <v>8</v>
      </c>
      <c r="ANU9" s="21" t="s">
        <v>8</v>
      </c>
      <c r="ANV9" s="21" t="s">
        <v>8</v>
      </c>
      <c r="ANW9" s="21" t="s">
        <v>8</v>
      </c>
      <c r="ANX9" s="21" t="s">
        <v>8</v>
      </c>
      <c r="ANY9" s="21" t="s">
        <v>8</v>
      </c>
      <c r="ANZ9" s="21" t="s">
        <v>8</v>
      </c>
      <c r="AOA9" s="21" t="s">
        <v>8</v>
      </c>
      <c r="AOB9" s="21" t="s">
        <v>8</v>
      </c>
      <c r="AOC9" s="21" t="s">
        <v>8</v>
      </c>
      <c r="AOD9" s="21" t="s">
        <v>8</v>
      </c>
      <c r="AOE9" s="21" t="s">
        <v>8</v>
      </c>
      <c r="AOF9" s="21" t="s">
        <v>8</v>
      </c>
      <c r="AOG9" s="21" t="s">
        <v>8</v>
      </c>
      <c r="AOH9" s="21" t="s">
        <v>8</v>
      </c>
      <c r="AOI9" s="21" t="s">
        <v>8</v>
      </c>
      <c r="AOJ9" s="21" t="s">
        <v>8</v>
      </c>
      <c r="AOK9" s="21" t="s">
        <v>8</v>
      </c>
      <c r="AOL9" s="21" t="s">
        <v>8</v>
      </c>
      <c r="AOM9" s="21" t="s">
        <v>8</v>
      </c>
      <c r="AON9" s="21" t="s">
        <v>8</v>
      </c>
      <c r="AOO9" s="21" t="s">
        <v>8</v>
      </c>
      <c r="AOP9" s="21" t="s">
        <v>8</v>
      </c>
      <c r="AOQ9" s="21" t="s">
        <v>8</v>
      </c>
      <c r="AOR9" s="21" t="s">
        <v>8</v>
      </c>
      <c r="AOS9" s="21" t="s">
        <v>8</v>
      </c>
      <c r="AOT9" s="21" t="s">
        <v>8</v>
      </c>
      <c r="AOU9" s="21" t="s">
        <v>8</v>
      </c>
      <c r="AOV9" s="21" t="s">
        <v>8</v>
      </c>
      <c r="AOW9" s="21" t="s">
        <v>8</v>
      </c>
      <c r="AOX9" s="21" t="s">
        <v>8</v>
      </c>
      <c r="AOY9" s="21" t="s">
        <v>8</v>
      </c>
      <c r="AOZ9" s="21" t="s">
        <v>8</v>
      </c>
      <c r="APA9" s="21" t="s">
        <v>8</v>
      </c>
      <c r="APB9" s="21" t="s">
        <v>8</v>
      </c>
      <c r="APC9" s="21" t="s">
        <v>8</v>
      </c>
      <c r="APD9" s="21" t="s">
        <v>8</v>
      </c>
      <c r="APE9" s="21" t="s">
        <v>8</v>
      </c>
      <c r="APF9" s="21" t="s">
        <v>8</v>
      </c>
      <c r="APG9" s="21" t="s">
        <v>8</v>
      </c>
      <c r="APH9" s="21" t="s">
        <v>8</v>
      </c>
      <c r="API9" s="21" t="s">
        <v>8</v>
      </c>
      <c r="APJ9" s="21" t="s">
        <v>8</v>
      </c>
      <c r="APK9" s="21" t="s">
        <v>8</v>
      </c>
      <c r="APL9" s="21" t="s">
        <v>8</v>
      </c>
      <c r="APM9" s="21" t="s">
        <v>8</v>
      </c>
      <c r="APN9" s="21" t="s">
        <v>8</v>
      </c>
      <c r="APO9" s="21" t="s">
        <v>8</v>
      </c>
      <c r="APP9" s="21" t="s">
        <v>8</v>
      </c>
      <c r="APQ9" s="21" t="s">
        <v>8</v>
      </c>
      <c r="APR9" s="21" t="s">
        <v>8</v>
      </c>
      <c r="APS9" s="21" t="s">
        <v>8</v>
      </c>
      <c r="APT9" s="21" t="s">
        <v>8</v>
      </c>
      <c r="APU9" s="21" t="s">
        <v>8</v>
      </c>
      <c r="APV9" s="21" t="s">
        <v>8</v>
      </c>
      <c r="APW9" s="21" t="s">
        <v>8</v>
      </c>
      <c r="APX9" s="21" t="s">
        <v>8</v>
      </c>
      <c r="APY9" s="21" t="s">
        <v>8</v>
      </c>
      <c r="APZ9" s="21" t="s">
        <v>8</v>
      </c>
      <c r="AQA9" s="21" t="s">
        <v>8</v>
      </c>
      <c r="AQB9" s="21" t="s">
        <v>8</v>
      </c>
      <c r="AQC9" s="21" t="s">
        <v>8</v>
      </c>
      <c r="AQD9" s="21" t="s">
        <v>8</v>
      </c>
      <c r="AQE9" s="21" t="s">
        <v>8</v>
      </c>
      <c r="AQF9" s="21" t="s">
        <v>8</v>
      </c>
      <c r="AQG9" s="21" t="s">
        <v>8</v>
      </c>
      <c r="AQH9" s="21" t="s">
        <v>8</v>
      </c>
      <c r="AQI9" s="21" t="s">
        <v>8</v>
      </c>
      <c r="AQJ9" s="21" t="s">
        <v>8</v>
      </c>
      <c r="AQK9" s="21" t="s">
        <v>8</v>
      </c>
      <c r="AQL9" s="21" t="s">
        <v>8</v>
      </c>
      <c r="AQM9" s="21" t="s">
        <v>8</v>
      </c>
      <c r="AQN9" s="21" t="s">
        <v>8</v>
      </c>
      <c r="AQO9" s="21" t="s">
        <v>8</v>
      </c>
      <c r="AQP9" s="21" t="s">
        <v>8</v>
      </c>
      <c r="AQQ9" s="21" t="s">
        <v>8</v>
      </c>
      <c r="AQR9" s="21" t="s">
        <v>8</v>
      </c>
      <c r="AQS9" s="21" t="s">
        <v>8</v>
      </c>
      <c r="AQT9" s="21" t="s">
        <v>8</v>
      </c>
      <c r="AQU9" s="21" t="s">
        <v>8</v>
      </c>
      <c r="AQV9" s="21" t="s">
        <v>8</v>
      </c>
      <c r="AQW9" s="21" t="s">
        <v>8</v>
      </c>
      <c r="AQX9" s="21" t="s">
        <v>8</v>
      </c>
      <c r="AQY9" s="21" t="s">
        <v>8</v>
      </c>
      <c r="AQZ9" s="21" t="s">
        <v>8</v>
      </c>
      <c r="ARA9" s="21" t="s">
        <v>8</v>
      </c>
      <c r="ARB9" s="21" t="s">
        <v>8</v>
      </c>
      <c r="ARC9" s="21" t="s">
        <v>8</v>
      </c>
      <c r="ARD9" s="21" t="s">
        <v>8</v>
      </c>
      <c r="ARE9" s="21" t="s">
        <v>8</v>
      </c>
      <c r="ARF9" s="21" t="s">
        <v>8</v>
      </c>
      <c r="ARG9" s="21" t="s">
        <v>8</v>
      </c>
      <c r="ARH9" s="21" t="s">
        <v>8</v>
      </c>
      <c r="ARI9" s="21" t="s">
        <v>8</v>
      </c>
      <c r="ARJ9" s="21" t="s">
        <v>8</v>
      </c>
      <c r="ARK9" s="21" t="s">
        <v>8</v>
      </c>
      <c r="ARL9" s="21" t="s">
        <v>8</v>
      </c>
      <c r="ARM9" s="21" t="s">
        <v>8</v>
      </c>
      <c r="ARN9" s="21" t="s">
        <v>8</v>
      </c>
      <c r="ARO9" s="21" t="s">
        <v>8</v>
      </c>
      <c r="ARP9" s="21" t="s">
        <v>8</v>
      </c>
      <c r="ARQ9" s="21" t="s">
        <v>8</v>
      </c>
      <c r="ARR9" s="21" t="s">
        <v>8</v>
      </c>
      <c r="ARS9" s="21" t="s">
        <v>8</v>
      </c>
      <c r="ART9" s="21" t="s">
        <v>8</v>
      </c>
      <c r="ARU9" s="21" t="s">
        <v>8</v>
      </c>
      <c r="ARV9" s="21" t="s">
        <v>8</v>
      </c>
      <c r="ARW9" s="21" t="s">
        <v>8</v>
      </c>
      <c r="ARX9" s="21" t="s">
        <v>8</v>
      </c>
      <c r="ARY9" s="21" t="s">
        <v>8</v>
      </c>
      <c r="ARZ9" s="21" t="s">
        <v>8</v>
      </c>
      <c r="ASA9" s="21" t="s">
        <v>8</v>
      </c>
      <c r="ASB9" s="21" t="s">
        <v>8</v>
      </c>
      <c r="ASC9" s="21" t="s">
        <v>8</v>
      </c>
      <c r="ASD9" s="21" t="s">
        <v>8</v>
      </c>
      <c r="ASE9" s="21" t="s">
        <v>8</v>
      </c>
      <c r="ASF9" s="21" t="s">
        <v>8</v>
      </c>
      <c r="ASG9" s="21" t="s">
        <v>8</v>
      </c>
      <c r="ASH9" s="21" t="s">
        <v>8</v>
      </c>
      <c r="ASI9" s="21" t="s">
        <v>8</v>
      </c>
      <c r="ASJ9" s="21" t="s">
        <v>8</v>
      </c>
      <c r="ASK9" s="21" t="s">
        <v>8</v>
      </c>
      <c r="ASL9" s="21" t="s">
        <v>8</v>
      </c>
      <c r="ASM9" s="21" t="s">
        <v>8</v>
      </c>
      <c r="ASN9" s="21" t="s">
        <v>8</v>
      </c>
      <c r="ASO9" s="21" t="s">
        <v>8</v>
      </c>
      <c r="ASP9" s="21" t="s">
        <v>8</v>
      </c>
      <c r="ASQ9" s="21" t="s">
        <v>8</v>
      </c>
      <c r="ASR9" s="21" t="s">
        <v>8</v>
      </c>
      <c r="ASS9" s="21" t="s">
        <v>8</v>
      </c>
      <c r="AST9" s="21" t="s">
        <v>8</v>
      </c>
      <c r="ASU9" s="21" t="s">
        <v>8</v>
      </c>
      <c r="ASV9" s="21" t="s">
        <v>8</v>
      </c>
      <c r="ASW9" s="21" t="s">
        <v>8</v>
      </c>
      <c r="ASX9" s="21" t="s">
        <v>8</v>
      </c>
      <c r="ASY9" s="21" t="s">
        <v>8</v>
      </c>
      <c r="ASZ9" s="21" t="s">
        <v>8</v>
      </c>
      <c r="ATA9" s="21" t="s">
        <v>8</v>
      </c>
      <c r="ATB9" s="21" t="s">
        <v>8</v>
      </c>
      <c r="ATC9" s="21" t="s">
        <v>8</v>
      </c>
      <c r="ATD9" s="21" t="s">
        <v>8</v>
      </c>
      <c r="ATE9" s="21" t="s">
        <v>8</v>
      </c>
      <c r="ATF9" s="21" t="s">
        <v>8</v>
      </c>
      <c r="ATG9" s="21" t="s">
        <v>8</v>
      </c>
      <c r="ATH9" s="21" t="s">
        <v>8</v>
      </c>
      <c r="ATI9" s="21" t="s">
        <v>8</v>
      </c>
      <c r="ATJ9" s="21" t="s">
        <v>8</v>
      </c>
      <c r="ATK9" s="21" t="s">
        <v>8</v>
      </c>
      <c r="ATL9" s="21" t="s">
        <v>8</v>
      </c>
      <c r="ATM9" s="21" t="s">
        <v>8</v>
      </c>
      <c r="ATN9" s="21" t="s">
        <v>8</v>
      </c>
      <c r="ATO9" s="21" t="s">
        <v>8</v>
      </c>
      <c r="ATP9" s="21" t="s">
        <v>8</v>
      </c>
      <c r="ATQ9" s="21" t="s">
        <v>8</v>
      </c>
      <c r="ATR9" s="21" t="s">
        <v>8</v>
      </c>
      <c r="ATS9" s="21" t="s">
        <v>8</v>
      </c>
      <c r="ATT9" s="21" t="s">
        <v>8</v>
      </c>
      <c r="ATU9" s="21" t="s">
        <v>8</v>
      </c>
      <c r="ATV9" s="21" t="s">
        <v>8</v>
      </c>
      <c r="ATW9" s="21" t="s">
        <v>8</v>
      </c>
      <c r="ATX9" s="21" t="s">
        <v>8</v>
      </c>
      <c r="ATY9" s="21" t="s">
        <v>8</v>
      </c>
      <c r="ATZ9" s="21" t="s">
        <v>8</v>
      </c>
      <c r="AUA9" s="21" t="s">
        <v>8</v>
      </c>
      <c r="AUB9" s="21" t="s">
        <v>8</v>
      </c>
      <c r="AUC9" s="21" t="s">
        <v>8</v>
      </c>
      <c r="AUD9" s="21" t="s">
        <v>8</v>
      </c>
      <c r="AUE9" s="21" t="s">
        <v>8</v>
      </c>
      <c r="AUF9" s="21" t="s">
        <v>8</v>
      </c>
      <c r="AUG9" s="21" t="s">
        <v>8</v>
      </c>
      <c r="AUH9" s="21" t="s">
        <v>8</v>
      </c>
      <c r="AUI9" s="21" t="s">
        <v>8</v>
      </c>
      <c r="AUJ9" s="21" t="s">
        <v>8</v>
      </c>
      <c r="AUK9" s="21" t="s">
        <v>8</v>
      </c>
      <c r="AUL9" s="21" t="s">
        <v>8</v>
      </c>
      <c r="AUM9" s="21" t="s">
        <v>8</v>
      </c>
      <c r="AUN9" s="21" t="s">
        <v>8</v>
      </c>
      <c r="AUO9" s="21" t="s">
        <v>8</v>
      </c>
      <c r="AUP9" s="21" t="s">
        <v>8</v>
      </c>
      <c r="AUQ9" s="21" t="s">
        <v>8</v>
      </c>
      <c r="AUR9" s="21" t="s">
        <v>8</v>
      </c>
      <c r="AUS9" s="21" t="s">
        <v>8</v>
      </c>
      <c r="AUT9" s="21" t="s">
        <v>8</v>
      </c>
      <c r="AUU9" s="21" t="s">
        <v>8</v>
      </c>
      <c r="AUV9" s="21" t="s">
        <v>8</v>
      </c>
      <c r="AUW9" s="21" t="s">
        <v>8</v>
      </c>
      <c r="AUX9" s="21" t="s">
        <v>8</v>
      </c>
      <c r="AUY9" s="21" t="s">
        <v>8</v>
      </c>
      <c r="AUZ9" s="21" t="s">
        <v>8</v>
      </c>
      <c r="AVA9" s="21" t="s">
        <v>8</v>
      </c>
      <c r="AVB9" s="21" t="s">
        <v>8</v>
      </c>
      <c r="AVC9" s="21" t="s">
        <v>8</v>
      </c>
      <c r="AVD9" s="21" t="s">
        <v>8</v>
      </c>
      <c r="AVE9" s="21" t="s">
        <v>8</v>
      </c>
      <c r="AVF9" s="21" t="s">
        <v>8</v>
      </c>
      <c r="AVG9" s="21" t="s">
        <v>8</v>
      </c>
      <c r="AVH9" s="21" t="s">
        <v>8</v>
      </c>
      <c r="AVI9" s="21" t="s">
        <v>8</v>
      </c>
      <c r="AVJ9" s="21" t="s">
        <v>8</v>
      </c>
      <c r="AVK9" s="21" t="s">
        <v>8</v>
      </c>
      <c r="AVL9" s="21" t="s">
        <v>8</v>
      </c>
      <c r="AVM9" s="21" t="s">
        <v>8</v>
      </c>
      <c r="AVN9" s="21" t="s">
        <v>8</v>
      </c>
      <c r="AVO9" s="21" t="s">
        <v>8</v>
      </c>
      <c r="AVP9" s="21" t="s">
        <v>8</v>
      </c>
      <c r="AVQ9" s="21" t="s">
        <v>8</v>
      </c>
      <c r="AVR9" s="21" t="s">
        <v>8</v>
      </c>
      <c r="AVS9" s="21" t="s">
        <v>8</v>
      </c>
      <c r="AVT9" s="21" t="s">
        <v>8</v>
      </c>
      <c r="AVU9" s="21" t="s">
        <v>8</v>
      </c>
      <c r="AVV9" s="21" t="s">
        <v>8</v>
      </c>
      <c r="AVW9" s="21" t="s">
        <v>8</v>
      </c>
      <c r="AVX9" s="21" t="s">
        <v>8</v>
      </c>
      <c r="AVY9" s="21" t="s">
        <v>8</v>
      </c>
      <c r="AVZ9" s="21" t="s">
        <v>8</v>
      </c>
      <c r="AWA9" s="21" t="s">
        <v>8</v>
      </c>
      <c r="AWB9" s="21" t="s">
        <v>8</v>
      </c>
      <c r="AWC9" s="21" t="s">
        <v>8</v>
      </c>
      <c r="AWD9" s="21" t="s">
        <v>8</v>
      </c>
      <c r="AWE9" s="21" t="s">
        <v>8</v>
      </c>
      <c r="AWF9" s="21" t="s">
        <v>8</v>
      </c>
      <c r="AWG9" s="21" t="s">
        <v>8</v>
      </c>
      <c r="AWH9" s="21" t="s">
        <v>8</v>
      </c>
      <c r="AWI9" s="21" t="s">
        <v>8</v>
      </c>
      <c r="AWJ9" s="21" t="s">
        <v>8</v>
      </c>
      <c r="AWK9" s="21" t="s">
        <v>8</v>
      </c>
      <c r="AWL9" s="21" t="s">
        <v>8</v>
      </c>
      <c r="AWM9" s="21" t="s">
        <v>8</v>
      </c>
      <c r="AWN9" s="21" t="s">
        <v>8</v>
      </c>
      <c r="AWO9" s="21" t="s">
        <v>8</v>
      </c>
      <c r="AWP9" s="21" t="s">
        <v>8</v>
      </c>
      <c r="AWQ9" s="21" t="s">
        <v>8</v>
      </c>
      <c r="AWR9" s="21" t="s">
        <v>8</v>
      </c>
      <c r="AWS9" s="21" t="s">
        <v>8</v>
      </c>
      <c r="AWT9" s="21" t="s">
        <v>8</v>
      </c>
      <c r="AWU9" s="21" t="s">
        <v>8</v>
      </c>
      <c r="AWV9" s="21" t="s">
        <v>8</v>
      </c>
      <c r="AWW9" s="21" t="s">
        <v>8</v>
      </c>
      <c r="AWX9" s="21" t="s">
        <v>8</v>
      </c>
      <c r="AWY9" s="21" t="s">
        <v>8</v>
      </c>
      <c r="AWZ9" s="21" t="s">
        <v>8</v>
      </c>
      <c r="AXA9" s="21" t="s">
        <v>8</v>
      </c>
      <c r="AXB9" s="21" t="s">
        <v>8</v>
      </c>
      <c r="AXC9" s="21" t="s">
        <v>8</v>
      </c>
      <c r="AXD9" s="21" t="s">
        <v>8</v>
      </c>
      <c r="AXE9" s="21" t="s">
        <v>8</v>
      </c>
      <c r="AXF9" s="21" t="s">
        <v>8</v>
      </c>
      <c r="AXG9" s="21" t="s">
        <v>8</v>
      </c>
      <c r="AXH9" s="21" t="s">
        <v>8</v>
      </c>
      <c r="AXI9" s="21" t="s">
        <v>8</v>
      </c>
      <c r="AXJ9" s="21" t="s">
        <v>8</v>
      </c>
      <c r="AXK9" s="21" t="s">
        <v>8</v>
      </c>
      <c r="AXL9" s="21" t="s">
        <v>8</v>
      </c>
      <c r="AXM9" s="21" t="s">
        <v>8</v>
      </c>
      <c r="AXN9" s="21" t="s">
        <v>8</v>
      </c>
      <c r="AXO9" s="21" t="s">
        <v>8</v>
      </c>
      <c r="AXP9" s="21" t="s">
        <v>8</v>
      </c>
      <c r="AXQ9" s="21" t="s">
        <v>8</v>
      </c>
      <c r="AXR9" s="21" t="s">
        <v>8</v>
      </c>
      <c r="AXS9" s="21" t="s">
        <v>8</v>
      </c>
      <c r="AXT9" s="21" t="s">
        <v>8</v>
      </c>
      <c r="AXU9" s="21" t="s">
        <v>8</v>
      </c>
      <c r="AXV9" s="21" t="s">
        <v>8</v>
      </c>
      <c r="AXW9" s="21" t="s">
        <v>8</v>
      </c>
      <c r="AXX9" s="21" t="s">
        <v>8</v>
      </c>
      <c r="AXY9" s="21" t="s">
        <v>8</v>
      </c>
      <c r="AXZ9" s="21" t="s">
        <v>8</v>
      </c>
      <c r="AYA9" s="21" t="s">
        <v>8</v>
      </c>
      <c r="AYB9" s="21" t="s">
        <v>8</v>
      </c>
      <c r="AYC9" s="21" t="s">
        <v>8</v>
      </c>
      <c r="AYD9" s="21" t="s">
        <v>8</v>
      </c>
      <c r="AYE9" s="21" t="s">
        <v>8</v>
      </c>
      <c r="AYF9" s="21" t="s">
        <v>8</v>
      </c>
      <c r="AYG9" s="21" t="s">
        <v>8</v>
      </c>
      <c r="AYH9" s="21" t="s">
        <v>8</v>
      </c>
      <c r="AYI9" s="21" t="s">
        <v>8</v>
      </c>
      <c r="AYJ9" s="21" t="s">
        <v>8</v>
      </c>
      <c r="AYK9" s="21" t="s">
        <v>8</v>
      </c>
      <c r="AYL9" s="21" t="s">
        <v>8</v>
      </c>
      <c r="AYM9" s="21" t="s">
        <v>8</v>
      </c>
      <c r="AYN9" s="21" t="s">
        <v>8</v>
      </c>
      <c r="AYO9" s="21" t="s">
        <v>8</v>
      </c>
      <c r="AYP9" s="21" t="s">
        <v>8</v>
      </c>
      <c r="AYQ9" s="21" t="s">
        <v>8</v>
      </c>
      <c r="AYR9" s="21" t="s">
        <v>8</v>
      </c>
      <c r="AYS9" s="21" t="s">
        <v>8</v>
      </c>
      <c r="AYT9" s="21" t="s">
        <v>8</v>
      </c>
      <c r="AYU9" s="21" t="s">
        <v>8</v>
      </c>
      <c r="AYV9" s="21" t="s">
        <v>8</v>
      </c>
      <c r="AYW9" s="21" t="s">
        <v>8</v>
      </c>
      <c r="AYX9" s="21" t="s">
        <v>8</v>
      </c>
      <c r="AYY9" s="21" t="s">
        <v>8</v>
      </c>
      <c r="AYZ9" s="21" t="s">
        <v>8</v>
      </c>
      <c r="AZA9" s="21" t="s">
        <v>8</v>
      </c>
      <c r="AZB9" s="21" t="s">
        <v>8</v>
      </c>
      <c r="AZC9" s="21" t="s">
        <v>8</v>
      </c>
      <c r="AZD9" s="21" t="s">
        <v>8</v>
      </c>
      <c r="AZE9" s="21" t="s">
        <v>8</v>
      </c>
      <c r="AZF9" s="21" t="s">
        <v>8</v>
      </c>
      <c r="AZG9" s="21" t="s">
        <v>8</v>
      </c>
      <c r="AZH9" s="21" t="s">
        <v>8</v>
      </c>
      <c r="AZI9" s="21" t="s">
        <v>8</v>
      </c>
      <c r="AZJ9" s="21" t="s">
        <v>8</v>
      </c>
      <c r="AZK9" s="21" t="s">
        <v>8</v>
      </c>
      <c r="AZL9" s="21" t="s">
        <v>8</v>
      </c>
      <c r="AZM9" s="21" t="s">
        <v>8</v>
      </c>
      <c r="AZN9" s="21" t="s">
        <v>8</v>
      </c>
      <c r="AZO9" s="21" t="s">
        <v>8</v>
      </c>
      <c r="AZP9" s="21" t="s">
        <v>8</v>
      </c>
      <c r="AZQ9" s="21" t="s">
        <v>8</v>
      </c>
      <c r="AZR9" s="21" t="s">
        <v>8</v>
      </c>
      <c r="AZS9" s="21" t="s">
        <v>8</v>
      </c>
      <c r="AZT9" s="21" t="s">
        <v>8</v>
      </c>
      <c r="AZU9" s="21" t="s">
        <v>8</v>
      </c>
      <c r="AZV9" s="21" t="s">
        <v>8</v>
      </c>
      <c r="AZW9" s="21" t="s">
        <v>8</v>
      </c>
      <c r="AZX9" s="21" t="s">
        <v>8</v>
      </c>
      <c r="AZY9" s="21" t="s">
        <v>8</v>
      </c>
      <c r="AZZ9" s="21" t="s">
        <v>8</v>
      </c>
      <c r="BAA9" s="21" t="s">
        <v>8</v>
      </c>
      <c r="BAB9" s="21" t="s">
        <v>8</v>
      </c>
      <c r="BAC9" s="21" t="s">
        <v>8</v>
      </c>
      <c r="BAD9" s="21" t="s">
        <v>8</v>
      </c>
      <c r="BAE9" s="21" t="s">
        <v>8</v>
      </c>
      <c r="BAF9" s="21" t="s">
        <v>8</v>
      </c>
      <c r="BAG9" s="21" t="s">
        <v>8</v>
      </c>
      <c r="BAH9" s="21" t="s">
        <v>8</v>
      </c>
      <c r="BAI9" s="21" t="s">
        <v>8</v>
      </c>
      <c r="BAJ9" s="21" t="s">
        <v>8</v>
      </c>
      <c r="BAK9" s="21" t="s">
        <v>8</v>
      </c>
      <c r="BAL9" s="21" t="s">
        <v>8</v>
      </c>
      <c r="BAM9" s="21" t="s">
        <v>8</v>
      </c>
      <c r="BAN9" s="21" t="s">
        <v>8</v>
      </c>
      <c r="BAO9" s="21" t="s">
        <v>8</v>
      </c>
      <c r="BAP9" s="21" t="s">
        <v>8</v>
      </c>
      <c r="BAQ9" s="21" t="s">
        <v>8</v>
      </c>
      <c r="BAR9" s="21" t="s">
        <v>8</v>
      </c>
      <c r="BAS9" s="21" t="s">
        <v>8</v>
      </c>
      <c r="BAT9" s="21" t="s">
        <v>8</v>
      </c>
      <c r="BAU9" s="21" t="s">
        <v>8</v>
      </c>
      <c r="BAV9" s="21" t="s">
        <v>8</v>
      </c>
      <c r="BAW9" s="21" t="s">
        <v>8</v>
      </c>
      <c r="BAX9" s="21" t="s">
        <v>8</v>
      </c>
      <c r="BAY9" s="21" t="s">
        <v>8</v>
      </c>
      <c r="BAZ9" s="21" t="s">
        <v>8</v>
      </c>
      <c r="BBA9" s="21" t="s">
        <v>8</v>
      </c>
      <c r="BBB9" s="21" t="s">
        <v>8</v>
      </c>
      <c r="BBC9" s="21" t="s">
        <v>8</v>
      </c>
      <c r="BBD9" s="21" t="s">
        <v>8</v>
      </c>
      <c r="BBE9" s="21" t="s">
        <v>8</v>
      </c>
      <c r="BBF9" s="21" t="s">
        <v>8</v>
      </c>
      <c r="BBG9" s="21" t="s">
        <v>8</v>
      </c>
      <c r="BBH9" s="21" t="s">
        <v>8</v>
      </c>
      <c r="BBI9" s="21" t="s">
        <v>8</v>
      </c>
      <c r="BBJ9" s="21" t="s">
        <v>8</v>
      </c>
      <c r="BBK9" s="21" t="s">
        <v>8</v>
      </c>
      <c r="BBL9" s="21" t="s">
        <v>8</v>
      </c>
      <c r="BBM9" s="21" t="s">
        <v>8</v>
      </c>
      <c r="BBN9" s="21" t="s">
        <v>8</v>
      </c>
      <c r="BBO9" s="21" t="s">
        <v>8</v>
      </c>
      <c r="BBP9" s="21" t="s">
        <v>8</v>
      </c>
      <c r="BBQ9" s="21" t="s">
        <v>8</v>
      </c>
      <c r="BBR9" s="21" t="s">
        <v>8</v>
      </c>
      <c r="BBS9" s="21" t="s">
        <v>8</v>
      </c>
      <c r="BBT9" s="21" t="s">
        <v>8</v>
      </c>
      <c r="BBU9" s="21" t="s">
        <v>8</v>
      </c>
      <c r="BBV9" s="21" t="s">
        <v>8</v>
      </c>
      <c r="BBW9" s="21" t="s">
        <v>8</v>
      </c>
      <c r="BBX9" s="21" t="s">
        <v>8</v>
      </c>
      <c r="BBY9" s="21" t="s">
        <v>8</v>
      </c>
      <c r="BBZ9" s="21" t="s">
        <v>8</v>
      </c>
      <c r="BCA9" s="21" t="s">
        <v>8</v>
      </c>
      <c r="BCB9" s="21" t="s">
        <v>8</v>
      </c>
      <c r="BCC9" s="21" t="s">
        <v>8</v>
      </c>
      <c r="BCD9" s="21" t="s">
        <v>8</v>
      </c>
      <c r="BCE9" s="21" t="s">
        <v>8</v>
      </c>
      <c r="BCF9" s="21" t="s">
        <v>8</v>
      </c>
      <c r="BCG9" s="21" t="s">
        <v>8</v>
      </c>
      <c r="BCH9" s="21" t="s">
        <v>8</v>
      </c>
      <c r="BCI9" s="21" t="s">
        <v>8</v>
      </c>
      <c r="BCJ9" s="21" t="s">
        <v>8</v>
      </c>
      <c r="BCK9" s="21" t="s">
        <v>8</v>
      </c>
      <c r="BCL9" s="21" t="s">
        <v>8</v>
      </c>
      <c r="BCM9" s="21" t="s">
        <v>8</v>
      </c>
      <c r="BCN9" s="21" t="s">
        <v>8</v>
      </c>
      <c r="BCO9" s="21" t="s">
        <v>8</v>
      </c>
      <c r="BCP9" s="21" t="s">
        <v>8</v>
      </c>
      <c r="BCQ9" s="21" t="s">
        <v>8</v>
      </c>
      <c r="BCR9" s="21" t="s">
        <v>8</v>
      </c>
      <c r="BCS9" s="21" t="s">
        <v>8</v>
      </c>
      <c r="BCT9" s="21" t="s">
        <v>8</v>
      </c>
      <c r="BCU9" s="21" t="s">
        <v>8</v>
      </c>
      <c r="BCV9" s="21" t="s">
        <v>8</v>
      </c>
      <c r="BCW9" s="21" t="s">
        <v>8</v>
      </c>
      <c r="BCX9" s="21" t="s">
        <v>8</v>
      </c>
      <c r="BCY9" s="21" t="s">
        <v>8</v>
      </c>
      <c r="BCZ9" s="21" t="s">
        <v>8</v>
      </c>
      <c r="BDA9" s="21" t="s">
        <v>8</v>
      </c>
      <c r="BDB9" s="21" t="s">
        <v>8</v>
      </c>
      <c r="BDC9" s="21" t="s">
        <v>8</v>
      </c>
      <c r="BDD9" s="21" t="s">
        <v>8</v>
      </c>
      <c r="BDE9" s="21" t="s">
        <v>8</v>
      </c>
      <c r="BDF9" s="21" t="s">
        <v>8</v>
      </c>
      <c r="BDG9" s="21" t="s">
        <v>8</v>
      </c>
      <c r="BDH9" s="21" t="s">
        <v>8</v>
      </c>
      <c r="BDI9" s="21" t="s">
        <v>8</v>
      </c>
      <c r="BDJ9" s="21" t="s">
        <v>8</v>
      </c>
      <c r="BDK9" s="21" t="s">
        <v>8</v>
      </c>
      <c r="BDL9" s="21" t="s">
        <v>8</v>
      </c>
      <c r="BDM9" s="21" t="s">
        <v>8</v>
      </c>
      <c r="BDN9" s="21" t="s">
        <v>8</v>
      </c>
      <c r="BDO9" s="21" t="s">
        <v>8</v>
      </c>
      <c r="BDP9" s="21" t="s">
        <v>8</v>
      </c>
      <c r="BDQ9" s="21" t="s">
        <v>8</v>
      </c>
      <c r="BDR9" s="21" t="s">
        <v>8</v>
      </c>
      <c r="BDS9" s="21" t="s">
        <v>8</v>
      </c>
      <c r="BDT9" s="21" t="s">
        <v>8</v>
      </c>
      <c r="BDU9" s="21" t="s">
        <v>8</v>
      </c>
      <c r="BDV9" s="21" t="s">
        <v>8</v>
      </c>
      <c r="BDW9" s="21" t="s">
        <v>8</v>
      </c>
      <c r="BDX9" s="21" t="s">
        <v>8</v>
      </c>
      <c r="BDY9" s="21" t="s">
        <v>8</v>
      </c>
      <c r="BDZ9" s="21" t="s">
        <v>8</v>
      </c>
      <c r="BEA9" s="21" t="s">
        <v>8</v>
      </c>
      <c r="BEB9" s="21" t="s">
        <v>8</v>
      </c>
      <c r="BEC9" s="21" t="s">
        <v>8</v>
      </c>
      <c r="BED9" s="21" t="s">
        <v>8</v>
      </c>
      <c r="BEE9" s="21" t="s">
        <v>8</v>
      </c>
      <c r="BEF9" s="21" t="s">
        <v>8</v>
      </c>
      <c r="BEG9" s="21" t="s">
        <v>8</v>
      </c>
      <c r="BEH9" s="21" t="s">
        <v>8</v>
      </c>
      <c r="BEI9" s="21" t="s">
        <v>8</v>
      </c>
      <c r="BEJ9" s="21" t="s">
        <v>8</v>
      </c>
      <c r="BEK9" s="21" t="s">
        <v>8</v>
      </c>
      <c r="BEL9" s="21" t="s">
        <v>8</v>
      </c>
      <c r="BEM9" s="21" t="s">
        <v>8</v>
      </c>
      <c r="BEN9" s="21" t="s">
        <v>8</v>
      </c>
      <c r="BEO9" s="21" t="s">
        <v>8</v>
      </c>
      <c r="BEP9" s="21" t="s">
        <v>8</v>
      </c>
      <c r="BEQ9" s="21" t="s">
        <v>8</v>
      </c>
      <c r="BER9" s="21" t="s">
        <v>8</v>
      </c>
      <c r="BES9" s="21" t="s">
        <v>8</v>
      </c>
      <c r="BET9" s="21" t="s">
        <v>8</v>
      </c>
      <c r="BEU9" s="21" t="s">
        <v>8</v>
      </c>
      <c r="BEV9" s="21" t="s">
        <v>8</v>
      </c>
      <c r="BEW9" s="21" t="s">
        <v>8</v>
      </c>
      <c r="BEX9" s="21" t="s">
        <v>8</v>
      </c>
      <c r="BEY9" s="21" t="s">
        <v>8</v>
      </c>
      <c r="BEZ9" s="21" t="s">
        <v>8</v>
      </c>
      <c r="BFA9" s="21" t="s">
        <v>8</v>
      </c>
      <c r="BFB9" s="21" t="s">
        <v>8</v>
      </c>
      <c r="BFC9" s="21" t="s">
        <v>8</v>
      </c>
      <c r="BFD9" s="21" t="s">
        <v>8</v>
      </c>
      <c r="BFE9" s="21" t="s">
        <v>8</v>
      </c>
      <c r="BFF9" s="21" t="s">
        <v>8</v>
      </c>
      <c r="BFG9" s="21" t="s">
        <v>8</v>
      </c>
      <c r="BFH9" s="21" t="s">
        <v>8</v>
      </c>
      <c r="BFI9" s="21" t="s">
        <v>8</v>
      </c>
      <c r="BFJ9" s="21" t="s">
        <v>8</v>
      </c>
      <c r="BFK9" s="21" t="s">
        <v>8</v>
      </c>
      <c r="BFL9" s="21" t="s">
        <v>8</v>
      </c>
      <c r="BFM9" s="21" t="s">
        <v>8</v>
      </c>
      <c r="BFN9" s="21" t="s">
        <v>8</v>
      </c>
      <c r="BFO9" s="21" t="s">
        <v>8</v>
      </c>
      <c r="BFP9" s="21" t="s">
        <v>8</v>
      </c>
      <c r="BFQ9" s="21" t="s">
        <v>8</v>
      </c>
      <c r="BFR9" s="21" t="s">
        <v>8</v>
      </c>
      <c r="BFS9" s="21" t="s">
        <v>8</v>
      </c>
      <c r="BFT9" s="21" t="s">
        <v>8</v>
      </c>
      <c r="BFU9" s="21" t="s">
        <v>8</v>
      </c>
      <c r="BFV9" s="21" t="s">
        <v>8</v>
      </c>
      <c r="BFW9" s="21" t="s">
        <v>8</v>
      </c>
      <c r="BFX9" s="21" t="s">
        <v>8</v>
      </c>
      <c r="BFY9" s="21" t="s">
        <v>8</v>
      </c>
      <c r="BFZ9" s="21" t="s">
        <v>8</v>
      </c>
      <c r="BGA9" s="21" t="s">
        <v>8</v>
      </c>
      <c r="BGB9" s="21" t="s">
        <v>8</v>
      </c>
      <c r="BGC9" s="21" t="s">
        <v>8</v>
      </c>
      <c r="BGD9" s="21" t="s">
        <v>8</v>
      </c>
      <c r="BGE9" s="21" t="s">
        <v>8</v>
      </c>
      <c r="BGF9" s="21" t="s">
        <v>8</v>
      </c>
      <c r="BGG9" s="21" t="s">
        <v>8</v>
      </c>
      <c r="BGH9" s="21" t="s">
        <v>8</v>
      </c>
      <c r="BGI9" s="21" t="s">
        <v>8</v>
      </c>
      <c r="BGJ9" s="21" t="s">
        <v>8</v>
      </c>
      <c r="BGK9" s="21" t="s">
        <v>8</v>
      </c>
      <c r="BGL9" s="21" t="s">
        <v>8</v>
      </c>
      <c r="BGM9" s="21" t="s">
        <v>8</v>
      </c>
      <c r="BGN9" s="21" t="s">
        <v>8</v>
      </c>
      <c r="BGO9" s="21" t="s">
        <v>8</v>
      </c>
      <c r="BGP9" s="21" t="s">
        <v>8</v>
      </c>
      <c r="BGQ9" s="21" t="s">
        <v>8</v>
      </c>
      <c r="BGR9" s="21" t="s">
        <v>8</v>
      </c>
      <c r="BGS9" s="21" t="s">
        <v>8</v>
      </c>
      <c r="BGT9" s="21" t="s">
        <v>8</v>
      </c>
      <c r="BGU9" s="21" t="s">
        <v>8</v>
      </c>
      <c r="BGV9" s="21" t="s">
        <v>8</v>
      </c>
      <c r="BGW9" s="21" t="s">
        <v>8</v>
      </c>
      <c r="BGX9" s="21" t="s">
        <v>8</v>
      </c>
      <c r="BGY9" s="21" t="s">
        <v>8</v>
      </c>
      <c r="BGZ9" s="21" t="s">
        <v>8</v>
      </c>
      <c r="BHA9" s="21" t="s">
        <v>8</v>
      </c>
      <c r="BHB9" s="21" t="s">
        <v>8</v>
      </c>
      <c r="BHC9" s="21" t="s">
        <v>8</v>
      </c>
      <c r="BHD9" s="21" t="s">
        <v>8</v>
      </c>
      <c r="BHE9" s="21" t="s">
        <v>8</v>
      </c>
      <c r="BHF9" s="21" t="s">
        <v>8</v>
      </c>
      <c r="BHG9" s="21" t="s">
        <v>8</v>
      </c>
      <c r="BHH9" s="21" t="s">
        <v>8</v>
      </c>
      <c r="BHI9" s="21" t="s">
        <v>8</v>
      </c>
      <c r="BHJ9" s="21" t="s">
        <v>8</v>
      </c>
      <c r="BHK9" s="21" t="s">
        <v>8</v>
      </c>
      <c r="BHL9" s="21" t="s">
        <v>8</v>
      </c>
      <c r="BHM9" s="21" t="s">
        <v>8</v>
      </c>
      <c r="BHN9" s="21" t="s">
        <v>8</v>
      </c>
      <c r="BHO9" s="21" t="s">
        <v>8</v>
      </c>
      <c r="BHP9" s="21" t="s">
        <v>8</v>
      </c>
      <c r="BHQ9" s="21" t="s">
        <v>8</v>
      </c>
      <c r="BHR9" s="21" t="s">
        <v>8</v>
      </c>
      <c r="BHS9" s="21" t="s">
        <v>8</v>
      </c>
      <c r="BHT9" s="21" t="s">
        <v>8</v>
      </c>
      <c r="BHU9" s="21" t="s">
        <v>8</v>
      </c>
      <c r="BHV9" s="21" t="s">
        <v>8</v>
      </c>
      <c r="BHW9" s="21" t="s">
        <v>8</v>
      </c>
      <c r="BHX9" s="21" t="s">
        <v>8</v>
      </c>
      <c r="BHY9" s="21" t="s">
        <v>8</v>
      </c>
      <c r="BHZ9" s="21" t="s">
        <v>8</v>
      </c>
      <c r="BIA9" s="21" t="s">
        <v>8</v>
      </c>
      <c r="BIB9" s="21" t="s">
        <v>8</v>
      </c>
      <c r="BIC9" s="21" t="s">
        <v>8</v>
      </c>
      <c r="BID9" s="21" t="s">
        <v>8</v>
      </c>
      <c r="BIE9" s="21" t="s">
        <v>8</v>
      </c>
      <c r="BIF9" s="21" t="s">
        <v>8</v>
      </c>
      <c r="BIG9" s="21" t="s">
        <v>8</v>
      </c>
      <c r="BIH9" s="21" t="s">
        <v>8</v>
      </c>
      <c r="BII9" s="21" t="s">
        <v>8</v>
      </c>
      <c r="BIJ9" s="21" t="s">
        <v>8</v>
      </c>
      <c r="BIK9" s="21" t="s">
        <v>8</v>
      </c>
      <c r="BIL9" s="21" t="s">
        <v>8</v>
      </c>
      <c r="BIM9" s="21" t="s">
        <v>8</v>
      </c>
      <c r="BIN9" s="21" t="s">
        <v>8</v>
      </c>
      <c r="BIO9" s="21" t="s">
        <v>8</v>
      </c>
      <c r="BIP9" s="21" t="s">
        <v>8</v>
      </c>
      <c r="BIQ9" s="21" t="s">
        <v>8</v>
      </c>
      <c r="BIR9" s="21" t="s">
        <v>8</v>
      </c>
      <c r="BIS9" s="21" t="s">
        <v>8</v>
      </c>
      <c r="BIT9" s="21" t="s">
        <v>8</v>
      </c>
      <c r="BIU9" s="21" t="s">
        <v>8</v>
      </c>
      <c r="BIV9" s="21" t="s">
        <v>8</v>
      </c>
      <c r="BIW9" s="21" t="s">
        <v>8</v>
      </c>
      <c r="BIX9" s="21" t="s">
        <v>8</v>
      </c>
      <c r="BIY9" s="21" t="s">
        <v>8</v>
      </c>
      <c r="BIZ9" s="21" t="s">
        <v>8</v>
      </c>
      <c r="BJA9" s="21" t="s">
        <v>8</v>
      </c>
      <c r="BJB9" s="21" t="s">
        <v>8</v>
      </c>
      <c r="BJC9" s="21" t="s">
        <v>8</v>
      </c>
      <c r="BJD9" s="21" t="s">
        <v>8</v>
      </c>
      <c r="BJE9" s="21" t="s">
        <v>8</v>
      </c>
      <c r="BJF9" s="21" t="s">
        <v>8</v>
      </c>
      <c r="BJG9" s="21" t="s">
        <v>8</v>
      </c>
      <c r="BJH9" s="21" t="s">
        <v>8</v>
      </c>
      <c r="BJI9" s="21" t="s">
        <v>8</v>
      </c>
      <c r="BJJ9" s="21" t="s">
        <v>8</v>
      </c>
      <c r="BJK9" s="21" t="s">
        <v>8</v>
      </c>
      <c r="BJL9" s="21" t="s">
        <v>8</v>
      </c>
      <c r="BJM9" s="21" t="s">
        <v>8</v>
      </c>
      <c r="BJN9" s="21" t="s">
        <v>8</v>
      </c>
      <c r="BJO9" s="21" t="s">
        <v>8</v>
      </c>
      <c r="BJP9" s="21" t="s">
        <v>8</v>
      </c>
      <c r="BJQ9" s="21" t="s">
        <v>8</v>
      </c>
      <c r="BJR9" s="21" t="s">
        <v>8</v>
      </c>
      <c r="BJS9" s="21" t="s">
        <v>8</v>
      </c>
      <c r="BJT9" s="21" t="s">
        <v>8</v>
      </c>
      <c r="BJU9" s="21" t="s">
        <v>8</v>
      </c>
      <c r="BJV9" s="21" t="s">
        <v>8</v>
      </c>
      <c r="BJW9" s="21" t="s">
        <v>8</v>
      </c>
      <c r="BJX9" s="21" t="s">
        <v>8</v>
      </c>
      <c r="BJY9" s="21" t="s">
        <v>8</v>
      </c>
      <c r="BJZ9" s="21" t="s">
        <v>8</v>
      </c>
      <c r="BKA9" s="21" t="s">
        <v>8</v>
      </c>
      <c r="BKB9" s="21" t="s">
        <v>8</v>
      </c>
      <c r="BKC9" s="21" t="s">
        <v>8</v>
      </c>
      <c r="BKD9" s="21" t="s">
        <v>8</v>
      </c>
      <c r="BKE9" s="21" t="s">
        <v>8</v>
      </c>
      <c r="BKF9" s="21" t="s">
        <v>8</v>
      </c>
      <c r="BKG9" s="21" t="s">
        <v>8</v>
      </c>
      <c r="BKH9" s="21" t="s">
        <v>8</v>
      </c>
      <c r="BKI9" s="21" t="s">
        <v>8</v>
      </c>
      <c r="BKJ9" s="21" t="s">
        <v>8</v>
      </c>
      <c r="BKK9" s="21" t="s">
        <v>8</v>
      </c>
      <c r="BKL9" s="21" t="s">
        <v>8</v>
      </c>
      <c r="BKM9" s="21" t="s">
        <v>8</v>
      </c>
      <c r="BKN9" s="21" t="s">
        <v>8</v>
      </c>
      <c r="BKO9" s="21" t="s">
        <v>8</v>
      </c>
      <c r="BKP9" s="21" t="s">
        <v>8</v>
      </c>
      <c r="BKQ9" s="21" t="s">
        <v>8</v>
      </c>
      <c r="BKR9" s="21" t="s">
        <v>8</v>
      </c>
      <c r="BKS9" s="21" t="s">
        <v>8</v>
      </c>
      <c r="BKT9" s="21" t="s">
        <v>8</v>
      </c>
      <c r="BKU9" s="21" t="s">
        <v>8</v>
      </c>
      <c r="BKV9" s="21" t="s">
        <v>8</v>
      </c>
      <c r="BKW9" s="21" t="s">
        <v>8</v>
      </c>
      <c r="BKX9" s="21" t="s">
        <v>8</v>
      </c>
      <c r="BKY9" s="21" t="s">
        <v>8</v>
      </c>
      <c r="BKZ9" s="21" t="s">
        <v>8</v>
      </c>
      <c r="BLA9" s="21" t="s">
        <v>8</v>
      </c>
      <c r="BLB9" s="21" t="s">
        <v>8</v>
      </c>
      <c r="BLC9" s="21" t="s">
        <v>8</v>
      </c>
      <c r="BLD9" s="21" t="s">
        <v>8</v>
      </c>
      <c r="BLE9" s="21" t="s">
        <v>8</v>
      </c>
      <c r="BLF9" s="21" t="s">
        <v>8</v>
      </c>
      <c r="BLG9" s="21" t="s">
        <v>8</v>
      </c>
      <c r="BLH9" s="21" t="s">
        <v>8</v>
      </c>
      <c r="BLI9" s="21" t="s">
        <v>8</v>
      </c>
      <c r="BLJ9" s="21" t="s">
        <v>8</v>
      </c>
      <c r="BLK9" s="21" t="s">
        <v>8</v>
      </c>
      <c r="BLL9" s="21" t="s">
        <v>8</v>
      </c>
      <c r="BLM9" s="21" t="s">
        <v>8</v>
      </c>
      <c r="BLN9" s="21" t="s">
        <v>8</v>
      </c>
      <c r="BLO9" s="21" t="s">
        <v>8</v>
      </c>
      <c r="BLP9" s="21" t="s">
        <v>8</v>
      </c>
      <c r="BLQ9" s="21" t="s">
        <v>8</v>
      </c>
      <c r="BLR9" s="21" t="s">
        <v>8</v>
      </c>
      <c r="BLS9" s="21" t="s">
        <v>8</v>
      </c>
      <c r="BLT9" s="21" t="s">
        <v>8</v>
      </c>
      <c r="BLU9" s="21" t="s">
        <v>8</v>
      </c>
      <c r="BLV9" s="21" t="s">
        <v>8</v>
      </c>
      <c r="BLW9" s="21" t="s">
        <v>8</v>
      </c>
      <c r="BLX9" s="21" t="s">
        <v>8</v>
      </c>
      <c r="BLY9" s="21" t="s">
        <v>8</v>
      </c>
      <c r="BLZ9" s="21" t="s">
        <v>8</v>
      </c>
      <c r="BMA9" s="21" t="s">
        <v>8</v>
      </c>
      <c r="BMB9" s="21" t="s">
        <v>8</v>
      </c>
      <c r="BMC9" s="21" t="s">
        <v>8</v>
      </c>
      <c r="BMD9" s="21" t="s">
        <v>8</v>
      </c>
      <c r="BME9" s="21" t="s">
        <v>8</v>
      </c>
      <c r="BMF9" s="21" t="s">
        <v>8</v>
      </c>
      <c r="BMG9" s="21" t="s">
        <v>8</v>
      </c>
      <c r="BMH9" s="21" t="s">
        <v>8</v>
      </c>
      <c r="BMI9" s="21" t="s">
        <v>8</v>
      </c>
      <c r="BMJ9" s="21" t="s">
        <v>8</v>
      </c>
      <c r="BMK9" s="21" t="s">
        <v>8</v>
      </c>
      <c r="BML9" s="21" t="s">
        <v>8</v>
      </c>
      <c r="BMM9" s="21" t="s">
        <v>8</v>
      </c>
      <c r="BMN9" s="21" t="s">
        <v>8</v>
      </c>
      <c r="BMO9" s="21" t="s">
        <v>8</v>
      </c>
      <c r="BMP9" s="21" t="s">
        <v>8</v>
      </c>
      <c r="BMQ9" s="21" t="s">
        <v>8</v>
      </c>
      <c r="BMR9" s="21" t="s">
        <v>8</v>
      </c>
      <c r="BMS9" s="21" t="s">
        <v>8</v>
      </c>
      <c r="BMT9" s="21" t="s">
        <v>8</v>
      </c>
      <c r="BMU9" s="21" t="s">
        <v>8</v>
      </c>
      <c r="BMV9" s="21" t="s">
        <v>8</v>
      </c>
      <c r="BMW9" s="21" t="s">
        <v>8</v>
      </c>
      <c r="BMX9" s="21" t="s">
        <v>8</v>
      </c>
      <c r="BMY9" s="21" t="s">
        <v>8</v>
      </c>
      <c r="BMZ9" s="21" t="s">
        <v>8</v>
      </c>
      <c r="BNA9" s="21" t="s">
        <v>8</v>
      </c>
      <c r="BNB9" s="21" t="s">
        <v>8</v>
      </c>
      <c r="BNC9" s="21" t="s">
        <v>8</v>
      </c>
      <c r="BND9" s="21" t="s">
        <v>8</v>
      </c>
      <c r="BNE9" s="21" t="s">
        <v>8</v>
      </c>
      <c r="BNF9" s="21" t="s">
        <v>8</v>
      </c>
      <c r="BNG9" s="21" t="s">
        <v>8</v>
      </c>
      <c r="BNH9" s="21" t="s">
        <v>8</v>
      </c>
      <c r="BNI9" s="21" t="s">
        <v>8</v>
      </c>
      <c r="BNJ9" s="21" t="s">
        <v>8</v>
      </c>
      <c r="BNK9" s="21" t="s">
        <v>8</v>
      </c>
      <c r="BNL9" s="21" t="s">
        <v>8</v>
      </c>
      <c r="BNM9" s="21" t="s">
        <v>8</v>
      </c>
      <c r="BNN9" s="21" t="s">
        <v>8</v>
      </c>
      <c r="BNO9" s="21" t="s">
        <v>8</v>
      </c>
      <c r="BNP9" s="21" t="s">
        <v>8</v>
      </c>
      <c r="BNQ9" s="21" t="s">
        <v>8</v>
      </c>
      <c r="BNR9" s="21" t="s">
        <v>8</v>
      </c>
      <c r="BNS9" s="21" t="s">
        <v>8</v>
      </c>
      <c r="BNT9" s="21" t="s">
        <v>8</v>
      </c>
      <c r="BNU9" s="21" t="s">
        <v>8</v>
      </c>
      <c r="BNV9" s="21" t="s">
        <v>8</v>
      </c>
      <c r="BNW9" s="21" t="s">
        <v>8</v>
      </c>
      <c r="BNX9" s="21" t="s">
        <v>8</v>
      </c>
      <c r="BNY9" s="21" t="s">
        <v>8</v>
      </c>
      <c r="BNZ9" s="21" t="s">
        <v>8</v>
      </c>
      <c r="BOA9" s="21" t="s">
        <v>8</v>
      </c>
      <c r="BOB9" s="21" t="s">
        <v>8</v>
      </c>
      <c r="BOC9" s="21" t="s">
        <v>8</v>
      </c>
      <c r="BOD9" s="21" t="s">
        <v>8</v>
      </c>
      <c r="BOE9" s="21" t="s">
        <v>8</v>
      </c>
      <c r="BOF9" s="21" t="s">
        <v>8</v>
      </c>
      <c r="BOG9" s="21" t="s">
        <v>8</v>
      </c>
      <c r="BOH9" s="21" t="s">
        <v>8</v>
      </c>
      <c r="BOI9" s="21" t="s">
        <v>8</v>
      </c>
      <c r="BOJ9" s="21" t="s">
        <v>8</v>
      </c>
      <c r="BOK9" s="21" t="s">
        <v>8</v>
      </c>
      <c r="BOL9" s="21" t="s">
        <v>8</v>
      </c>
      <c r="BOM9" s="21" t="s">
        <v>8</v>
      </c>
      <c r="BON9" s="21" t="s">
        <v>8</v>
      </c>
      <c r="BOO9" s="21" t="s">
        <v>8</v>
      </c>
      <c r="BOP9" s="21" t="s">
        <v>8</v>
      </c>
      <c r="BOQ9" s="21" t="s">
        <v>8</v>
      </c>
      <c r="BOR9" s="21" t="s">
        <v>8</v>
      </c>
      <c r="BOS9" s="21" t="s">
        <v>8</v>
      </c>
      <c r="BOT9" s="21" t="s">
        <v>8</v>
      </c>
      <c r="BOU9" s="21" t="s">
        <v>8</v>
      </c>
      <c r="BOV9" s="21" t="s">
        <v>8</v>
      </c>
      <c r="BOW9" s="21" t="s">
        <v>8</v>
      </c>
      <c r="BOX9" s="21" t="s">
        <v>8</v>
      </c>
      <c r="BOY9" s="21" t="s">
        <v>8</v>
      </c>
      <c r="BOZ9" s="21" t="s">
        <v>8</v>
      </c>
      <c r="BPA9" s="21" t="s">
        <v>8</v>
      </c>
      <c r="BPB9" s="21" t="s">
        <v>8</v>
      </c>
      <c r="BPC9" s="21" t="s">
        <v>8</v>
      </c>
      <c r="BPD9" s="21" t="s">
        <v>8</v>
      </c>
      <c r="BPE9" s="21" t="s">
        <v>8</v>
      </c>
      <c r="BPF9" s="21" t="s">
        <v>8</v>
      </c>
      <c r="BPG9" s="21" t="s">
        <v>8</v>
      </c>
      <c r="BPH9" s="21" t="s">
        <v>8</v>
      </c>
      <c r="BPI9" s="21" t="s">
        <v>8</v>
      </c>
      <c r="BPJ9" s="21" t="s">
        <v>8</v>
      </c>
      <c r="BPK9" s="21" t="s">
        <v>8</v>
      </c>
      <c r="BPL9" s="21" t="s">
        <v>8</v>
      </c>
      <c r="BPM9" s="21" t="s">
        <v>8</v>
      </c>
      <c r="BPN9" s="21" t="s">
        <v>8</v>
      </c>
      <c r="BPO9" s="21" t="s">
        <v>8</v>
      </c>
      <c r="BPP9" s="21" t="s">
        <v>8</v>
      </c>
      <c r="BPQ9" s="21" t="s">
        <v>8</v>
      </c>
      <c r="BPR9" s="21" t="s">
        <v>8</v>
      </c>
      <c r="BPS9" s="21" t="s">
        <v>8</v>
      </c>
      <c r="BPT9" s="21" t="s">
        <v>8</v>
      </c>
      <c r="BPU9" s="21" t="s">
        <v>8</v>
      </c>
      <c r="BPV9" s="21" t="s">
        <v>8</v>
      </c>
      <c r="BPW9" s="21" t="s">
        <v>8</v>
      </c>
      <c r="BPX9" s="21" t="s">
        <v>8</v>
      </c>
      <c r="BPY9" s="21" t="s">
        <v>8</v>
      </c>
      <c r="BPZ9" s="21" t="s">
        <v>8</v>
      </c>
      <c r="BQA9" s="21" t="s">
        <v>8</v>
      </c>
      <c r="BQB9" s="21" t="s">
        <v>8</v>
      </c>
      <c r="BQC9" s="21" t="s">
        <v>8</v>
      </c>
      <c r="BQD9" s="21" t="s">
        <v>8</v>
      </c>
      <c r="BQE9" s="21" t="s">
        <v>8</v>
      </c>
      <c r="BQF9" s="21" t="s">
        <v>8</v>
      </c>
      <c r="BQG9" s="21" t="s">
        <v>8</v>
      </c>
      <c r="BQH9" s="21" t="s">
        <v>8</v>
      </c>
      <c r="BQI9" s="21" t="s">
        <v>8</v>
      </c>
      <c r="BQJ9" s="21" t="s">
        <v>8</v>
      </c>
      <c r="BQK9" s="21" t="s">
        <v>8</v>
      </c>
      <c r="BQL9" s="21" t="s">
        <v>8</v>
      </c>
      <c r="BQM9" s="21" t="s">
        <v>8</v>
      </c>
      <c r="BQN9" s="21" t="s">
        <v>8</v>
      </c>
      <c r="BQO9" s="21" t="s">
        <v>8</v>
      </c>
      <c r="BQP9" s="21" t="s">
        <v>8</v>
      </c>
      <c r="BQQ9" s="21" t="s">
        <v>8</v>
      </c>
      <c r="BQR9" s="21" t="s">
        <v>8</v>
      </c>
      <c r="BQS9" s="21" t="s">
        <v>8</v>
      </c>
      <c r="BQT9" s="21" t="s">
        <v>8</v>
      </c>
      <c r="BQU9" s="21" t="s">
        <v>8</v>
      </c>
      <c r="BQV9" s="21" t="s">
        <v>8</v>
      </c>
      <c r="BQW9" s="21" t="s">
        <v>8</v>
      </c>
      <c r="BQX9" s="21" t="s">
        <v>8</v>
      </c>
      <c r="BQY9" s="21" t="s">
        <v>8</v>
      </c>
      <c r="BQZ9" s="21" t="s">
        <v>8</v>
      </c>
      <c r="BRA9" s="21" t="s">
        <v>8</v>
      </c>
      <c r="BRB9" s="21" t="s">
        <v>8</v>
      </c>
      <c r="BRC9" s="21" t="s">
        <v>8</v>
      </c>
      <c r="BRD9" s="21" t="s">
        <v>8</v>
      </c>
      <c r="BRE9" s="21" t="s">
        <v>8</v>
      </c>
      <c r="BRF9" s="21" t="s">
        <v>8</v>
      </c>
      <c r="BRG9" s="21" t="s">
        <v>8</v>
      </c>
      <c r="BRH9" s="21" t="s">
        <v>8</v>
      </c>
      <c r="BRI9" s="21" t="s">
        <v>8</v>
      </c>
      <c r="BRJ9" s="21" t="s">
        <v>8</v>
      </c>
      <c r="BRK9" s="21" t="s">
        <v>8</v>
      </c>
      <c r="BRL9" s="21" t="s">
        <v>8</v>
      </c>
      <c r="BRM9" s="21" t="s">
        <v>8</v>
      </c>
      <c r="BRN9" s="21" t="s">
        <v>8</v>
      </c>
      <c r="BRO9" s="21" t="s">
        <v>8</v>
      </c>
      <c r="BRP9" s="21" t="s">
        <v>8</v>
      </c>
      <c r="BRQ9" s="21" t="s">
        <v>8</v>
      </c>
      <c r="BRR9" s="21" t="s">
        <v>8</v>
      </c>
      <c r="BRS9" s="21" t="s">
        <v>8</v>
      </c>
      <c r="BRT9" s="21" t="s">
        <v>8</v>
      </c>
      <c r="BRU9" s="21" t="s">
        <v>8</v>
      </c>
      <c r="BRV9" s="21" t="s">
        <v>8</v>
      </c>
      <c r="BRW9" s="21" t="s">
        <v>8</v>
      </c>
      <c r="BRX9" s="21" t="s">
        <v>8</v>
      </c>
      <c r="BRY9" s="21">
        <v>145.0</v>
      </c>
      <c r="BRZ9" s="21">
        <v>78.0</v>
      </c>
      <c r="BSA9" s="21">
        <v>53.79310344827586</v>
      </c>
      <c r="BSB9" s="21">
        <v>24.0</v>
      </c>
      <c r="BSC9" s="21">
        <v>16.551724137931036</v>
      </c>
      <c r="BSD9" s="21">
        <v>42.0</v>
      </c>
      <c r="BSE9" s="21">
        <v>28.965517241379313</v>
      </c>
      <c r="BSF9" s="21">
        <v>1.0</v>
      </c>
      <c r="BSG9" s="21">
        <v>0.6896551724137931</v>
      </c>
      <c r="BSH9" s="21">
        <v>64.0</v>
      </c>
      <c r="BSI9" s="21">
        <v>26.0</v>
      </c>
      <c r="BSJ9" s="21">
        <v>40.625</v>
      </c>
      <c r="BSK9" s="21">
        <v>12.0</v>
      </c>
      <c r="BSL9" s="21">
        <v>18.75</v>
      </c>
      <c r="BSM9" s="21">
        <v>25.0</v>
      </c>
      <c r="BSN9" s="21">
        <v>39.0625</v>
      </c>
      <c r="BSO9" s="21">
        <v>1.0</v>
      </c>
      <c r="BSP9" s="21">
        <v>1.5625</v>
      </c>
      <c r="BSQ9" s="21">
        <v>81.0</v>
      </c>
      <c r="BSR9" s="21">
        <v>52.0</v>
      </c>
      <c r="BSS9" s="21">
        <v>64.19753086419753</v>
      </c>
      <c r="BST9" s="21">
        <v>11.0</v>
      </c>
      <c r="BSU9" s="21">
        <v>13.580246913580247</v>
      </c>
      <c r="BSV9" s="21">
        <v>17.0</v>
      </c>
      <c r="BSW9" s="21">
        <v>20.98765432098765</v>
      </c>
      <c r="BSX9" s="21">
        <v>1.0</v>
      </c>
      <c r="BSY9" s="21">
        <v>1.2345679012345678</v>
      </c>
      <c r="BSZ9" s="21">
        <v>13.0</v>
      </c>
      <c r="BTA9" s="21">
        <v>12.0</v>
      </c>
      <c r="BTB9" s="21">
        <v>92.3076923076923</v>
      </c>
      <c r="BTC9" s="21">
        <v>1.0</v>
      </c>
      <c r="BTD9" s="21">
        <v>7.6923076923076925</v>
      </c>
      <c r="BTE9" s="21">
        <v>0.0</v>
      </c>
      <c r="BTF9" s="21">
        <v>0.0</v>
      </c>
      <c r="BTG9" s="21">
        <v>0.0</v>
      </c>
      <c r="BTH9" s="21">
        <v>0.0</v>
      </c>
      <c r="BTI9" s="21">
        <v>27.0</v>
      </c>
      <c r="BTJ9" s="21">
        <v>26.0</v>
      </c>
      <c r="BTK9" s="21">
        <v>96.29629629629629</v>
      </c>
      <c r="BTL9" s="21">
        <v>0.0</v>
      </c>
      <c r="BTM9" s="21">
        <v>0.0</v>
      </c>
      <c r="BTN9" s="21">
        <v>1.0</v>
      </c>
      <c r="BTO9" s="21">
        <v>3.7037037037037033</v>
      </c>
      <c r="BTP9" s="21">
        <v>0.0</v>
      </c>
      <c r="BTQ9" s="21">
        <v>0.0</v>
      </c>
      <c r="BTR9" s="21">
        <v>85.0</v>
      </c>
      <c r="BTS9" s="21">
        <v>50.0</v>
      </c>
      <c r="BTT9" s="21">
        <v>58.82352941176471</v>
      </c>
      <c r="BTU9" s="21">
        <v>14.0</v>
      </c>
      <c r="BTV9" s="21">
        <v>16.470588235294116</v>
      </c>
      <c r="BTW9" s="21">
        <v>20.0</v>
      </c>
      <c r="BTX9" s="21">
        <v>23.52941176470588</v>
      </c>
      <c r="BTY9" s="21">
        <v>1.0</v>
      </c>
      <c r="BTZ9" s="21">
        <v>1.1764705882352942</v>
      </c>
      <c r="BUA9" s="21">
        <v>0.0</v>
      </c>
      <c r="BUB9" s="21" t="s">
        <v>3</v>
      </c>
      <c r="BUC9" s="21" t="s">
        <v>3</v>
      </c>
      <c r="BUD9" s="21" t="s">
        <v>3</v>
      </c>
      <c r="BUE9" s="21" t="s">
        <v>3</v>
      </c>
      <c r="BUF9" s="21" t="s">
        <v>3</v>
      </c>
      <c r="BUG9" s="21" t="s">
        <v>3</v>
      </c>
      <c r="BUH9" s="21" t="s">
        <v>3</v>
      </c>
      <c r="BUI9" s="21" t="s">
        <v>3</v>
      </c>
      <c r="BUJ9" s="21">
        <v>2.0</v>
      </c>
      <c r="BUK9" s="21" t="s">
        <v>3</v>
      </c>
      <c r="BUL9" s="21" t="s">
        <v>3</v>
      </c>
      <c r="BUM9" s="21" t="s">
        <v>3</v>
      </c>
      <c r="BUN9" s="21" t="s">
        <v>3</v>
      </c>
      <c r="BUO9" s="21" t="s">
        <v>3</v>
      </c>
      <c r="BUP9" s="21" t="s">
        <v>3</v>
      </c>
      <c r="BUQ9" s="21" t="s">
        <v>3</v>
      </c>
      <c r="BUR9" s="21" t="s">
        <v>3</v>
      </c>
      <c r="BUS9" s="21">
        <v>5.0</v>
      </c>
      <c r="BUT9" s="21">
        <v>2.0</v>
      </c>
      <c r="BUU9" s="21">
        <v>40.0</v>
      </c>
      <c r="BUV9" s="21">
        <v>2.0</v>
      </c>
      <c r="BUW9" s="21">
        <v>40.0</v>
      </c>
      <c r="BUX9" s="21">
        <v>1.0</v>
      </c>
      <c r="BUY9" s="21">
        <v>20.0</v>
      </c>
      <c r="BUZ9" s="21">
        <v>0.0</v>
      </c>
      <c r="BVA9" s="21">
        <v>0.0</v>
      </c>
      <c r="BVB9" s="21">
        <v>34.0</v>
      </c>
      <c r="BVC9" s="21">
        <v>20.0</v>
      </c>
      <c r="BVD9" s="21">
        <v>58.82352941176471</v>
      </c>
      <c r="BVE9" s="21">
        <v>6.0</v>
      </c>
      <c r="BVF9" s="21">
        <v>17.647058823529413</v>
      </c>
      <c r="BVG9" s="21">
        <v>7.0</v>
      </c>
      <c r="BVH9" s="21">
        <v>20.588235294117645</v>
      </c>
      <c r="BVI9" s="21">
        <v>1.0</v>
      </c>
      <c r="BVJ9" s="21">
        <v>2.941176470588235</v>
      </c>
      <c r="BVK9" s="21">
        <v>0.0</v>
      </c>
      <c r="BVL9" s="21" t="s">
        <v>3</v>
      </c>
      <c r="BVM9" s="21" t="s">
        <v>3</v>
      </c>
      <c r="BVN9" s="21" t="s">
        <v>3</v>
      </c>
      <c r="BVO9" s="21" t="s">
        <v>3</v>
      </c>
      <c r="BVP9" s="21" t="s">
        <v>3</v>
      </c>
      <c r="BVQ9" s="21" t="s">
        <v>3</v>
      </c>
      <c r="BVR9" s="21" t="s">
        <v>3</v>
      </c>
      <c r="BVS9" s="21" t="s">
        <v>3</v>
      </c>
      <c r="BVT9" s="21">
        <v>2.0</v>
      </c>
      <c r="BVU9" s="21" t="s">
        <v>3</v>
      </c>
      <c r="BVV9" s="21" t="s">
        <v>3</v>
      </c>
      <c r="BVW9" s="21" t="s">
        <v>3</v>
      </c>
      <c r="BVX9" s="21" t="s">
        <v>3</v>
      </c>
      <c r="BVY9" s="21" t="s">
        <v>3</v>
      </c>
      <c r="BVZ9" s="21" t="s">
        <v>3</v>
      </c>
      <c r="BWA9" s="21" t="s">
        <v>3</v>
      </c>
      <c r="BWB9" s="21" t="s">
        <v>3</v>
      </c>
      <c r="BWC9" s="21">
        <v>102.0</v>
      </c>
      <c r="BWD9" s="21">
        <v>53.0</v>
      </c>
      <c r="BWE9" s="21">
        <v>51.9607843137255</v>
      </c>
      <c r="BWF9" s="21">
        <v>15.0</v>
      </c>
      <c r="BWG9" s="21">
        <v>14.705882352941178</v>
      </c>
      <c r="BWH9" s="21">
        <v>33.0</v>
      </c>
      <c r="BWI9" s="21">
        <v>32.35294117647059</v>
      </c>
      <c r="BWJ9" s="21">
        <v>1.0</v>
      </c>
      <c r="BWK9" s="21">
        <v>0.9803921568627451</v>
      </c>
      <c r="BWL9" s="21">
        <v>0.0</v>
      </c>
      <c r="BWM9" s="21" t="s">
        <v>3</v>
      </c>
      <c r="BWN9" s="21" t="s">
        <v>3</v>
      </c>
      <c r="BWO9" s="21" t="s">
        <v>3</v>
      </c>
      <c r="BWP9" s="21" t="s">
        <v>3</v>
      </c>
      <c r="BWQ9" s="21" t="s">
        <v>3</v>
      </c>
      <c r="BWR9" s="21" t="s">
        <v>3</v>
      </c>
      <c r="BWS9" s="21" t="s">
        <v>3</v>
      </c>
      <c r="BWT9" s="21" t="s">
        <v>3</v>
      </c>
      <c r="BWU9" s="21">
        <v>0.0</v>
      </c>
      <c r="BWV9" s="21" t="s">
        <v>3</v>
      </c>
      <c r="BWW9" s="21" t="s">
        <v>3</v>
      </c>
      <c r="BWX9" s="21" t="s">
        <v>3</v>
      </c>
      <c r="BWY9" s="21" t="s">
        <v>3</v>
      </c>
      <c r="BWZ9" s="21" t="s">
        <v>3</v>
      </c>
      <c r="BXA9" s="21" t="s">
        <v>3</v>
      </c>
      <c r="BXB9" s="21" t="s">
        <v>3</v>
      </c>
      <c r="BXC9" s="21" t="s">
        <v>3</v>
      </c>
      <c r="BXD9" s="21">
        <v>2.0</v>
      </c>
      <c r="BXE9" s="21" t="s">
        <v>3</v>
      </c>
      <c r="BXF9" s="21" t="s">
        <v>3</v>
      </c>
      <c r="BXG9" s="21" t="s">
        <v>3</v>
      </c>
      <c r="BXH9" s="21" t="s">
        <v>3</v>
      </c>
      <c r="BXI9" s="21" t="s">
        <v>3</v>
      </c>
      <c r="BXJ9" s="21" t="s">
        <v>3</v>
      </c>
      <c r="BXK9" s="21" t="s">
        <v>3</v>
      </c>
      <c r="BXL9" s="21" t="s">
        <v>3</v>
      </c>
      <c r="BXM9" s="21">
        <v>0.0</v>
      </c>
      <c r="BXN9" s="21" t="s">
        <v>3</v>
      </c>
      <c r="BXO9" s="21" t="s">
        <v>3</v>
      </c>
      <c r="BXP9" s="21" t="s">
        <v>3</v>
      </c>
      <c r="BXQ9" s="21" t="s">
        <v>3</v>
      </c>
      <c r="BXR9" s="21" t="s">
        <v>3</v>
      </c>
      <c r="BXS9" s="21" t="s">
        <v>3</v>
      </c>
      <c r="BXT9" s="21" t="s">
        <v>3</v>
      </c>
      <c r="BXU9" s="21" t="s">
        <v>3</v>
      </c>
      <c r="BXV9" s="21">
        <v>165.0</v>
      </c>
      <c r="BXW9" s="21">
        <v>53.0</v>
      </c>
      <c r="BXX9" s="21">
        <v>32.121212121212125</v>
      </c>
      <c r="BXY9" s="21">
        <v>68.0</v>
      </c>
      <c r="BXZ9" s="21">
        <v>41.21212121212121</v>
      </c>
      <c r="BYA9" s="21">
        <v>25.0</v>
      </c>
      <c r="BYB9" s="21">
        <v>15.151515151515152</v>
      </c>
      <c r="BYC9" s="21">
        <v>19.0</v>
      </c>
      <c r="BYD9" s="21">
        <v>11.515151515151516</v>
      </c>
      <c r="BYE9" s="21">
        <v>69.0</v>
      </c>
      <c r="BYF9" s="21">
        <v>15.0</v>
      </c>
      <c r="BYG9" s="21">
        <v>21.73913043478261</v>
      </c>
      <c r="BYH9" s="21">
        <v>34.0</v>
      </c>
      <c r="BYI9" s="21">
        <v>49.275362318840585</v>
      </c>
      <c r="BYJ9" s="21">
        <v>12.0</v>
      </c>
      <c r="BYK9" s="21">
        <v>17.391304347826086</v>
      </c>
      <c r="BYL9" s="21">
        <v>8.0</v>
      </c>
      <c r="BYM9" s="21">
        <v>11.594202898550725</v>
      </c>
      <c r="BYN9" s="21">
        <v>96.0</v>
      </c>
      <c r="BYO9" s="21">
        <v>38.0</v>
      </c>
      <c r="BYP9" s="21">
        <v>39.58333333333333</v>
      </c>
      <c r="BYQ9" s="21">
        <v>33.0</v>
      </c>
      <c r="BYR9" s="21">
        <v>34.375</v>
      </c>
      <c r="BYS9" s="21">
        <v>14.0</v>
      </c>
      <c r="BYT9" s="21">
        <v>14.583333333333334</v>
      </c>
      <c r="BYU9" s="21">
        <v>11.0</v>
      </c>
      <c r="BYV9" s="21">
        <v>11.458333333333332</v>
      </c>
      <c r="BYW9" s="21">
        <v>12.0</v>
      </c>
      <c r="BYX9" s="21">
        <v>7.0</v>
      </c>
      <c r="BYY9" s="21">
        <v>58.333333333333336</v>
      </c>
      <c r="BYZ9" s="21">
        <v>3.0</v>
      </c>
      <c r="BZA9" s="21">
        <v>25.0</v>
      </c>
      <c r="BZB9" s="21">
        <v>1.0</v>
      </c>
      <c r="BZC9" s="21">
        <v>8.333333333333332</v>
      </c>
      <c r="BZD9" s="21">
        <v>1.0</v>
      </c>
      <c r="BZE9" s="21">
        <v>8.333333333333332</v>
      </c>
      <c r="BZF9" s="21">
        <v>30.0</v>
      </c>
      <c r="BZG9" s="21">
        <v>24.0</v>
      </c>
      <c r="BZH9" s="21">
        <v>80.0</v>
      </c>
      <c r="BZI9" s="21">
        <v>5.0</v>
      </c>
      <c r="BZJ9" s="21">
        <v>16.666666666666664</v>
      </c>
      <c r="BZK9" s="21">
        <v>0.0</v>
      </c>
      <c r="BZL9" s="21">
        <v>0.0</v>
      </c>
      <c r="BZM9" s="21">
        <v>1.0</v>
      </c>
      <c r="BZN9" s="21">
        <v>3.3333333333333335</v>
      </c>
      <c r="BZO9" s="21">
        <v>95.0</v>
      </c>
      <c r="BZP9" s="21">
        <v>34.0</v>
      </c>
      <c r="BZQ9" s="21">
        <v>35.78947368421053</v>
      </c>
      <c r="BZR9" s="21">
        <v>37.0</v>
      </c>
      <c r="BZS9" s="21">
        <v>38.94736842105263</v>
      </c>
      <c r="BZT9" s="21">
        <v>15.0</v>
      </c>
      <c r="BZU9" s="21">
        <v>15.789473684210526</v>
      </c>
      <c r="BZV9" s="21">
        <v>9.0</v>
      </c>
      <c r="BZW9" s="21">
        <v>9.473684210526317</v>
      </c>
      <c r="BZX9" s="21">
        <v>2.0</v>
      </c>
      <c r="BZY9" s="21" t="s">
        <v>3</v>
      </c>
      <c r="BZZ9" s="21" t="s">
        <v>3</v>
      </c>
      <c r="CAA9" s="21" t="s">
        <v>3</v>
      </c>
      <c r="CAB9" s="21" t="s">
        <v>3</v>
      </c>
      <c r="CAC9" s="21" t="s">
        <v>3</v>
      </c>
      <c r="CAD9" s="21" t="s">
        <v>3</v>
      </c>
      <c r="CAE9" s="21" t="s">
        <v>3</v>
      </c>
      <c r="CAF9" s="21" t="s">
        <v>3</v>
      </c>
      <c r="CAG9" s="21">
        <v>1.0</v>
      </c>
      <c r="CAH9" s="21" t="s">
        <v>3</v>
      </c>
      <c r="CAI9" s="21" t="s">
        <v>3</v>
      </c>
      <c r="CAJ9" s="21" t="s">
        <v>3</v>
      </c>
      <c r="CAK9" s="21" t="s">
        <v>3</v>
      </c>
      <c r="CAL9" s="21" t="s">
        <v>3</v>
      </c>
      <c r="CAM9" s="21" t="s">
        <v>3</v>
      </c>
      <c r="CAN9" s="21" t="s">
        <v>3</v>
      </c>
      <c r="CAO9" s="21" t="s">
        <v>3</v>
      </c>
      <c r="CAP9" s="21">
        <v>5.0</v>
      </c>
      <c r="CAQ9" s="21">
        <v>3.0</v>
      </c>
      <c r="CAR9" s="21">
        <v>60.0</v>
      </c>
      <c r="CAS9" s="21">
        <v>2.0</v>
      </c>
      <c r="CAT9" s="21">
        <v>40.0</v>
      </c>
      <c r="CAU9" s="21">
        <v>0.0</v>
      </c>
      <c r="CAV9" s="21">
        <v>0.0</v>
      </c>
      <c r="CAW9" s="21">
        <v>0.0</v>
      </c>
      <c r="CAX9" s="21">
        <v>0.0</v>
      </c>
      <c r="CAY9" s="21">
        <v>39.0</v>
      </c>
      <c r="CAZ9" s="21">
        <v>10.0</v>
      </c>
      <c r="CBA9" s="21">
        <v>25.64102564102564</v>
      </c>
      <c r="CBB9" s="21">
        <v>17.0</v>
      </c>
      <c r="CBC9" s="21">
        <v>43.58974358974359</v>
      </c>
      <c r="CBD9" s="21">
        <v>6.0</v>
      </c>
      <c r="CBE9" s="21">
        <v>15.384615384615385</v>
      </c>
      <c r="CBF9" s="21">
        <v>6.0</v>
      </c>
      <c r="CBG9" s="21">
        <v>15.384615384615385</v>
      </c>
      <c r="CBH9" s="21">
        <v>0.0</v>
      </c>
      <c r="CBI9" s="21" t="s">
        <v>3</v>
      </c>
      <c r="CBJ9" s="21" t="s">
        <v>3</v>
      </c>
      <c r="CBK9" s="21" t="s">
        <v>3</v>
      </c>
      <c r="CBL9" s="21" t="s">
        <v>3</v>
      </c>
      <c r="CBM9" s="21" t="s">
        <v>3</v>
      </c>
      <c r="CBN9" s="21" t="s">
        <v>3</v>
      </c>
      <c r="CBO9" s="21" t="s">
        <v>3</v>
      </c>
      <c r="CBP9" s="21" t="s">
        <v>3</v>
      </c>
      <c r="CBQ9" s="21">
        <v>1.0</v>
      </c>
      <c r="CBR9" s="21" t="s">
        <v>3</v>
      </c>
      <c r="CBS9" s="21" t="s">
        <v>3</v>
      </c>
      <c r="CBT9" s="21" t="s">
        <v>3</v>
      </c>
      <c r="CBU9" s="21" t="s">
        <v>3</v>
      </c>
      <c r="CBV9" s="21" t="s">
        <v>3</v>
      </c>
      <c r="CBW9" s="21" t="s">
        <v>3</v>
      </c>
      <c r="CBX9" s="21" t="s">
        <v>3</v>
      </c>
      <c r="CBY9" s="21" t="s">
        <v>3</v>
      </c>
      <c r="CBZ9" s="21">
        <v>117.0</v>
      </c>
      <c r="CCA9" s="21">
        <v>40.0</v>
      </c>
      <c r="CCB9" s="21">
        <v>34.18803418803419</v>
      </c>
      <c r="CCC9" s="21">
        <v>48.0</v>
      </c>
      <c r="CCD9" s="21">
        <v>41.02564102564102</v>
      </c>
      <c r="CCE9" s="21">
        <v>18.0</v>
      </c>
      <c r="CCF9" s="21">
        <v>15.384615384615385</v>
      </c>
      <c r="CCG9" s="21">
        <v>11.0</v>
      </c>
      <c r="CCH9" s="21">
        <v>9.401709401709402</v>
      </c>
      <c r="CCI9" s="21">
        <v>0.0</v>
      </c>
      <c r="CCJ9" s="21" t="s">
        <v>3</v>
      </c>
      <c r="CCK9" s="21" t="s">
        <v>3</v>
      </c>
      <c r="CCL9" s="21" t="s">
        <v>3</v>
      </c>
      <c r="CCM9" s="21" t="s">
        <v>3</v>
      </c>
      <c r="CCN9" s="21" t="s">
        <v>3</v>
      </c>
      <c r="CCO9" s="21" t="s">
        <v>3</v>
      </c>
      <c r="CCP9" s="21" t="s">
        <v>3</v>
      </c>
      <c r="CCQ9" s="21" t="s">
        <v>3</v>
      </c>
      <c r="CCR9" s="21">
        <v>0.0</v>
      </c>
      <c r="CCS9" s="21" t="s">
        <v>3</v>
      </c>
      <c r="CCT9" s="21" t="s">
        <v>3</v>
      </c>
      <c r="CCU9" s="21" t="s">
        <v>3</v>
      </c>
      <c r="CCV9" s="21" t="s">
        <v>3</v>
      </c>
      <c r="CCW9" s="21" t="s">
        <v>3</v>
      </c>
      <c r="CCX9" s="21" t="s">
        <v>3</v>
      </c>
      <c r="CCY9" s="21" t="s">
        <v>3</v>
      </c>
      <c r="CCZ9" s="21" t="s">
        <v>3</v>
      </c>
      <c r="CDA9" s="21">
        <v>2.0</v>
      </c>
      <c r="CDB9" s="21" t="s">
        <v>3</v>
      </c>
      <c r="CDC9" s="21" t="s">
        <v>3</v>
      </c>
      <c r="CDD9" s="21" t="s">
        <v>3</v>
      </c>
      <c r="CDE9" s="21" t="s">
        <v>3</v>
      </c>
      <c r="CDF9" s="21" t="s">
        <v>3</v>
      </c>
      <c r="CDG9" s="21" t="s">
        <v>3</v>
      </c>
      <c r="CDH9" s="21" t="s">
        <v>3</v>
      </c>
      <c r="CDI9" s="21" t="s">
        <v>3</v>
      </c>
      <c r="CDJ9" s="21">
        <v>0.0</v>
      </c>
      <c r="CDK9" s="21" t="s">
        <v>3</v>
      </c>
      <c r="CDL9" s="21" t="s">
        <v>3</v>
      </c>
      <c r="CDM9" s="21" t="s">
        <v>3</v>
      </c>
      <c r="CDN9" s="21" t="s">
        <v>3</v>
      </c>
      <c r="CDO9" s="21" t="s">
        <v>3</v>
      </c>
      <c r="CDP9" s="21" t="s">
        <v>3</v>
      </c>
      <c r="CDQ9" s="21" t="s">
        <v>3</v>
      </c>
      <c r="CDR9" s="21" t="s">
        <v>3</v>
      </c>
      <c r="CDS9" s="21" t="s">
        <v>8</v>
      </c>
      <c r="CDT9" s="21" t="s">
        <v>8</v>
      </c>
      <c r="CDU9" s="21" t="s">
        <v>8</v>
      </c>
      <c r="CDV9" s="21" t="s">
        <v>8</v>
      </c>
      <c r="CDW9" s="21" t="s">
        <v>8</v>
      </c>
      <c r="CDX9" s="21" t="s">
        <v>8</v>
      </c>
      <c r="CDY9" s="21" t="s">
        <v>8</v>
      </c>
      <c r="CDZ9" s="21" t="s">
        <v>8</v>
      </c>
      <c r="CEA9" s="21" t="s">
        <v>8</v>
      </c>
      <c r="CEB9" s="21" t="s">
        <v>8</v>
      </c>
      <c r="CEC9" s="21" t="s">
        <v>8</v>
      </c>
      <c r="CED9" s="21" t="s">
        <v>8</v>
      </c>
      <c r="CEE9" s="21" t="s">
        <v>8</v>
      </c>
      <c r="CEF9" s="21" t="s">
        <v>8</v>
      </c>
      <c r="CEG9" s="21" t="s">
        <v>8</v>
      </c>
      <c r="CEH9" s="21" t="s">
        <v>8</v>
      </c>
      <c r="CEI9" s="21" t="s">
        <v>8</v>
      </c>
      <c r="CEJ9" s="21" t="s">
        <v>8</v>
      </c>
      <c r="CEK9" s="21" t="s">
        <v>8</v>
      </c>
      <c r="CEL9" s="21" t="s">
        <v>8</v>
      </c>
      <c r="CEM9" s="21" t="s">
        <v>8</v>
      </c>
      <c r="CEN9" s="21" t="s">
        <v>8</v>
      </c>
      <c r="CEO9" s="21" t="s">
        <v>8</v>
      </c>
      <c r="CEP9" s="21" t="s">
        <v>8</v>
      </c>
      <c r="CEQ9" s="21" t="s">
        <v>8</v>
      </c>
      <c r="CER9" s="21" t="s">
        <v>8</v>
      </c>
      <c r="CES9" s="21" t="s">
        <v>8</v>
      </c>
      <c r="CET9" s="21" t="s">
        <v>8</v>
      </c>
      <c r="CEU9" s="21" t="s">
        <v>8</v>
      </c>
      <c r="CEV9" s="21" t="s">
        <v>8</v>
      </c>
      <c r="CEW9" s="21" t="s">
        <v>8</v>
      </c>
      <c r="CEX9" s="21" t="s">
        <v>8</v>
      </c>
      <c r="CEY9" s="21" t="s">
        <v>8</v>
      </c>
      <c r="CEZ9" s="21" t="s">
        <v>8</v>
      </c>
      <c r="CFA9" s="21" t="s">
        <v>8</v>
      </c>
      <c r="CFB9" s="21" t="s">
        <v>8</v>
      </c>
      <c r="CFC9" s="21" t="s">
        <v>8</v>
      </c>
      <c r="CFD9" s="21" t="s">
        <v>8</v>
      </c>
      <c r="CFE9" s="21" t="s">
        <v>8</v>
      </c>
      <c r="CFF9" s="21" t="s">
        <v>8</v>
      </c>
      <c r="CFG9" s="21" t="s">
        <v>8</v>
      </c>
      <c r="CFH9" s="21" t="s">
        <v>8</v>
      </c>
      <c r="CFI9" s="21" t="s">
        <v>8</v>
      </c>
      <c r="CFJ9" s="21" t="s">
        <v>8</v>
      </c>
      <c r="CFK9" s="21" t="s">
        <v>8</v>
      </c>
      <c r="CFL9" s="21" t="s">
        <v>8</v>
      </c>
      <c r="CFM9" s="21" t="s">
        <v>8</v>
      </c>
      <c r="CFN9" s="21" t="s">
        <v>8</v>
      </c>
      <c r="CFO9" s="21" t="s">
        <v>8</v>
      </c>
      <c r="CFP9" s="21" t="s">
        <v>8</v>
      </c>
      <c r="CFQ9" s="21" t="s">
        <v>8</v>
      </c>
      <c r="CFR9" s="21" t="s">
        <v>8</v>
      </c>
      <c r="CFS9" s="21" t="s">
        <v>8</v>
      </c>
      <c r="CFT9" s="21" t="s">
        <v>8</v>
      </c>
      <c r="CFU9" s="21" t="s">
        <v>8</v>
      </c>
      <c r="CFV9" s="21" t="s">
        <v>8</v>
      </c>
      <c r="CFW9" s="21" t="s">
        <v>8</v>
      </c>
      <c r="CFX9" s="21" t="s">
        <v>8</v>
      </c>
      <c r="CFY9" s="21" t="s">
        <v>8</v>
      </c>
      <c r="CFZ9" s="21" t="s">
        <v>8</v>
      </c>
      <c r="CGA9" s="21" t="s">
        <v>8</v>
      </c>
      <c r="CGB9" s="21" t="s">
        <v>8</v>
      </c>
      <c r="CGC9" s="21" t="s">
        <v>8</v>
      </c>
      <c r="CGD9" s="21" t="s">
        <v>8</v>
      </c>
      <c r="CGE9" s="21" t="s">
        <v>8</v>
      </c>
      <c r="CGF9" s="21" t="s">
        <v>8</v>
      </c>
      <c r="CGG9" s="21" t="s">
        <v>8</v>
      </c>
      <c r="CGH9" s="21" t="s">
        <v>8</v>
      </c>
      <c r="CGI9" s="21" t="s">
        <v>8</v>
      </c>
      <c r="CGJ9" s="21" t="s">
        <v>8</v>
      </c>
      <c r="CGK9" s="21" t="s">
        <v>8</v>
      </c>
      <c r="CGL9" s="21" t="s">
        <v>8</v>
      </c>
      <c r="CGM9" s="21" t="s">
        <v>8</v>
      </c>
      <c r="CGN9" s="21" t="s">
        <v>8</v>
      </c>
      <c r="CGO9" s="21" t="s">
        <v>8</v>
      </c>
      <c r="CGP9" s="21" t="s">
        <v>8</v>
      </c>
      <c r="CGQ9" s="21" t="s">
        <v>8</v>
      </c>
      <c r="CGR9" s="21" t="s">
        <v>8</v>
      </c>
      <c r="CGS9" s="21" t="s">
        <v>8</v>
      </c>
      <c r="CGT9" s="21" t="s">
        <v>8</v>
      </c>
      <c r="CGU9" s="21" t="s">
        <v>8</v>
      </c>
      <c r="CGV9" s="21" t="s">
        <v>8</v>
      </c>
      <c r="CGW9" s="21" t="s">
        <v>8</v>
      </c>
      <c r="CGX9" s="21" t="s">
        <v>8</v>
      </c>
      <c r="CGY9" s="21" t="s">
        <v>8</v>
      </c>
      <c r="CGZ9" s="21" t="s">
        <v>8</v>
      </c>
      <c r="CHA9" s="21" t="s">
        <v>8</v>
      </c>
      <c r="CHB9" s="21" t="s">
        <v>8</v>
      </c>
      <c r="CHC9" s="21" t="s">
        <v>8</v>
      </c>
      <c r="CHD9" s="21" t="s">
        <v>8</v>
      </c>
      <c r="CHE9" s="21" t="s">
        <v>8</v>
      </c>
      <c r="CHF9" s="21" t="s">
        <v>8</v>
      </c>
      <c r="CHG9" s="21" t="s">
        <v>8</v>
      </c>
      <c r="CHH9" s="21" t="s">
        <v>8</v>
      </c>
      <c r="CHI9" s="21" t="s">
        <v>8</v>
      </c>
      <c r="CHJ9" s="21" t="s">
        <v>8</v>
      </c>
      <c r="CHK9" s="21" t="s">
        <v>8</v>
      </c>
      <c r="CHL9" s="21" t="s">
        <v>8</v>
      </c>
      <c r="CHM9" s="21" t="s">
        <v>8</v>
      </c>
      <c r="CHN9" s="21" t="s">
        <v>8</v>
      </c>
      <c r="CHO9" s="21" t="s">
        <v>8</v>
      </c>
      <c r="CHP9" s="21" t="s">
        <v>8</v>
      </c>
      <c r="CHQ9" s="21" t="s">
        <v>8</v>
      </c>
      <c r="CHR9" s="21" t="s">
        <v>8</v>
      </c>
      <c r="CHS9" s="21" t="s">
        <v>8</v>
      </c>
      <c r="CHT9" s="21" t="s">
        <v>8</v>
      </c>
      <c r="CHU9" s="21" t="s">
        <v>8</v>
      </c>
      <c r="CHV9" s="21" t="s">
        <v>8</v>
      </c>
      <c r="CHW9" s="21" t="s">
        <v>8</v>
      </c>
      <c r="CHX9" s="21" t="s">
        <v>8</v>
      </c>
      <c r="CHY9" s="21" t="s">
        <v>8</v>
      </c>
      <c r="CHZ9" s="21" t="s">
        <v>8</v>
      </c>
      <c r="CIA9" s="21" t="s">
        <v>8</v>
      </c>
      <c r="CIB9" s="21" t="s">
        <v>8</v>
      </c>
      <c r="CIC9" s="21" t="s">
        <v>8</v>
      </c>
      <c r="CID9" s="21" t="s">
        <v>8</v>
      </c>
      <c r="CIE9" s="21" t="s">
        <v>8</v>
      </c>
      <c r="CIF9" s="21" t="s">
        <v>8</v>
      </c>
      <c r="CIG9" s="21" t="s">
        <v>8</v>
      </c>
      <c r="CIH9" s="21" t="s">
        <v>8</v>
      </c>
      <c r="CII9" s="21" t="s">
        <v>8</v>
      </c>
      <c r="CIJ9" s="21" t="s">
        <v>8</v>
      </c>
      <c r="CIK9" s="21" t="s">
        <v>8</v>
      </c>
      <c r="CIL9" s="21" t="s">
        <v>8</v>
      </c>
      <c r="CIM9" s="21" t="s">
        <v>8</v>
      </c>
      <c r="CIN9" s="21" t="s">
        <v>8</v>
      </c>
      <c r="CIO9" s="21" t="s">
        <v>8</v>
      </c>
      <c r="CIP9" s="21" t="s">
        <v>8</v>
      </c>
      <c r="CIQ9" s="21" t="s">
        <v>8</v>
      </c>
      <c r="CIR9" s="21" t="s">
        <v>8</v>
      </c>
      <c r="CIS9" s="21" t="s">
        <v>8</v>
      </c>
      <c r="CIT9" s="21" t="s">
        <v>8</v>
      </c>
      <c r="CIU9" s="21" t="s">
        <v>8</v>
      </c>
      <c r="CIV9" s="21" t="s">
        <v>8</v>
      </c>
      <c r="CIW9" s="21" t="s">
        <v>8</v>
      </c>
      <c r="CIX9" s="21" t="s">
        <v>8</v>
      </c>
      <c r="CIY9" s="21" t="s">
        <v>8</v>
      </c>
      <c r="CIZ9" s="21" t="s">
        <v>8</v>
      </c>
      <c r="CJA9" s="21" t="s">
        <v>8</v>
      </c>
      <c r="CJB9" s="21" t="s">
        <v>8</v>
      </c>
      <c r="CJC9" s="21" t="s">
        <v>8</v>
      </c>
      <c r="CJD9" s="21" t="s">
        <v>8</v>
      </c>
      <c r="CJE9" s="21" t="s">
        <v>8</v>
      </c>
      <c r="CJF9" s="21" t="s">
        <v>8</v>
      </c>
      <c r="CJG9" s="21" t="s">
        <v>8</v>
      </c>
      <c r="CJH9" s="21" t="s">
        <v>8</v>
      </c>
      <c r="CJI9" s="21" t="s">
        <v>8</v>
      </c>
      <c r="CJJ9" s="21" t="s">
        <v>8</v>
      </c>
      <c r="CJK9" s="21" t="s">
        <v>8</v>
      </c>
      <c r="CJL9" s="21" t="s">
        <v>8</v>
      </c>
      <c r="CJM9" s="21" t="s">
        <v>8</v>
      </c>
      <c r="CJN9" s="21" t="s">
        <v>8</v>
      </c>
      <c r="CJO9" s="21" t="s">
        <v>8</v>
      </c>
      <c r="CJP9" s="21" t="s">
        <v>8</v>
      </c>
      <c r="CJQ9" s="21" t="s">
        <v>8</v>
      </c>
      <c r="CJR9" s="21" t="s">
        <v>8</v>
      </c>
      <c r="CJS9" s="21" t="s">
        <v>8</v>
      </c>
      <c r="CJT9" s="21" t="s">
        <v>8</v>
      </c>
      <c r="CJU9" s="21" t="s">
        <v>8</v>
      </c>
      <c r="CJV9" s="21" t="s">
        <v>8</v>
      </c>
      <c r="CJW9" s="21" t="s">
        <v>8</v>
      </c>
      <c r="CJX9" s="21" t="s">
        <v>8</v>
      </c>
      <c r="CJY9" s="21" t="s">
        <v>8</v>
      </c>
      <c r="CJZ9" s="21" t="s">
        <v>8</v>
      </c>
      <c r="CKA9" s="21" t="s">
        <v>8</v>
      </c>
      <c r="CKB9" s="21" t="s">
        <v>8</v>
      </c>
      <c r="CKC9" s="21" t="s">
        <v>8</v>
      </c>
      <c r="CKD9" s="21" t="s">
        <v>8</v>
      </c>
      <c r="CKE9" s="21" t="s">
        <v>8</v>
      </c>
      <c r="CKF9" s="21" t="s">
        <v>8</v>
      </c>
      <c r="CKG9" s="21" t="s">
        <v>8</v>
      </c>
      <c r="CKH9" s="21" t="s">
        <v>8</v>
      </c>
      <c r="CKI9" s="21" t="s">
        <v>8</v>
      </c>
      <c r="CKJ9" s="21" t="s">
        <v>8</v>
      </c>
      <c r="CKK9" s="21" t="s">
        <v>8</v>
      </c>
      <c r="CKL9" s="21" t="s">
        <v>8</v>
      </c>
      <c r="CKM9" s="21" t="s">
        <v>8</v>
      </c>
      <c r="CKN9" s="21" t="s">
        <v>8</v>
      </c>
      <c r="CKO9" s="21" t="s">
        <v>8</v>
      </c>
      <c r="CKP9" s="21" t="s">
        <v>8</v>
      </c>
      <c r="CKQ9" s="21" t="s">
        <v>8</v>
      </c>
      <c r="CKR9" s="21" t="s">
        <v>8</v>
      </c>
      <c r="CKS9" s="21" t="s">
        <v>8</v>
      </c>
      <c r="CKT9" s="21" t="s">
        <v>8</v>
      </c>
      <c r="CKU9" s="21" t="s">
        <v>8</v>
      </c>
      <c r="CKV9" s="21" t="s">
        <v>8</v>
      </c>
      <c r="CKW9" s="21" t="s">
        <v>8</v>
      </c>
      <c r="CKX9" s="21" t="s">
        <v>8</v>
      </c>
      <c r="CKY9" s="21" t="s">
        <v>8</v>
      </c>
      <c r="CKZ9" s="21" t="s">
        <v>8</v>
      </c>
      <c r="CLA9" s="21" t="s">
        <v>8</v>
      </c>
      <c r="CLB9" s="21" t="s">
        <v>8</v>
      </c>
      <c r="CLC9" s="21" t="s">
        <v>8</v>
      </c>
      <c r="CLD9" s="21" t="s">
        <v>8</v>
      </c>
      <c r="CLE9" s="21" t="s">
        <v>8</v>
      </c>
      <c r="CLF9" s="21" t="s">
        <v>8</v>
      </c>
      <c r="CLG9" s="21" t="s">
        <v>8</v>
      </c>
      <c r="CLH9" s="21" t="s">
        <v>8</v>
      </c>
      <c r="CLI9" s="21" t="s">
        <v>8</v>
      </c>
      <c r="CLJ9" s="21" t="s">
        <v>8</v>
      </c>
      <c r="CLK9" s="21" t="s">
        <v>8</v>
      </c>
      <c r="CLL9" s="21" t="s">
        <v>8</v>
      </c>
      <c r="CLM9" s="21" t="s">
        <v>8</v>
      </c>
      <c r="CLN9" s="21" t="s">
        <v>8</v>
      </c>
      <c r="CLO9" s="21" t="s">
        <v>8</v>
      </c>
      <c r="CLP9" s="21" t="s">
        <v>8</v>
      </c>
      <c r="CLQ9" s="21" t="s">
        <v>8</v>
      </c>
      <c r="CLR9" s="21" t="s">
        <v>8</v>
      </c>
      <c r="CLS9" s="21" t="s">
        <v>8</v>
      </c>
      <c r="CLT9" s="21" t="s">
        <v>8</v>
      </c>
      <c r="CLU9" s="21" t="s">
        <v>8</v>
      </c>
      <c r="CLV9" s="21" t="s">
        <v>8</v>
      </c>
      <c r="CLW9" s="21" t="s">
        <v>8</v>
      </c>
      <c r="CLX9" s="21" t="s">
        <v>8</v>
      </c>
      <c r="CLY9" s="21" t="s">
        <v>8</v>
      </c>
      <c r="CLZ9" s="21" t="s">
        <v>8</v>
      </c>
      <c r="CMA9" s="21" t="s">
        <v>8</v>
      </c>
      <c r="CMB9" s="21" t="s">
        <v>8</v>
      </c>
      <c r="CMC9" s="21" t="s">
        <v>8</v>
      </c>
      <c r="CMD9" s="21" t="s">
        <v>8</v>
      </c>
      <c r="CME9" s="21" t="s">
        <v>8</v>
      </c>
      <c r="CMF9" s="21" t="s">
        <v>8</v>
      </c>
      <c r="CMG9" s="21" t="s">
        <v>8</v>
      </c>
      <c r="CMH9" s="21" t="s">
        <v>8</v>
      </c>
      <c r="CMI9" s="21" t="s">
        <v>8</v>
      </c>
      <c r="CMJ9" s="21" t="s">
        <v>8</v>
      </c>
      <c r="CMK9" s="21" t="s">
        <v>8</v>
      </c>
      <c r="CML9" s="21" t="s">
        <v>8</v>
      </c>
      <c r="CMM9" s="21" t="s">
        <v>8</v>
      </c>
      <c r="CMN9" s="21" t="s">
        <v>8</v>
      </c>
      <c r="CMO9" s="21" t="s">
        <v>8</v>
      </c>
      <c r="CMP9" s="21" t="s">
        <v>8</v>
      </c>
      <c r="CMQ9" s="21" t="s">
        <v>8</v>
      </c>
      <c r="CMR9" s="21" t="s">
        <v>8</v>
      </c>
      <c r="CMS9" s="21" t="s">
        <v>8</v>
      </c>
      <c r="CMT9" s="21" t="s">
        <v>8</v>
      </c>
      <c r="CMU9" s="21" t="s">
        <v>8</v>
      </c>
      <c r="CMV9" s="21" t="s">
        <v>8</v>
      </c>
      <c r="CMW9" s="21" t="s">
        <v>8</v>
      </c>
      <c r="CMX9" s="21" t="s">
        <v>8</v>
      </c>
      <c r="CMY9" s="21" t="s">
        <v>8</v>
      </c>
      <c r="CMZ9" s="21" t="s">
        <v>8</v>
      </c>
      <c r="CNA9" s="21" t="s">
        <v>8</v>
      </c>
      <c r="CNB9" s="21" t="s">
        <v>8</v>
      </c>
      <c r="CNC9" s="21" t="s">
        <v>8</v>
      </c>
      <c r="CND9" s="21" t="s">
        <v>8</v>
      </c>
      <c r="CNE9" s="21" t="s">
        <v>8</v>
      </c>
      <c r="CNF9" s="21" t="s">
        <v>8</v>
      </c>
      <c r="CNG9" s="21" t="s">
        <v>8</v>
      </c>
      <c r="CNH9" s="21" t="s">
        <v>8</v>
      </c>
      <c r="CNI9" s="21" t="s">
        <v>8</v>
      </c>
      <c r="CNJ9" s="21" t="s">
        <v>8</v>
      </c>
      <c r="CNK9" s="21" t="s">
        <v>8</v>
      </c>
      <c r="CNL9" s="21" t="s">
        <v>8</v>
      </c>
      <c r="CNM9" s="21" t="s">
        <v>8</v>
      </c>
      <c r="CNN9" s="21" t="s">
        <v>8</v>
      </c>
      <c r="CNO9" s="21" t="s">
        <v>8</v>
      </c>
      <c r="CNP9" s="21" t="s">
        <v>8</v>
      </c>
      <c r="CNQ9" s="21" t="s">
        <v>8</v>
      </c>
      <c r="CNR9" s="21" t="s">
        <v>8</v>
      </c>
      <c r="CNS9" s="21" t="s">
        <v>8</v>
      </c>
      <c r="CNT9" s="21" t="s">
        <v>8</v>
      </c>
      <c r="CNU9" s="21" t="s">
        <v>8</v>
      </c>
      <c r="CNV9" s="21" t="s">
        <v>8</v>
      </c>
      <c r="CNW9" s="21" t="s">
        <v>8</v>
      </c>
      <c r="CNX9" s="21" t="s">
        <v>8</v>
      </c>
      <c r="CNY9" s="21" t="s">
        <v>8</v>
      </c>
      <c r="CNZ9" s="21" t="s">
        <v>8</v>
      </c>
      <c r="COA9" s="21" t="s">
        <v>8</v>
      </c>
      <c r="COB9" s="21" t="s">
        <v>8</v>
      </c>
      <c r="COC9" s="21" t="s">
        <v>8</v>
      </c>
      <c r="COD9" s="21" t="s">
        <v>8</v>
      </c>
      <c r="COE9" s="21" t="s">
        <v>8</v>
      </c>
      <c r="COF9" s="21" t="s">
        <v>8</v>
      </c>
      <c r="COG9" s="21" t="s">
        <v>8</v>
      </c>
      <c r="COH9" s="21" t="s">
        <v>8</v>
      </c>
      <c r="COI9" s="21" t="s">
        <v>8</v>
      </c>
      <c r="COJ9" s="21" t="s">
        <v>8</v>
      </c>
      <c r="COK9" s="21" t="s">
        <v>8</v>
      </c>
      <c r="COL9" s="21" t="s">
        <v>8</v>
      </c>
      <c r="COM9" s="21" t="s">
        <v>8</v>
      </c>
      <c r="CON9" s="21" t="s">
        <v>8</v>
      </c>
      <c r="COO9" s="21" t="s">
        <v>8</v>
      </c>
      <c r="COP9" s="21" t="s">
        <v>8</v>
      </c>
      <c r="COQ9" s="21" t="s">
        <v>8</v>
      </c>
      <c r="COR9" s="21" t="s">
        <v>8</v>
      </c>
      <c r="COS9" s="21" t="s">
        <v>8</v>
      </c>
      <c r="COT9" s="21" t="s">
        <v>8</v>
      </c>
      <c r="COU9" s="21" t="s">
        <v>8</v>
      </c>
      <c r="COV9" s="21" t="s">
        <v>8</v>
      </c>
      <c r="COW9" s="21" t="s">
        <v>8</v>
      </c>
      <c r="COX9" s="21" t="s">
        <v>8</v>
      </c>
      <c r="COY9" s="21" t="s">
        <v>8</v>
      </c>
      <c r="COZ9" s="21" t="s">
        <v>8</v>
      </c>
      <c r="CPA9" s="21" t="s">
        <v>8</v>
      </c>
      <c r="CPB9" s="21" t="s">
        <v>8</v>
      </c>
      <c r="CPC9" s="21" t="s">
        <v>8</v>
      </c>
      <c r="CPD9" s="21" t="s">
        <v>8</v>
      </c>
      <c r="CPE9" s="21" t="s">
        <v>8</v>
      </c>
      <c r="CPF9" s="21" t="s">
        <v>8</v>
      </c>
      <c r="CPG9" s="21" t="s">
        <v>8</v>
      </c>
      <c r="CPH9" s="21" t="s">
        <v>8</v>
      </c>
      <c r="CPI9" s="21" t="s">
        <v>8</v>
      </c>
      <c r="CPJ9" s="21" t="s">
        <v>8</v>
      </c>
      <c r="CPK9" s="21" t="s">
        <v>8</v>
      </c>
      <c r="CPL9" s="21" t="s">
        <v>8</v>
      </c>
      <c r="CPM9" s="21" t="s">
        <v>8</v>
      </c>
      <c r="CPN9" s="21" t="s">
        <v>8</v>
      </c>
      <c r="CPO9" s="21" t="s">
        <v>8</v>
      </c>
      <c r="CPP9" s="21" t="s">
        <v>8</v>
      </c>
      <c r="CPQ9" s="21" t="s">
        <v>8</v>
      </c>
      <c r="CPR9" s="21" t="s">
        <v>8</v>
      </c>
      <c r="CPS9" s="21" t="s">
        <v>8</v>
      </c>
      <c r="CPT9" s="21" t="s">
        <v>8</v>
      </c>
      <c r="CPU9" s="21" t="s">
        <v>8</v>
      </c>
      <c r="CPV9" s="21" t="s">
        <v>8</v>
      </c>
      <c r="CPW9" s="21" t="s">
        <v>8</v>
      </c>
      <c r="CPX9" s="21" t="s">
        <v>8</v>
      </c>
      <c r="CPY9" s="21" t="s">
        <v>8</v>
      </c>
      <c r="CPZ9" s="21" t="s">
        <v>8</v>
      </c>
      <c r="CQA9" s="21" t="s">
        <v>8</v>
      </c>
      <c r="CQB9" s="21" t="s">
        <v>8</v>
      </c>
      <c r="CQC9" s="21" t="s">
        <v>8</v>
      </c>
      <c r="CQD9" s="21" t="s">
        <v>8</v>
      </c>
      <c r="CQE9" s="21" t="s">
        <v>8</v>
      </c>
      <c r="CQF9" s="21" t="s">
        <v>8</v>
      </c>
      <c r="CQG9" s="21" t="s">
        <v>8</v>
      </c>
      <c r="CQH9" s="21" t="s">
        <v>8</v>
      </c>
      <c r="CQI9" s="21" t="s">
        <v>8</v>
      </c>
      <c r="CQJ9" s="21" t="s">
        <v>8</v>
      </c>
      <c r="CQK9" s="21" t="s">
        <v>8</v>
      </c>
      <c r="CQL9" s="21" t="s">
        <v>8</v>
      </c>
      <c r="CQM9" s="21" t="s">
        <v>8</v>
      </c>
      <c r="CQN9" s="21" t="s">
        <v>8</v>
      </c>
      <c r="CQO9" s="21" t="s">
        <v>8</v>
      </c>
      <c r="CQP9" s="21" t="s">
        <v>8</v>
      </c>
      <c r="CQQ9" s="21" t="s">
        <v>8</v>
      </c>
      <c r="CQR9" s="21" t="s">
        <v>8</v>
      </c>
      <c r="CQS9" s="21" t="s">
        <v>8</v>
      </c>
      <c r="CQT9" s="21" t="s">
        <v>8</v>
      </c>
      <c r="CQU9" s="21" t="s">
        <v>8</v>
      </c>
      <c r="CQV9" s="21" t="s">
        <v>8</v>
      </c>
      <c r="CQW9" s="21" t="s">
        <v>8</v>
      </c>
      <c r="CQX9" s="21" t="s">
        <v>8</v>
      </c>
      <c r="CQY9" s="21" t="s">
        <v>8</v>
      </c>
      <c r="CQZ9" s="21" t="s">
        <v>8</v>
      </c>
      <c r="CRA9" s="21" t="s">
        <v>8</v>
      </c>
      <c r="CRB9" s="21" t="s">
        <v>8</v>
      </c>
      <c r="CRC9" s="21" t="s">
        <v>8</v>
      </c>
      <c r="CRD9" s="21" t="s">
        <v>8</v>
      </c>
      <c r="CRE9" s="21" t="s">
        <v>8</v>
      </c>
      <c r="CRF9" s="21" t="s">
        <v>8</v>
      </c>
      <c r="CRG9" s="21" t="s">
        <v>8</v>
      </c>
      <c r="CRH9" s="21" t="s">
        <v>8</v>
      </c>
      <c r="CRI9" s="21" t="s">
        <v>8</v>
      </c>
      <c r="CRJ9" s="21" t="s">
        <v>8</v>
      </c>
      <c r="CRK9" s="21" t="s">
        <v>8</v>
      </c>
      <c r="CRL9" s="21" t="s">
        <v>8</v>
      </c>
      <c r="CRM9" s="21" t="s">
        <v>8</v>
      </c>
      <c r="CRN9" s="21" t="s">
        <v>8</v>
      </c>
      <c r="CRO9" s="21" t="s">
        <v>8</v>
      </c>
      <c r="CRP9" s="21" t="s">
        <v>8</v>
      </c>
      <c r="CRQ9" s="21" t="s">
        <v>8</v>
      </c>
      <c r="CRR9" s="21" t="s">
        <v>8</v>
      </c>
      <c r="CRS9" s="21" t="s">
        <v>8</v>
      </c>
      <c r="CRT9" s="21" t="s">
        <v>8</v>
      </c>
      <c r="CRU9" s="21" t="s">
        <v>8</v>
      </c>
      <c r="CRV9" s="21" t="s">
        <v>8</v>
      </c>
      <c r="CRW9" s="21" t="s">
        <v>8</v>
      </c>
      <c r="CRX9" s="21" t="s">
        <v>8</v>
      </c>
      <c r="CRY9" s="21" t="s">
        <v>8</v>
      </c>
      <c r="CRZ9" s="21" t="s">
        <v>8</v>
      </c>
      <c r="CSA9" s="21" t="s">
        <v>8</v>
      </c>
      <c r="CSB9" s="21" t="s">
        <v>8</v>
      </c>
      <c r="CSC9" s="21" t="s">
        <v>8</v>
      </c>
      <c r="CSD9" s="21" t="s">
        <v>8</v>
      </c>
      <c r="CSE9" s="21" t="s">
        <v>8</v>
      </c>
      <c r="CSF9" s="21" t="s">
        <v>8</v>
      </c>
      <c r="CSG9" s="21" t="s">
        <v>8</v>
      </c>
      <c r="CSH9" s="21" t="s">
        <v>8</v>
      </c>
      <c r="CSI9" s="21" t="s">
        <v>8</v>
      </c>
      <c r="CSJ9" s="21" t="s">
        <v>8</v>
      </c>
      <c r="CSK9" s="21" t="s">
        <v>8</v>
      </c>
      <c r="CSL9" s="21" t="s">
        <v>8</v>
      </c>
      <c r="CSM9" s="21" t="s">
        <v>8</v>
      </c>
      <c r="CSN9" s="21" t="s">
        <v>8</v>
      </c>
      <c r="CSO9" s="21" t="s">
        <v>8</v>
      </c>
      <c r="CSP9" s="21" t="s">
        <v>8</v>
      </c>
      <c r="CSQ9" s="21" t="s">
        <v>8</v>
      </c>
      <c r="CSR9" s="21" t="s">
        <v>8</v>
      </c>
      <c r="CSS9" s="21" t="s">
        <v>8</v>
      </c>
      <c r="CST9" s="21" t="s">
        <v>8</v>
      </c>
      <c r="CSU9" s="21" t="s">
        <v>8</v>
      </c>
      <c r="CSV9" s="21" t="s">
        <v>8</v>
      </c>
      <c r="CSW9" s="21" t="s">
        <v>8</v>
      </c>
      <c r="CSX9" s="21" t="s">
        <v>8</v>
      </c>
      <c r="CSY9" s="21" t="s">
        <v>8</v>
      </c>
      <c r="CSZ9" s="21" t="s">
        <v>8</v>
      </c>
      <c r="CTA9" s="21" t="s">
        <v>8</v>
      </c>
      <c r="CTB9" s="21" t="s">
        <v>8</v>
      </c>
      <c r="CTC9" s="21" t="s">
        <v>8</v>
      </c>
      <c r="CTD9" s="21" t="s">
        <v>8</v>
      </c>
      <c r="CTE9" s="21" t="s">
        <v>8</v>
      </c>
      <c r="CTF9" s="21" t="s">
        <v>8</v>
      </c>
      <c r="CTG9" s="21" t="s">
        <v>8</v>
      </c>
      <c r="CTH9" s="21" t="s">
        <v>8</v>
      </c>
      <c r="CTI9" s="21" t="s">
        <v>8</v>
      </c>
      <c r="CTJ9" s="21" t="s">
        <v>8</v>
      </c>
      <c r="CTK9" s="21" t="s">
        <v>8</v>
      </c>
      <c r="CTL9" s="21" t="s">
        <v>8</v>
      </c>
      <c r="CTM9" s="21" t="s">
        <v>8</v>
      </c>
      <c r="CTN9" s="21" t="s">
        <v>8</v>
      </c>
      <c r="CTO9" s="21" t="s">
        <v>8</v>
      </c>
      <c r="CTP9" s="21" t="s">
        <v>8</v>
      </c>
      <c r="CTQ9" s="21" t="s">
        <v>8</v>
      </c>
      <c r="CTR9" s="21" t="s">
        <v>8</v>
      </c>
      <c r="CTS9" s="21" t="s">
        <v>8</v>
      </c>
      <c r="CTT9" s="21" t="s">
        <v>8</v>
      </c>
      <c r="CTU9" s="21" t="s">
        <v>8</v>
      </c>
      <c r="CTV9" s="21" t="s">
        <v>8</v>
      </c>
      <c r="CTW9" s="21" t="s">
        <v>8</v>
      </c>
      <c r="CTX9" s="21" t="s">
        <v>8</v>
      </c>
      <c r="CTY9" s="21" t="s">
        <v>8</v>
      </c>
      <c r="CTZ9" s="21" t="s">
        <v>8</v>
      </c>
      <c r="CUA9" s="21" t="s">
        <v>8</v>
      </c>
      <c r="CUB9" s="21" t="s">
        <v>8</v>
      </c>
      <c r="CUC9" s="21" t="s">
        <v>8</v>
      </c>
      <c r="CUD9" s="21" t="s">
        <v>8</v>
      </c>
      <c r="CUE9" s="21" t="s">
        <v>8</v>
      </c>
      <c r="CUF9" s="21" t="s">
        <v>8</v>
      </c>
      <c r="CUG9" s="21" t="s">
        <v>8</v>
      </c>
      <c r="CUH9" s="21" t="s">
        <v>8</v>
      </c>
      <c r="CUI9" s="21" t="s">
        <v>8</v>
      </c>
      <c r="CUJ9" s="21" t="s">
        <v>8</v>
      </c>
      <c r="CUK9" s="21" t="s">
        <v>8</v>
      </c>
      <c r="CUL9" s="21" t="s">
        <v>8</v>
      </c>
      <c r="CUM9" s="21" t="s">
        <v>8</v>
      </c>
      <c r="CUN9" s="21" t="s">
        <v>8</v>
      </c>
      <c r="CUO9" s="21" t="s">
        <v>8</v>
      </c>
      <c r="CUP9" s="21" t="s">
        <v>8</v>
      </c>
      <c r="CUQ9" s="21" t="s">
        <v>8</v>
      </c>
      <c r="CUR9" s="21" t="s">
        <v>8</v>
      </c>
      <c r="CUS9" s="21" t="s">
        <v>8</v>
      </c>
      <c r="CUT9" s="21" t="s">
        <v>8</v>
      </c>
      <c r="CUU9" s="21" t="s">
        <v>8</v>
      </c>
      <c r="CUV9" s="21" t="s">
        <v>8</v>
      </c>
      <c r="CUW9" s="21" t="s">
        <v>8</v>
      </c>
      <c r="CUX9" s="21" t="s">
        <v>8</v>
      </c>
      <c r="CUY9" s="21" t="s">
        <v>8</v>
      </c>
      <c r="CUZ9" s="21" t="s">
        <v>8</v>
      </c>
      <c r="CVA9" s="21" t="s">
        <v>8</v>
      </c>
      <c r="CVB9" s="21" t="s">
        <v>8</v>
      </c>
      <c r="CVC9" s="21" t="s">
        <v>8</v>
      </c>
      <c r="CVD9" s="21" t="s">
        <v>8</v>
      </c>
      <c r="CVE9" s="21" t="s">
        <v>8</v>
      </c>
      <c r="CVF9" s="21" t="s">
        <v>8</v>
      </c>
      <c r="CVG9" s="21" t="s">
        <v>8</v>
      </c>
      <c r="CVH9" s="21" t="s">
        <v>8</v>
      </c>
      <c r="CVI9" s="21" t="s">
        <v>8</v>
      </c>
      <c r="CVJ9" s="21" t="s">
        <v>8</v>
      </c>
      <c r="CVK9" s="21" t="s">
        <v>8</v>
      </c>
      <c r="CVL9" s="21" t="s">
        <v>8</v>
      </c>
      <c r="CVM9" s="21" t="s">
        <v>8</v>
      </c>
      <c r="CVN9" s="21" t="s">
        <v>8</v>
      </c>
      <c r="CVO9" s="21" t="s">
        <v>8</v>
      </c>
      <c r="CVP9" s="21" t="s">
        <v>8</v>
      </c>
      <c r="CVQ9" s="21" t="s">
        <v>8</v>
      </c>
      <c r="CVR9" s="21" t="s">
        <v>8</v>
      </c>
      <c r="CVS9" s="21" t="s">
        <v>8</v>
      </c>
      <c r="CVT9" s="21" t="s">
        <v>8</v>
      </c>
      <c r="CVU9" s="21" t="s">
        <v>8</v>
      </c>
      <c r="CVV9" s="21" t="s">
        <v>8</v>
      </c>
      <c r="CVW9" s="21" t="s">
        <v>8</v>
      </c>
      <c r="CVX9" s="21" t="s">
        <v>8</v>
      </c>
      <c r="CVY9" s="21" t="s">
        <v>8</v>
      </c>
      <c r="CVZ9" s="21" t="s">
        <v>8</v>
      </c>
      <c r="CWA9" s="21" t="s">
        <v>8</v>
      </c>
      <c r="CWB9" s="21" t="s">
        <v>8</v>
      </c>
      <c r="CWC9" s="21" t="s">
        <v>8</v>
      </c>
      <c r="CWD9" s="21" t="s">
        <v>8</v>
      </c>
      <c r="CWE9" s="21" t="s">
        <v>8</v>
      </c>
      <c r="CWF9" s="21" t="s">
        <v>8</v>
      </c>
      <c r="CWG9" s="21" t="s">
        <v>8</v>
      </c>
      <c r="CWH9" s="21" t="s">
        <v>8</v>
      </c>
      <c r="CWI9" s="21" t="s">
        <v>8</v>
      </c>
      <c r="CWJ9" s="21" t="s">
        <v>8</v>
      </c>
      <c r="CWK9" s="21" t="s">
        <v>8</v>
      </c>
      <c r="CWL9" s="21" t="s">
        <v>8</v>
      </c>
      <c r="CWM9" s="21" t="s">
        <v>8</v>
      </c>
      <c r="CWN9" s="21" t="s">
        <v>8</v>
      </c>
      <c r="CWO9" s="21" t="s">
        <v>8</v>
      </c>
      <c r="CWP9" s="21" t="s">
        <v>8</v>
      </c>
      <c r="CWQ9" s="21" t="s">
        <v>8</v>
      </c>
      <c r="CWR9" s="21" t="s">
        <v>8</v>
      </c>
      <c r="CWS9" s="21" t="s">
        <v>8</v>
      </c>
      <c r="CWT9" s="21" t="s">
        <v>8</v>
      </c>
      <c r="CWU9" s="21" t="s">
        <v>8</v>
      </c>
      <c r="CWV9" s="21" t="s">
        <v>8</v>
      </c>
      <c r="CWW9" s="21" t="s">
        <v>8</v>
      </c>
      <c r="CWX9" s="21" t="s">
        <v>8</v>
      </c>
      <c r="CWY9" s="21" t="s">
        <v>8</v>
      </c>
      <c r="CWZ9" s="21" t="s">
        <v>8</v>
      </c>
      <c r="CXA9" s="21" t="s">
        <v>8</v>
      </c>
      <c r="CXB9" s="21" t="s">
        <v>8</v>
      </c>
      <c r="CXC9" s="21" t="s">
        <v>8</v>
      </c>
      <c r="CXD9" s="21" t="s">
        <v>8</v>
      </c>
      <c r="CXE9" s="21" t="s">
        <v>8</v>
      </c>
      <c r="CXF9" s="21" t="s">
        <v>8</v>
      </c>
      <c r="CXG9" s="21" t="s">
        <v>8</v>
      </c>
      <c r="CXH9" s="21" t="s">
        <v>8</v>
      </c>
      <c r="CXI9" s="21" t="s">
        <v>8</v>
      </c>
      <c r="CXJ9" s="21" t="s">
        <v>8</v>
      </c>
      <c r="CXK9" s="21" t="s">
        <v>8</v>
      </c>
      <c r="CXL9" s="21" t="s">
        <v>8</v>
      </c>
      <c r="CXM9" s="21" t="s">
        <v>8</v>
      </c>
      <c r="CXN9" s="21" t="s">
        <v>8</v>
      </c>
      <c r="CXO9" s="21" t="s">
        <v>8</v>
      </c>
      <c r="CXP9" s="21" t="s">
        <v>8</v>
      </c>
      <c r="CXQ9" s="21" t="s">
        <v>8</v>
      </c>
      <c r="CXR9" s="21" t="s">
        <v>8</v>
      </c>
      <c r="CXS9" s="21" t="s">
        <v>8</v>
      </c>
      <c r="CXT9" s="21" t="s">
        <v>8</v>
      </c>
      <c r="CXU9" s="21" t="s">
        <v>8</v>
      </c>
      <c r="CXV9" s="21" t="s">
        <v>8</v>
      </c>
      <c r="CXW9" s="21" t="s">
        <v>8</v>
      </c>
      <c r="CXX9" s="21" t="s">
        <v>8</v>
      </c>
      <c r="CXY9" s="21" t="s">
        <v>8</v>
      </c>
      <c r="CXZ9" s="21" t="s">
        <v>8</v>
      </c>
      <c r="CYA9" s="21" t="s">
        <v>8</v>
      </c>
      <c r="CYB9" s="21" t="s">
        <v>8</v>
      </c>
      <c r="CYC9" s="21" t="s">
        <v>8</v>
      </c>
      <c r="CYD9" s="21" t="s">
        <v>8</v>
      </c>
      <c r="CYE9" s="21" t="s">
        <v>8</v>
      </c>
      <c r="CYF9" s="21" t="s">
        <v>8</v>
      </c>
      <c r="CYG9" s="21" t="s">
        <v>8</v>
      </c>
      <c r="CYH9" s="21" t="s">
        <v>8</v>
      </c>
      <c r="CYI9" s="21" t="s">
        <v>8</v>
      </c>
      <c r="CYJ9" s="21" t="s">
        <v>8</v>
      </c>
      <c r="CYK9" s="21" t="s">
        <v>8</v>
      </c>
      <c r="CYL9" s="21" t="s">
        <v>8</v>
      </c>
      <c r="CYM9" s="21" t="s">
        <v>8</v>
      </c>
      <c r="CYN9" s="21" t="s">
        <v>8</v>
      </c>
      <c r="CYO9" s="21" t="s">
        <v>8</v>
      </c>
      <c r="CYP9" s="21" t="s">
        <v>8</v>
      </c>
      <c r="CYQ9" s="21" t="s">
        <v>8</v>
      </c>
      <c r="CYR9" s="21" t="s">
        <v>8</v>
      </c>
      <c r="CYS9" s="21" t="s">
        <v>8</v>
      </c>
      <c r="CYT9" s="21" t="s">
        <v>8</v>
      </c>
      <c r="CYU9" s="21" t="s">
        <v>8</v>
      </c>
      <c r="CYV9" s="21" t="s">
        <v>8</v>
      </c>
      <c r="CYW9" s="21" t="s">
        <v>8</v>
      </c>
      <c r="CYX9" s="21" t="s">
        <v>8</v>
      </c>
      <c r="CYY9" s="21" t="s">
        <v>8</v>
      </c>
      <c r="CYZ9" s="21" t="s">
        <v>8</v>
      </c>
      <c r="CZA9" s="21" t="s">
        <v>8</v>
      </c>
      <c r="CZB9" s="21" t="s">
        <v>8</v>
      </c>
      <c r="CZC9" s="21" t="s">
        <v>8</v>
      </c>
      <c r="CZD9" s="21" t="s">
        <v>8</v>
      </c>
      <c r="CZE9" s="21" t="s">
        <v>8</v>
      </c>
      <c r="CZF9" s="21" t="s">
        <v>8</v>
      </c>
      <c r="CZG9" s="21" t="s">
        <v>8</v>
      </c>
      <c r="CZH9" s="21" t="s">
        <v>8</v>
      </c>
      <c r="CZI9" s="21" t="s">
        <v>8</v>
      </c>
      <c r="CZJ9" s="21" t="s">
        <v>8</v>
      </c>
      <c r="CZK9" s="21" t="s">
        <v>8</v>
      </c>
      <c r="CZL9" s="21" t="s">
        <v>8</v>
      </c>
      <c r="CZM9" s="21" t="s">
        <v>8</v>
      </c>
      <c r="CZN9" s="21" t="s">
        <v>8</v>
      </c>
      <c r="CZO9" s="21" t="s">
        <v>8</v>
      </c>
      <c r="CZP9" s="21" t="s">
        <v>8</v>
      </c>
      <c r="CZQ9" s="21" t="s">
        <v>8</v>
      </c>
      <c r="CZR9" s="21" t="s">
        <v>8</v>
      </c>
      <c r="CZS9" s="21" t="s">
        <v>8</v>
      </c>
      <c r="CZT9" s="21" t="s">
        <v>8</v>
      </c>
      <c r="CZU9" s="21" t="s">
        <v>8</v>
      </c>
      <c r="CZV9" s="21" t="s">
        <v>8</v>
      </c>
      <c r="CZW9" s="21" t="s">
        <v>8</v>
      </c>
      <c r="CZX9" s="21" t="s">
        <v>8</v>
      </c>
      <c r="CZY9" s="21" t="s">
        <v>8</v>
      </c>
      <c r="CZZ9" s="21" t="s">
        <v>8</v>
      </c>
      <c r="DAA9" s="21" t="s">
        <v>8</v>
      </c>
      <c r="DAB9" s="21" t="s">
        <v>8</v>
      </c>
      <c r="DAC9" s="21" t="s">
        <v>8</v>
      </c>
      <c r="DAD9" s="21" t="s">
        <v>8</v>
      </c>
      <c r="DAE9" s="21" t="s">
        <v>8</v>
      </c>
      <c r="DAF9" s="21" t="s">
        <v>8</v>
      </c>
      <c r="DAG9" s="21" t="s">
        <v>8</v>
      </c>
      <c r="DAH9" s="21" t="s">
        <v>8</v>
      </c>
      <c r="DAI9" s="21" t="s">
        <v>8</v>
      </c>
      <c r="DAJ9" s="21" t="s">
        <v>8</v>
      </c>
      <c r="DAK9" s="21" t="s">
        <v>8</v>
      </c>
      <c r="DAL9" s="21" t="s">
        <v>8</v>
      </c>
      <c r="DAM9" s="21" t="s">
        <v>8</v>
      </c>
      <c r="DAN9" s="21" t="s">
        <v>8</v>
      </c>
      <c r="DAO9" s="21" t="s">
        <v>8</v>
      </c>
      <c r="DAP9" s="21" t="s">
        <v>8</v>
      </c>
      <c r="DAQ9" s="21" t="s">
        <v>8</v>
      </c>
      <c r="DAR9" s="21" t="s">
        <v>8</v>
      </c>
      <c r="DAS9" s="21" t="s">
        <v>8</v>
      </c>
      <c r="DAT9" s="21" t="s">
        <v>8</v>
      </c>
      <c r="DAU9" s="21" t="s">
        <v>8</v>
      </c>
      <c r="DAV9" s="21" t="s">
        <v>8</v>
      </c>
      <c r="DAW9" s="21" t="s">
        <v>8</v>
      </c>
      <c r="DAX9" s="21" t="s">
        <v>8</v>
      </c>
      <c r="DAY9" s="21" t="s">
        <v>8</v>
      </c>
      <c r="DAZ9" s="21" t="s">
        <v>8</v>
      </c>
      <c r="DBA9" s="21" t="s">
        <v>8</v>
      </c>
      <c r="DBB9" s="21" t="s">
        <v>8</v>
      </c>
      <c r="DBC9" s="21" t="s">
        <v>8</v>
      </c>
      <c r="DBD9" s="21" t="s">
        <v>8</v>
      </c>
      <c r="DBE9" s="21" t="s">
        <v>8</v>
      </c>
      <c r="DBF9" s="21" t="s">
        <v>8</v>
      </c>
      <c r="DBG9" s="21" t="s">
        <v>8</v>
      </c>
      <c r="DBH9" s="21" t="s">
        <v>8</v>
      </c>
      <c r="DBI9" s="21" t="s">
        <v>8</v>
      </c>
      <c r="DBJ9" s="21" t="s">
        <v>8</v>
      </c>
      <c r="DBK9" s="21" t="s">
        <v>8</v>
      </c>
      <c r="DBL9" s="21" t="s">
        <v>8</v>
      </c>
      <c r="DBM9" s="21" t="s">
        <v>8</v>
      </c>
      <c r="DBN9" s="21" t="s">
        <v>8</v>
      </c>
      <c r="DBO9" s="21" t="s">
        <v>8</v>
      </c>
      <c r="DBP9" s="21" t="s">
        <v>8</v>
      </c>
      <c r="DBQ9" s="21" t="s">
        <v>8</v>
      </c>
      <c r="DBR9" s="21" t="s">
        <v>8</v>
      </c>
      <c r="DBS9" s="21" t="s">
        <v>8</v>
      </c>
      <c r="DBT9" s="21" t="s">
        <v>8</v>
      </c>
      <c r="DBU9" s="21" t="s">
        <v>8</v>
      </c>
      <c r="DBV9" s="21" t="s">
        <v>8</v>
      </c>
      <c r="DBW9" s="21" t="s">
        <v>8</v>
      </c>
      <c r="DBX9" s="21" t="s">
        <v>8</v>
      </c>
      <c r="DBY9" s="21" t="s">
        <v>8</v>
      </c>
      <c r="DBZ9" s="21" t="s">
        <v>8</v>
      </c>
      <c r="DCA9" s="21" t="s">
        <v>8</v>
      </c>
      <c r="DCB9" s="21" t="s">
        <v>8</v>
      </c>
      <c r="DCC9" s="21" t="s">
        <v>8</v>
      </c>
      <c r="DCD9" s="21" t="s">
        <v>8</v>
      </c>
      <c r="DCE9" s="21" t="s">
        <v>8</v>
      </c>
      <c r="DCF9" s="21" t="s">
        <v>8</v>
      </c>
      <c r="DCG9" s="21" t="s">
        <v>8</v>
      </c>
      <c r="DCH9" s="21" t="s">
        <v>8</v>
      </c>
      <c r="DCI9" s="21" t="s">
        <v>8</v>
      </c>
      <c r="DCJ9" s="21" t="s">
        <v>8</v>
      </c>
      <c r="DCK9" s="21" t="s">
        <v>8</v>
      </c>
      <c r="DCL9" s="21" t="s">
        <v>8</v>
      </c>
      <c r="DCM9" s="21" t="s">
        <v>8</v>
      </c>
      <c r="DCN9" s="21" t="s">
        <v>8</v>
      </c>
      <c r="DCO9" s="21" t="s">
        <v>8</v>
      </c>
      <c r="DCP9" s="21" t="s">
        <v>8</v>
      </c>
      <c r="DCQ9" s="21" t="s">
        <v>8</v>
      </c>
      <c r="DCR9" s="21" t="s">
        <v>8</v>
      </c>
      <c r="DCS9" s="21" t="s">
        <v>8</v>
      </c>
      <c r="DCT9" s="21" t="s">
        <v>8</v>
      </c>
      <c r="DCU9" s="21" t="s">
        <v>8</v>
      </c>
      <c r="DCV9" s="21" t="s">
        <v>8</v>
      </c>
      <c r="DCW9" s="21" t="s">
        <v>8</v>
      </c>
      <c r="DCX9" s="21" t="s">
        <v>8</v>
      </c>
      <c r="DCY9" s="21" t="s">
        <v>8</v>
      </c>
      <c r="DCZ9" s="21" t="s">
        <v>8</v>
      </c>
      <c r="DDA9" s="21" t="s">
        <v>8</v>
      </c>
      <c r="DDB9" s="21" t="s">
        <v>8</v>
      </c>
      <c r="DDC9" s="21" t="s">
        <v>8</v>
      </c>
      <c r="DDD9" s="21" t="s">
        <v>8</v>
      </c>
      <c r="DDE9" s="21" t="s">
        <v>8</v>
      </c>
      <c r="DDF9" s="21" t="s">
        <v>8</v>
      </c>
      <c r="DDG9" s="21" t="s">
        <v>8</v>
      </c>
      <c r="DDH9" s="21" t="s">
        <v>8</v>
      </c>
      <c r="DDI9" s="21" t="s">
        <v>8</v>
      </c>
      <c r="DDJ9" s="21" t="s">
        <v>8</v>
      </c>
      <c r="DDK9" s="21" t="s">
        <v>8</v>
      </c>
      <c r="DDL9" s="21" t="s">
        <v>8</v>
      </c>
      <c r="DDM9" s="21" t="s">
        <v>8</v>
      </c>
      <c r="DDN9" s="21" t="s">
        <v>8</v>
      </c>
      <c r="DDO9" s="21" t="s">
        <v>8</v>
      </c>
      <c r="DDP9" s="21" t="s">
        <v>8</v>
      </c>
      <c r="DDQ9" s="21" t="s">
        <v>8</v>
      </c>
      <c r="DDR9" s="21" t="s">
        <v>8</v>
      </c>
      <c r="DDS9" s="21" t="s">
        <v>8</v>
      </c>
      <c r="DDT9" s="21" t="s">
        <v>8</v>
      </c>
      <c r="DDU9" s="21" t="s">
        <v>8</v>
      </c>
      <c r="DDV9" s="21" t="s">
        <v>8</v>
      </c>
      <c r="DDW9" s="21" t="s">
        <v>8</v>
      </c>
      <c r="DDX9" s="21" t="s">
        <v>8</v>
      </c>
      <c r="DDY9" s="21" t="s">
        <v>8</v>
      </c>
      <c r="DDZ9" s="21" t="s">
        <v>8</v>
      </c>
      <c r="DEA9" s="21" t="s">
        <v>8</v>
      </c>
      <c r="DEB9" s="21" t="s">
        <v>8</v>
      </c>
      <c r="DEC9" s="21" t="s">
        <v>8</v>
      </c>
      <c r="DED9" s="21" t="s">
        <v>8</v>
      </c>
      <c r="DEE9" s="21" t="s">
        <v>8</v>
      </c>
      <c r="DEF9" s="21" t="s">
        <v>8</v>
      </c>
      <c r="DEG9" s="21" t="s">
        <v>8</v>
      </c>
      <c r="DEH9" s="21" t="s">
        <v>8</v>
      </c>
      <c r="DEI9" s="21" t="s">
        <v>8</v>
      </c>
      <c r="DEJ9" s="21" t="s">
        <v>8</v>
      </c>
      <c r="DEK9" s="21" t="s">
        <v>8</v>
      </c>
      <c r="DEL9" s="21" t="s">
        <v>8</v>
      </c>
      <c r="DEM9" s="21" t="s">
        <v>8</v>
      </c>
      <c r="DEN9" s="21" t="s">
        <v>8</v>
      </c>
      <c r="DEO9" s="21" t="s">
        <v>8</v>
      </c>
      <c r="DEP9" s="21" t="s">
        <v>8</v>
      </c>
      <c r="DEQ9" s="21" t="s">
        <v>8</v>
      </c>
      <c r="DER9" s="21" t="s">
        <v>8</v>
      </c>
      <c r="DES9" s="21" t="s">
        <v>8</v>
      </c>
      <c r="DET9" s="21" t="s">
        <v>8</v>
      </c>
      <c r="DEU9" s="21" t="s">
        <v>8</v>
      </c>
      <c r="DEV9" s="21" t="s">
        <v>8</v>
      </c>
      <c r="DEW9" s="21" t="s">
        <v>8</v>
      </c>
      <c r="DEX9" s="21" t="s">
        <v>8</v>
      </c>
      <c r="DEY9" s="21" t="s">
        <v>8</v>
      </c>
      <c r="DEZ9" s="21" t="s">
        <v>8</v>
      </c>
      <c r="DFA9" s="21" t="s">
        <v>8</v>
      </c>
      <c r="DFB9" s="21" t="s">
        <v>8</v>
      </c>
      <c r="DFC9" s="21" t="s">
        <v>8</v>
      </c>
      <c r="DFD9" s="21" t="s">
        <v>8</v>
      </c>
      <c r="DFE9" s="21" t="s">
        <v>8</v>
      </c>
      <c r="DFF9" s="21" t="s">
        <v>8</v>
      </c>
      <c r="DFG9" s="21" t="s">
        <v>8</v>
      </c>
      <c r="DFH9" s="21" t="s">
        <v>8</v>
      </c>
      <c r="DFI9" s="21" t="s">
        <v>8</v>
      </c>
      <c r="DFJ9" s="21" t="s">
        <v>8</v>
      </c>
      <c r="DFK9" s="21" t="s">
        <v>8</v>
      </c>
      <c r="DFL9" s="21" t="s">
        <v>8</v>
      </c>
      <c r="DFM9" s="21" t="s">
        <v>8</v>
      </c>
      <c r="DFN9" s="21" t="s">
        <v>8</v>
      </c>
      <c r="DFO9" s="21" t="s">
        <v>8</v>
      </c>
      <c r="DFP9" s="21" t="s">
        <v>8</v>
      </c>
      <c r="DFQ9" s="21" t="s">
        <v>8</v>
      </c>
      <c r="DFR9" s="21" t="s">
        <v>8</v>
      </c>
      <c r="DFS9" s="21" t="s">
        <v>8</v>
      </c>
      <c r="DFT9" s="21" t="s">
        <v>8</v>
      </c>
      <c r="DFU9" s="21" t="s">
        <v>8</v>
      </c>
      <c r="DFV9" s="21" t="s">
        <v>8</v>
      </c>
      <c r="DFW9" s="21" t="s">
        <v>8</v>
      </c>
      <c r="DFX9" s="21" t="s">
        <v>8</v>
      </c>
      <c r="DFY9" s="21" t="s">
        <v>8</v>
      </c>
      <c r="DFZ9" s="21" t="s">
        <v>8</v>
      </c>
      <c r="DGA9" s="21" t="s">
        <v>8</v>
      </c>
      <c r="DGB9" s="21" t="s">
        <v>8</v>
      </c>
      <c r="DGC9" s="21" t="s">
        <v>8</v>
      </c>
      <c r="DGD9" s="21" t="s">
        <v>8</v>
      </c>
      <c r="DGE9" s="21" t="s">
        <v>8</v>
      </c>
      <c r="DGF9" s="21" t="s">
        <v>8</v>
      </c>
      <c r="DGG9" s="21" t="s">
        <v>8</v>
      </c>
      <c r="DGH9" s="21" t="s">
        <v>8</v>
      </c>
      <c r="DGI9" s="21" t="s">
        <v>8</v>
      </c>
      <c r="DGJ9" s="21" t="s">
        <v>8</v>
      </c>
      <c r="DGK9" s="21" t="s">
        <v>8</v>
      </c>
      <c r="DGL9" s="21" t="s">
        <v>8</v>
      </c>
      <c r="DGM9" s="21" t="s">
        <v>8</v>
      </c>
      <c r="DGN9" s="21" t="s">
        <v>8</v>
      </c>
      <c r="DGO9" s="21" t="s">
        <v>8</v>
      </c>
      <c r="DGP9" s="21" t="s">
        <v>8</v>
      </c>
      <c r="DGQ9" s="21" t="s">
        <v>8</v>
      </c>
      <c r="DGR9" s="21" t="s">
        <v>8</v>
      </c>
      <c r="DGS9" s="21" t="s">
        <v>8</v>
      </c>
      <c r="DGT9" s="21" t="s">
        <v>8</v>
      </c>
      <c r="DGU9" s="21" t="s">
        <v>8</v>
      </c>
      <c r="DGV9" s="21" t="s">
        <v>8</v>
      </c>
      <c r="DGW9" s="21" t="s">
        <v>8</v>
      </c>
      <c r="DGX9" s="21" t="s">
        <v>8</v>
      </c>
      <c r="DGY9" s="21" t="s">
        <v>8</v>
      </c>
      <c r="DGZ9" s="21" t="s">
        <v>8</v>
      </c>
      <c r="DHA9" s="21" t="s">
        <v>8</v>
      </c>
      <c r="DHB9" s="21" t="s">
        <v>8</v>
      </c>
      <c r="DHC9" s="21" t="s">
        <v>8</v>
      </c>
      <c r="DHD9" s="21" t="s">
        <v>8</v>
      </c>
      <c r="DHE9" s="21" t="s">
        <v>8</v>
      </c>
      <c r="DHF9" s="21" t="s">
        <v>8</v>
      </c>
      <c r="DHG9" s="21" t="s">
        <v>8</v>
      </c>
      <c r="DHH9" s="21" t="s">
        <v>8</v>
      </c>
      <c r="DHI9" s="21" t="s">
        <v>8</v>
      </c>
      <c r="DHJ9" s="21" t="s">
        <v>8</v>
      </c>
      <c r="DHK9" s="21" t="s">
        <v>8</v>
      </c>
      <c r="DHL9" s="21" t="s">
        <v>8</v>
      </c>
      <c r="DHM9" s="21" t="s">
        <v>8</v>
      </c>
      <c r="DHN9" s="21" t="s">
        <v>8</v>
      </c>
      <c r="DHO9" s="21" t="s">
        <v>8</v>
      </c>
      <c r="DHP9" s="21" t="s">
        <v>8</v>
      </c>
      <c r="DHQ9" s="21" t="s">
        <v>8</v>
      </c>
      <c r="DHR9" s="21" t="s">
        <v>8</v>
      </c>
      <c r="DHS9" s="21" t="s">
        <v>8</v>
      </c>
      <c r="DHT9" s="21" t="s">
        <v>8</v>
      </c>
      <c r="DHU9" s="21" t="s">
        <v>8</v>
      </c>
      <c r="DHV9" s="21" t="s">
        <v>8</v>
      </c>
      <c r="DHW9" s="21" t="s">
        <v>8</v>
      </c>
      <c r="DHX9" s="21" t="s">
        <v>8</v>
      </c>
      <c r="DHY9" s="21" t="s">
        <v>8</v>
      </c>
      <c r="DHZ9" s="21" t="s">
        <v>8</v>
      </c>
      <c r="DIA9" s="21" t="s">
        <v>8</v>
      </c>
      <c r="DIB9" s="21" t="s">
        <v>8</v>
      </c>
      <c r="DIC9" s="21" t="s">
        <v>8</v>
      </c>
      <c r="DID9" s="21" t="s">
        <v>8</v>
      </c>
      <c r="DIE9" s="21" t="s">
        <v>8</v>
      </c>
      <c r="DIF9" s="21" t="s">
        <v>8</v>
      </c>
      <c r="DIG9" s="21" t="s">
        <v>8</v>
      </c>
      <c r="DIH9" s="21" t="s">
        <v>8</v>
      </c>
      <c r="DII9" s="21" t="s">
        <v>8</v>
      </c>
      <c r="DIJ9" s="21" t="s">
        <v>8</v>
      </c>
      <c r="DIK9" s="21" t="s">
        <v>8</v>
      </c>
      <c r="DIL9" s="21" t="s">
        <v>8</v>
      </c>
      <c r="DIM9" s="21" t="s">
        <v>8</v>
      </c>
      <c r="DIN9" s="21" t="s">
        <v>8</v>
      </c>
      <c r="DIO9" s="21" t="s">
        <v>8</v>
      </c>
      <c r="DIP9" s="21" t="s">
        <v>8</v>
      </c>
      <c r="DIQ9" s="21" t="s">
        <v>8</v>
      </c>
      <c r="DIR9" s="21" t="s">
        <v>8</v>
      </c>
      <c r="DIS9" s="21" t="s">
        <v>8</v>
      </c>
      <c r="DIT9" s="21" t="s">
        <v>8</v>
      </c>
      <c r="DIU9" s="21" t="s">
        <v>8</v>
      </c>
      <c r="DIV9" s="21" t="s">
        <v>8</v>
      </c>
      <c r="DIW9" s="21" t="s">
        <v>8</v>
      </c>
      <c r="DIX9" s="21" t="s">
        <v>8</v>
      </c>
      <c r="DIY9" s="21" t="s">
        <v>8</v>
      </c>
      <c r="DIZ9" s="21" t="s">
        <v>8</v>
      </c>
      <c r="DJA9" s="21" t="s">
        <v>8</v>
      </c>
      <c r="DJB9" s="21" t="s">
        <v>8</v>
      </c>
      <c r="DJC9" s="21" t="s">
        <v>8</v>
      </c>
      <c r="DJD9" s="21" t="s">
        <v>8</v>
      </c>
      <c r="DJE9" s="21" t="s">
        <v>8</v>
      </c>
      <c r="DJF9" s="21" t="s">
        <v>8</v>
      </c>
      <c r="DJG9" s="21" t="s">
        <v>8</v>
      </c>
      <c r="DJH9" s="21" t="s">
        <v>8</v>
      </c>
      <c r="DJI9" s="21" t="s">
        <v>8</v>
      </c>
      <c r="DJJ9" s="21" t="s">
        <v>8</v>
      </c>
      <c r="DJK9" s="21" t="s">
        <v>8</v>
      </c>
      <c r="DJL9" s="21" t="s">
        <v>8</v>
      </c>
      <c r="DJM9" s="21" t="s">
        <v>8</v>
      </c>
      <c r="DJN9" s="21" t="s">
        <v>8</v>
      </c>
      <c r="DJO9" s="21" t="s">
        <v>8</v>
      </c>
      <c r="DJP9" s="21" t="s">
        <v>8</v>
      </c>
      <c r="DJQ9" s="21" t="s">
        <v>8</v>
      </c>
      <c r="DJR9" s="21" t="s">
        <v>8</v>
      </c>
      <c r="DJS9" s="21" t="s">
        <v>8</v>
      </c>
      <c r="DJT9" s="21" t="s">
        <v>8</v>
      </c>
      <c r="DJU9" s="21" t="s">
        <v>8</v>
      </c>
      <c r="DJV9" s="21" t="s">
        <v>8</v>
      </c>
      <c r="DJW9" s="21" t="s">
        <v>8</v>
      </c>
      <c r="DJX9" s="21" t="s">
        <v>8</v>
      </c>
      <c r="DJY9" s="21" t="s">
        <v>8</v>
      </c>
      <c r="DJZ9" s="21" t="s">
        <v>8</v>
      </c>
      <c r="DKA9" s="21" t="s">
        <v>8</v>
      </c>
      <c r="DKB9" s="21" t="s">
        <v>8</v>
      </c>
      <c r="DKC9" s="21" t="s">
        <v>8</v>
      </c>
      <c r="DKD9" s="21" t="s">
        <v>8</v>
      </c>
      <c r="DKE9" s="21" t="s">
        <v>8</v>
      </c>
      <c r="DKF9" s="21" t="s">
        <v>8</v>
      </c>
      <c r="DKG9" s="21" t="s">
        <v>8</v>
      </c>
      <c r="DKH9" s="21" t="s">
        <v>8</v>
      </c>
      <c r="DKI9" s="21" t="s">
        <v>8</v>
      </c>
      <c r="DKJ9" s="21" t="s">
        <v>8</v>
      </c>
      <c r="DKK9" s="21" t="s">
        <v>8</v>
      </c>
      <c r="DKL9" s="21" t="s">
        <v>8</v>
      </c>
      <c r="DKM9" s="21" t="s">
        <v>8</v>
      </c>
      <c r="DKN9" s="21" t="s">
        <v>8</v>
      </c>
      <c r="DKO9" s="21" t="s">
        <v>8</v>
      </c>
      <c r="DKP9" s="21" t="s">
        <v>8</v>
      </c>
      <c r="DKQ9" s="21" t="s">
        <v>8</v>
      </c>
      <c r="DKR9" s="21" t="s">
        <v>8</v>
      </c>
      <c r="DKS9" s="21" t="s">
        <v>8</v>
      </c>
      <c r="DKT9" s="21" t="s">
        <v>8</v>
      </c>
      <c r="DKU9" s="21" t="s">
        <v>8</v>
      </c>
      <c r="DKV9" s="21" t="s">
        <v>8</v>
      </c>
      <c r="DKW9" s="21" t="s">
        <v>8</v>
      </c>
      <c r="DKX9" s="21" t="s">
        <v>8</v>
      </c>
      <c r="DKY9" s="21" t="s">
        <v>8</v>
      </c>
      <c r="DKZ9" s="21" t="s">
        <v>8</v>
      </c>
      <c r="DLA9" s="21" t="s">
        <v>8</v>
      </c>
      <c r="DLB9" s="21" t="s">
        <v>8</v>
      </c>
      <c r="DLC9" s="21" t="s">
        <v>8</v>
      </c>
      <c r="DLD9" s="21" t="s">
        <v>8</v>
      </c>
      <c r="DLE9" s="21" t="s">
        <v>8</v>
      </c>
      <c r="DLF9" s="21" t="s">
        <v>8</v>
      </c>
      <c r="DLG9" s="21" t="s">
        <v>8</v>
      </c>
      <c r="DLH9" s="21" t="s">
        <v>8</v>
      </c>
      <c r="DLI9" s="21" t="s">
        <v>8</v>
      </c>
      <c r="DLJ9" s="21" t="s">
        <v>8</v>
      </c>
      <c r="DLK9" s="21" t="s">
        <v>8</v>
      </c>
      <c r="DLL9" s="21" t="s">
        <v>8</v>
      </c>
      <c r="DLM9" s="21" t="s">
        <v>8</v>
      </c>
      <c r="DLN9" s="21" t="s">
        <v>8</v>
      </c>
      <c r="DLO9" s="21" t="s">
        <v>8</v>
      </c>
      <c r="DLP9" s="21" t="s">
        <v>8</v>
      </c>
      <c r="DLQ9" s="21" t="s">
        <v>8</v>
      </c>
      <c r="DLR9" s="21" t="s">
        <v>8</v>
      </c>
      <c r="DLS9" s="21" t="s">
        <v>8</v>
      </c>
      <c r="DLT9" s="21" t="s">
        <v>8</v>
      </c>
      <c r="DLU9" s="21" t="s">
        <v>8</v>
      </c>
      <c r="DLV9" s="21" t="s">
        <v>8</v>
      </c>
      <c r="DLW9" s="21" t="s">
        <v>8</v>
      </c>
      <c r="DLX9" s="21" t="s">
        <v>8</v>
      </c>
      <c r="DLY9" s="21" t="s">
        <v>8</v>
      </c>
      <c r="DLZ9" s="21" t="s">
        <v>8</v>
      </c>
      <c r="DMA9" s="21" t="s">
        <v>8</v>
      </c>
      <c r="DMB9" s="21" t="s">
        <v>8</v>
      </c>
      <c r="DMC9" s="21" t="s">
        <v>8</v>
      </c>
      <c r="DMD9" s="21" t="s">
        <v>8</v>
      </c>
      <c r="DME9" s="21" t="s">
        <v>8</v>
      </c>
      <c r="DMF9" s="21" t="s">
        <v>8</v>
      </c>
      <c r="DMG9" s="21" t="s">
        <v>8</v>
      </c>
      <c r="DMH9" s="21" t="s">
        <v>8</v>
      </c>
      <c r="DMI9" s="21" t="s">
        <v>8</v>
      </c>
      <c r="DMJ9" s="21" t="s">
        <v>8</v>
      </c>
      <c r="DMK9" s="21" t="s">
        <v>8</v>
      </c>
      <c r="DML9" s="21" t="s">
        <v>8</v>
      </c>
      <c r="DMM9" s="21" t="s">
        <v>8</v>
      </c>
      <c r="DMN9" s="21" t="s">
        <v>8</v>
      </c>
      <c r="DMO9" s="21" t="s">
        <v>8</v>
      </c>
      <c r="DMP9" s="21" t="s">
        <v>8</v>
      </c>
      <c r="DMQ9" s="21" t="s">
        <v>8</v>
      </c>
      <c r="DMR9" s="21" t="s">
        <v>8</v>
      </c>
      <c r="DMS9" s="21" t="s">
        <v>8</v>
      </c>
      <c r="DMT9" s="21" t="s">
        <v>8</v>
      </c>
      <c r="DMU9" s="21" t="s">
        <v>8</v>
      </c>
      <c r="DMV9" s="21" t="s">
        <v>8</v>
      </c>
      <c r="DMW9" s="21" t="s">
        <v>8</v>
      </c>
      <c r="DMX9" s="21" t="s">
        <v>8</v>
      </c>
      <c r="DMY9" s="21" t="s">
        <v>8</v>
      </c>
      <c r="DMZ9" s="21" t="s">
        <v>8</v>
      </c>
      <c r="DNA9" s="21" t="s">
        <v>8</v>
      </c>
      <c r="DNB9" s="21" t="s">
        <v>8</v>
      </c>
      <c r="DNC9" s="21" t="s">
        <v>8</v>
      </c>
      <c r="DND9" s="21" t="s">
        <v>8</v>
      </c>
      <c r="DNE9" s="21" t="s">
        <v>8</v>
      </c>
      <c r="DNF9" s="21" t="s">
        <v>8</v>
      </c>
      <c r="DNG9" s="21" t="s">
        <v>8</v>
      </c>
      <c r="DNH9" s="21" t="s">
        <v>8</v>
      </c>
      <c r="DNI9" s="21" t="s">
        <v>8</v>
      </c>
      <c r="DNJ9" s="21" t="s">
        <v>8</v>
      </c>
      <c r="DNK9" s="21" t="s">
        <v>8</v>
      </c>
      <c r="DNL9" s="21" t="s">
        <v>8</v>
      </c>
      <c r="DNM9" s="21" t="s">
        <v>8</v>
      </c>
      <c r="DNN9" s="21" t="s">
        <v>8</v>
      </c>
      <c r="DNO9" s="21" t="s">
        <v>8</v>
      </c>
      <c r="DNP9" s="21" t="s">
        <v>8</v>
      </c>
      <c r="DNQ9" s="21" t="s">
        <v>8</v>
      </c>
      <c r="DNR9" s="21" t="s">
        <v>8</v>
      </c>
      <c r="DNS9" s="21" t="s">
        <v>8</v>
      </c>
      <c r="DNT9" s="21" t="s">
        <v>8</v>
      </c>
      <c r="DNU9" s="21" t="s">
        <v>8</v>
      </c>
      <c r="DNV9" s="21" t="s">
        <v>8</v>
      </c>
      <c r="DNW9" s="21" t="s">
        <v>8</v>
      </c>
      <c r="DNX9" s="21" t="s">
        <v>8</v>
      </c>
      <c r="DNY9" s="21" t="s">
        <v>8</v>
      </c>
      <c r="DNZ9" s="21" t="s">
        <v>8</v>
      </c>
      <c r="DOA9" s="21" t="s">
        <v>8</v>
      </c>
      <c r="DOB9" s="21" t="s">
        <v>8</v>
      </c>
      <c r="DOC9" s="21" t="s">
        <v>8</v>
      </c>
      <c r="DOD9" s="21" t="s">
        <v>8</v>
      </c>
      <c r="DOE9" s="21" t="s">
        <v>8</v>
      </c>
      <c r="DOF9" s="21" t="s">
        <v>8</v>
      </c>
      <c r="DOG9" s="21" t="s">
        <v>8</v>
      </c>
      <c r="DOH9" s="21" t="s">
        <v>8</v>
      </c>
      <c r="DOI9" s="21" t="s">
        <v>8</v>
      </c>
      <c r="DOJ9" s="21" t="s">
        <v>8</v>
      </c>
      <c r="DOK9" s="21" t="s">
        <v>8</v>
      </c>
      <c r="DOL9" s="21" t="s">
        <v>8</v>
      </c>
      <c r="DOM9" s="21" t="s">
        <v>8</v>
      </c>
      <c r="DON9" s="21" t="s">
        <v>8</v>
      </c>
      <c r="DOO9" s="21" t="s">
        <v>8</v>
      </c>
      <c r="DOP9" s="21" t="s">
        <v>8</v>
      </c>
      <c r="DOQ9" s="21" t="s">
        <v>8</v>
      </c>
      <c r="DOR9" s="21" t="s">
        <v>8</v>
      </c>
      <c r="DOS9" s="21" t="s">
        <v>8</v>
      </c>
      <c r="DOT9" s="21" t="s">
        <v>8</v>
      </c>
      <c r="DOU9" s="21" t="s">
        <v>8</v>
      </c>
      <c r="DOV9" s="21" t="s">
        <v>8</v>
      </c>
      <c r="DOW9" s="21" t="s">
        <v>8</v>
      </c>
      <c r="DOX9" s="21" t="s">
        <v>8</v>
      </c>
      <c r="DOY9" s="21" t="s">
        <v>8</v>
      </c>
      <c r="DOZ9" s="21" t="s">
        <v>8</v>
      </c>
      <c r="DPA9" s="21" t="s">
        <v>8</v>
      </c>
      <c r="DPB9" s="21" t="s">
        <v>8</v>
      </c>
      <c r="DPC9" s="21" t="s">
        <v>8</v>
      </c>
      <c r="DPD9" s="21" t="s">
        <v>8</v>
      </c>
      <c r="DPE9" s="21" t="s">
        <v>8</v>
      </c>
      <c r="DPF9" s="21" t="s">
        <v>8</v>
      </c>
      <c r="DPG9" s="21" t="s">
        <v>8</v>
      </c>
      <c r="DPH9" s="21" t="s">
        <v>8</v>
      </c>
      <c r="DPI9" s="21" t="s">
        <v>8</v>
      </c>
      <c r="DPJ9" s="21" t="s">
        <v>8</v>
      </c>
      <c r="DPK9" s="21" t="s">
        <v>8</v>
      </c>
      <c r="DPL9" s="21" t="s">
        <v>8</v>
      </c>
      <c r="DPM9" s="21" t="s">
        <v>8</v>
      </c>
      <c r="DPN9" s="21" t="s">
        <v>8</v>
      </c>
      <c r="DPO9" s="21" t="s">
        <v>8</v>
      </c>
      <c r="DPP9" s="21" t="s">
        <v>8</v>
      </c>
      <c r="DPQ9" s="21" t="s">
        <v>8</v>
      </c>
      <c r="DPR9" s="21" t="s">
        <v>8</v>
      </c>
      <c r="DPS9" s="21" t="s">
        <v>8</v>
      </c>
      <c r="DPT9" s="21" t="s">
        <v>8</v>
      </c>
      <c r="DPU9" s="21" t="s">
        <v>8</v>
      </c>
      <c r="DPV9" s="21" t="s">
        <v>8</v>
      </c>
      <c r="DPW9" s="21" t="s">
        <v>8</v>
      </c>
      <c r="DPX9" s="21" t="s">
        <v>8</v>
      </c>
      <c r="DPY9" s="21" t="s">
        <v>8</v>
      </c>
      <c r="DPZ9" s="21" t="s">
        <v>8</v>
      </c>
      <c r="DQA9" s="21" t="s">
        <v>8</v>
      </c>
      <c r="DQB9" s="21" t="s">
        <v>8</v>
      </c>
      <c r="DQC9" s="21" t="s">
        <v>8</v>
      </c>
      <c r="DQD9" s="21" t="s">
        <v>8</v>
      </c>
      <c r="DQE9" s="21" t="s">
        <v>8</v>
      </c>
      <c r="DQF9" s="21" t="s">
        <v>8</v>
      </c>
      <c r="DQG9" s="21" t="s">
        <v>8</v>
      </c>
      <c r="DQH9" s="21" t="s">
        <v>8</v>
      </c>
      <c r="DQI9" s="21" t="s">
        <v>8</v>
      </c>
      <c r="DQJ9" s="21" t="s">
        <v>8</v>
      </c>
      <c r="DQK9" s="21" t="s">
        <v>8</v>
      </c>
      <c r="DQL9" s="21" t="s">
        <v>8</v>
      </c>
      <c r="DQM9" s="21" t="s">
        <v>8</v>
      </c>
      <c r="DQN9" s="21" t="s">
        <v>8</v>
      </c>
      <c r="DQO9" s="21" t="s">
        <v>8</v>
      </c>
      <c r="DQP9" s="21" t="s">
        <v>8</v>
      </c>
      <c r="DQQ9" s="21" t="s">
        <v>8</v>
      </c>
      <c r="DQR9" s="21" t="s">
        <v>8</v>
      </c>
      <c r="DQS9" s="21" t="s">
        <v>8</v>
      </c>
      <c r="DQT9" s="21" t="s">
        <v>8</v>
      </c>
      <c r="DQU9" s="21" t="s">
        <v>8</v>
      </c>
      <c r="DQV9" s="21" t="s">
        <v>8</v>
      </c>
      <c r="DQW9" s="21" t="s">
        <v>8</v>
      </c>
      <c r="DQX9" s="21" t="s">
        <v>8</v>
      </c>
      <c r="DQY9" s="21">
        <v>148.0</v>
      </c>
      <c r="DQZ9" s="21">
        <v>145.0</v>
      </c>
      <c r="DRA9" s="21">
        <v>97.97297297297297</v>
      </c>
      <c r="DRB9" s="21">
        <v>3.0</v>
      </c>
      <c r="DRC9" s="21">
        <v>2.027027027027027</v>
      </c>
      <c r="DRD9" s="21">
        <v>66.0</v>
      </c>
      <c r="DRE9" s="21">
        <v>64.0</v>
      </c>
      <c r="DRF9" s="21">
        <v>96.96969696969697</v>
      </c>
      <c r="DRG9" s="21">
        <v>2.0</v>
      </c>
      <c r="DRH9" s="21">
        <v>3.0303030303030303</v>
      </c>
      <c r="DRI9" s="21">
        <v>82.0</v>
      </c>
      <c r="DRJ9" s="21">
        <v>81.0</v>
      </c>
      <c r="DRK9" s="21">
        <v>98.78048780487805</v>
      </c>
      <c r="DRL9" s="21">
        <v>1.0</v>
      </c>
      <c r="DRM9" s="21">
        <v>1.2195121951219512</v>
      </c>
      <c r="DRN9" s="21">
        <v>13.0</v>
      </c>
      <c r="DRO9" s="21">
        <v>13.0</v>
      </c>
      <c r="DRP9" s="21">
        <v>100.0</v>
      </c>
      <c r="DRQ9" s="21">
        <v>0.0</v>
      </c>
      <c r="DRR9" s="21">
        <v>0.0</v>
      </c>
      <c r="DRS9" s="21">
        <v>27.0</v>
      </c>
      <c r="DRT9" s="21">
        <v>27.0</v>
      </c>
      <c r="DRU9" s="21">
        <v>100.0</v>
      </c>
      <c r="DRV9" s="21">
        <v>0.0</v>
      </c>
      <c r="DRW9" s="21">
        <v>0.0</v>
      </c>
      <c r="DRX9" s="21">
        <v>85.0</v>
      </c>
      <c r="DRY9" s="21">
        <v>85.0</v>
      </c>
      <c r="DRZ9" s="21">
        <v>100.0</v>
      </c>
      <c r="DSA9" s="21">
        <v>0.0</v>
      </c>
      <c r="DSB9" s="21">
        <v>0.0</v>
      </c>
      <c r="DSC9" s="21">
        <v>0.0</v>
      </c>
      <c r="DSD9" s="21">
        <v>0.0</v>
      </c>
      <c r="DSE9" s="21" t="s">
        <v>5266</v>
      </c>
      <c r="DSF9" s="21">
        <v>0.0</v>
      </c>
      <c r="DSG9" s="21" t="s">
        <v>5266</v>
      </c>
      <c r="DSH9" s="21">
        <v>2.0</v>
      </c>
      <c r="DSI9" s="21">
        <v>2.0</v>
      </c>
      <c r="DSJ9" s="21">
        <v>100.0</v>
      </c>
      <c r="DSK9" s="21">
        <v>0.0</v>
      </c>
      <c r="DSL9" s="21">
        <v>0.0</v>
      </c>
      <c r="DSM9" s="21">
        <v>5.0</v>
      </c>
      <c r="DSN9" s="21">
        <v>5.0</v>
      </c>
      <c r="DSO9" s="21">
        <v>100.0</v>
      </c>
      <c r="DSP9" s="21">
        <v>0.0</v>
      </c>
      <c r="DSQ9" s="21">
        <v>0.0</v>
      </c>
      <c r="DSR9" s="21">
        <v>35.0</v>
      </c>
      <c r="DSS9" s="21">
        <v>34.0</v>
      </c>
      <c r="DST9" s="21">
        <v>97.14285714285714</v>
      </c>
      <c r="DSU9" s="21">
        <v>1.0</v>
      </c>
      <c r="DSV9" s="21">
        <v>2.857142857142857</v>
      </c>
      <c r="DSW9" s="21">
        <v>0.0</v>
      </c>
      <c r="DSX9" s="21">
        <v>0.0</v>
      </c>
      <c r="DSY9" s="21" t="s">
        <v>5266</v>
      </c>
      <c r="DSZ9" s="21">
        <v>0.0</v>
      </c>
      <c r="DTA9" s="21" t="s">
        <v>5266</v>
      </c>
      <c r="DTB9" s="21">
        <v>2.0</v>
      </c>
      <c r="DTC9" s="21">
        <v>2.0</v>
      </c>
      <c r="DTD9" s="21">
        <v>100.0</v>
      </c>
      <c r="DTE9" s="21">
        <v>0.0</v>
      </c>
      <c r="DTF9" s="21">
        <v>0.0</v>
      </c>
      <c r="DTG9" s="21">
        <v>104.0</v>
      </c>
      <c r="DTH9" s="21">
        <v>102.0</v>
      </c>
      <c r="DTI9" s="21">
        <v>98.07692307692307</v>
      </c>
      <c r="DTJ9" s="21">
        <v>2.0</v>
      </c>
      <c r="DTK9" s="21">
        <v>1.9230769230769231</v>
      </c>
      <c r="DTL9" s="21">
        <v>0.0</v>
      </c>
      <c r="DTM9" s="21">
        <v>0.0</v>
      </c>
      <c r="DTN9" s="21" t="s">
        <v>5266</v>
      </c>
      <c r="DTO9" s="21">
        <v>0.0</v>
      </c>
      <c r="DTP9" s="21" t="s">
        <v>5266</v>
      </c>
      <c r="DTQ9" s="21">
        <v>0.0</v>
      </c>
      <c r="DTR9" s="21">
        <v>0.0</v>
      </c>
      <c r="DTS9" s="21" t="s">
        <v>5266</v>
      </c>
      <c r="DTT9" s="21">
        <v>0.0</v>
      </c>
      <c r="DTU9" s="21" t="s">
        <v>5266</v>
      </c>
      <c r="DTV9" s="21">
        <v>2.0</v>
      </c>
      <c r="DTW9" s="21">
        <v>2.0</v>
      </c>
      <c r="DTX9" s="21">
        <v>100.0</v>
      </c>
      <c r="DTY9" s="21">
        <v>0.0</v>
      </c>
      <c r="DTZ9" s="21">
        <v>0.0</v>
      </c>
      <c r="DUA9" s="21">
        <v>0.0</v>
      </c>
      <c r="DUB9" s="21">
        <v>0.0</v>
      </c>
      <c r="DUC9" s="21" t="s">
        <v>5266</v>
      </c>
      <c r="DUD9" s="21">
        <v>0.0</v>
      </c>
      <c r="DUE9" s="21" t="s">
        <v>5266</v>
      </c>
      <c r="DUF9" s="21">
        <v>168.0</v>
      </c>
      <c r="DUG9" s="21">
        <v>165.0</v>
      </c>
      <c r="DUH9" s="21">
        <v>98.21428571428571</v>
      </c>
      <c r="DUI9" s="21">
        <v>3.0</v>
      </c>
      <c r="DUJ9" s="21">
        <v>1.7857142857142856</v>
      </c>
      <c r="DUK9" s="21">
        <v>70.0</v>
      </c>
      <c r="DUL9" s="21">
        <v>69.0</v>
      </c>
      <c r="DUM9" s="21">
        <v>98.57142857142858</v>
      </c>
      <c r="DUN9" s="21">
        <v>1.0</v>
      </c>
      <c r="DUO9" s="21">
        <v>1.4285714285714286</v>
      </c>
      <c r="DUP9" s="21">
        <v>98.0</v>
      </c>
      <c r="DUQ9" s="21">
        <v>96.0</v>
      </c>
      <c r="DUR9" s="21">
        <v>97.95918367346938</v>
      </c>
      <c r="DUS9" s="21">
        <v>2.0</v>
      </c>
      <c r="DUT9" s="21">
        <v>2.0408163265306123</v>
      </c>
      <c r="DUU9" s="21">
        <v>12.0</v>
      </c>
      <c r="DUV9" s="21">
        <v>12.0</v>
      </c>
      <c r="DUW9" s="21">
        <v>100.0</v>
      </c>
      <c r="DUX9" s="21">
        <v>0.0</v>
      </c>
      <c r="DUY9" s="21">
        <v>0.0</v>
      </c>
      <c r="DUZ9" s="21">
        <v>31.0</v>
      </c>
      <c r="DVA9" s="21">
        <v>30.0</v>
      </c>
      <c r="DVB9" s="21">
        <v>96.7741935483871</v>
      </c>
      <c r="DVC9" s="21">
        <v>1.0</v>
      </c>
      <c r="DVD9" s="21">
        <v>3.225806451612903</v>
      </c>
      <c r="DVE9" s="21">
        <v>96.0</v>
      </c>
      <c r="DVF9" s="21">
        <v>95.0</v>
      </c>
      <c r="DVG9" s="21">
        <v>98.95833333333334</v>
      </c>
      <c r="DVH9" s="21">
        <v>1.0</v>
      </c>
      <c r="DVI9" s="21">
        <v>1.0416666666666665</v>
      </c>
      <c r="DVJ9" s="21">
        <v>2.0</v>
      </c>
      <c r="DVK9" s="21">
        <v>2.0</v>
      </c>
      <c r="DVL9" s="21">
        <v>100.0</v>
      </c>
      <c r="DVM9" s="21">
        <v>0.0</v>
      </c>
      <c r="DVN9" s="21">
        <v>0.0</v>
      </c>
      <c r="DVO9" s="21">
        <v>1.0</v>
      </c>
      <c r="DVP9" s="21">
        <v>1.0</v>
      </c>
      <c r="DVQ9" s="21">
        <v>100.0</v>
      </c>
      <c r="DVR9" s="21">
        <v>0.0</v>
      </c>
      <c r="DVS9" s="21">
        <v>0.0</v>
      </c>
      <c r="DVT9" s="21">
        <v>5.0</v>
      </c>
      <c r="DVU9" s="21">
        <v>5.0</v>
      </c>
      <c r="DVV9" s="21">
        <v>100.0</v>
      </c>
      <c r="DVW9" s="21">
        <v>0.0</v>
      </c>
      <c r="DVX9" s="21">
        <v>0.0</v>
      </c>
      <c r="DVY9" s="21">
        <v>40.0</v>
      </c>
      <c r="DVZ9" s="21">
        <v>39.0</v>
      </c>
      <c r="DWA9" s="21">
        <v>97.5</v>
      </c>
      <c r="DWB9" s="21">
        <v>1.0</v>
      </c>
      <c r="DWC9" s="21">
        <v>2.5</v>
      </c>
      <c r="DWD9" s="21">
        <v>0.0</v>
      </c>
      <c r="DWE9" s="21">
        <v>0.0</v>
      </c>
      <c r="DWF9" s="21" t="s">
        <v>5266</v>
      </c>
      <c r="DWG9" s="21">
        <v>0.0</v>
      </c>
      <c r="DWH9" s="21" t="s">
        <v>5266</v>
      </c>
      <c r="DWI9" s="21">
        <v>1.0</v>
      </c>
      <c r="DWJ9" s="21">
        <v>1.0</v>
      </c>
      <c r="DWK9" s="21">
        <v>100.0</v>
      </c>
      <c r="DWL9" s="21">
        <v>0.0</v>
      </c>
      <c r="DWM9" s="21">
        <v>0.0</v>
      </c>
      <c r="DWN9" s="21">
        <v>119.0</v>
      </c>
      <c r="DWO9" s="21">
        <v>117.0</v>
      </c>
      <c r="DWP9" s="21">
        <v>98.31932773109243</v>
      </c>
      <c r="DWQ9" s="21">
        <v>2.0</v>
      </c>
      <c r="DWR9" s="21">
        <v>1.680672268907563</v>
      </c>
      <c r="DWS9" s="21">
        <v>0.0</v>
      </c>
      <c r="DWT9" s="21">
        <v>0.0</v>
      </c>
      <c r="DWU9" s="21" t="s">
        <v>5266</v>
      </c>
      <c r="DWV9" s="21">
        <v>0.0</v>
      </c>
      <c r="DWW9" s="21" t="s">
        <v>5266</v>
      </c>
      <c r="DWX9" s="21">
        <v>0.0</v>
      </c>
      <c r="DWY9" s="21">
        <v>0.0</v>
      </c>
      <c r="DWZ9" s="21" t="s">
        <v>5266</v>
      </c>
      <c r="DXA9" s="21">
        <v>0.0</v>
      </c>
      <c r="DXB9" s="21" t="s">
        <v>5266</v>
      </c>
      <c r="DXC9" s="21">
        <v>2.0</v>
      </c>
      <c r="DXD9" s="21">
        <v>2.0</v>
      </c>
      <c r="DXE9" s="21">
        <v>100.0</v>
      </c>
      <c r="DXF9" s="21">
        <v>0.0</v>
      </c>
      <c r="DXG9" s="21">
        <v>0.0</v>
      </c>
      <c r="DXH9" s="21">
        <v>0.0</v>
      </c>
      <c r="DXI9" s="21">
        <v>0.0</v>
      </c>
      <c r="DXJ9" s="21" t="s">
        <v>5266</v>
      </c>
      <c r="DXK9" s="21">
        <v>0.0</v>
      </c>
      <c r="DXL9" s="21" t="s">
        <v>5266</v>
      </c>
      <c r="DXM9" s="19">
        <v>22.0</v>
      </c>
      <c r="DXN9" s="19">
        <v>9.0</v>
      </c>
      <c r="DXO9" s="19">
        <v>40.909090909090914</v>
      </c>
      <c r="DXP9" s="19">
        <v>239.0</v>
      </c>
      <c r="DXQ9" s="19">
        <v>224.0</v>
      </c>
      <c r="DXR9" s="19">
        <v>93.72384937238493</v>
      </c>
      <c r="DXS9" s="19">
        <v>5.0</v>
      </c>
      <c r="DXT9" s="19">
        <v>5.0</v>
      </c>
      <c r="DXU9" s="19">
        <v>100.0</v>
      </c>
      <c r="DXV9" s="19">
        <v>12.0</v>
      </c>
      <c r="DXW9" s="19">
        <v>10.0</v>
      </c>
      <c r="DXX9" s="19">
        <v>83.33333333333334</v>
      </c>
      <c r="DXY9" s="19">
        <v>64.0</v>
      </c>
      <c r="DXZ9" s="19">
        <v>58.0</v>
      </c>
      <c r="DYA9" s="19">
        <v>90.625</v>
      </c>
      <c r="DYB9" s="19">
        <v>2.0</v>
      </c>
      <c r="DYC9" s="19" t="s">
        <v>3</v>
      </c>
      <c r="DYD9" s="19" t="s">
        <v>3</v>
      </c>
      <c r="DYE9" s="19">
        <v>0.0</v>
      </c>
      <c r="DYF9" s="19">
        <v>0.0</v>
      </c>
      <c r="DYG9" s="19" t="s">
        <v>436</v>
      </c>
      <c r="DYH9" s="19">
        <v>5.0</v>
      </c>
      <c r="DYI9" s="19">
        <v>3.0</v>
      </c>
      <c r="DYJ9" s="19">
        <v>60.0</v>
      </c>
      <c r="DYK9" s="19">
        <v>37.0</v>
      </c>
      <c r="DYL9" s="19">
        <v>35.0</v>
      </c>
      <c r="DYM9" s="19">
        <v>94.5945945945946</v>
      </c>
      <c r="DYN9" s="19">
        <v>0.0</v>
      </c>
      <c r="DYO9" s="19">
        <v>0.0</v>
      </c>
      <c r="DYP9" s="19" t="s">
        <v>436</v>
      </c>
      <c r="DYQ9" s="19">
        <v>2.0</v>
      </c>
      <c r="DYR9" s="19" t="s">
        <v>3</v>
      </c>
      <c r="DYS9" s="19" t="s">
        <v>3</v>
      </c>
      <c r="DYT9" s="19">
        <v>193.0</v>
      </c>
      <c r="DYU9" s="19">
        <v>181.0</v>
      </c>
      <c r="DYV9" s="19">
        <v>93.78238341968913</v>
      </c>
      <c r="DYW9" s="19">
        <v>1.0</v>
      </c>
      <c r="DYX9" s="19" t="s">
        <v>3</v>
      </c>
      <c r="DYY9" s="19" t="s">
        <v>3</v>
      </c>
      <c r="DYZ9" s="19">
        <v>0.0</v>
      </c>
      <c r="DZA9" s="19">
        <v>0.0</v>
      </c>
      <c r="DZB9" s="19" t="s">
        <v>436</v>
      </c>
      <c r="DZC9" s="19">
        <v>235.0</v>
      </c>
      <c r="DZD9" s="19">
        <v>221.0</v>
      </c>
      <c r="DZE9" s="19">
        <v>94.04255319148936</v>
      </c>
      <c r="DZF9" s="19">
        <v>7.0</v>
      </c>
      <c r="DZG9" s="19">
        <v>7.0</v>
      </c>
      <c r="DZH9" s="19">
        <v>100.0</v>
      </c>
      <c r="DZI9" s="19">
        <v>9.0</v>
      </c>
      <c r="DZJ9" s="19">
        <v>7.0</v>
      </c>
      <c r="DZK9" s="19">
        <v>77.77777777777779</v>
      </c>
      <c r="DZL9" s="19">
        <v>4.0</v>
      </c>
      <c r="DZM9" s="19" t="s">
        <v>3</v>
      </c>
      <c r="DZN9" s="19" t="s">
        <v>3</v>
      </c>
      <c r="DZO9" s="19">
        <v>1.0</v>
      </c>
      <c r="DZP9" s="19" t="s">
        <v>3</v>
      </c>
      <c r="DZQ9" s="19" t="s">
        <v>3</v>
      </c>
      <c r="DZR9" s="19">
        <v>0.0</v>
      </c>
      <c r="DZS9" s="19">
        <v>0.0</v>
      </c>
      <c r="DZT9" s="19" t="s">
        <v>436</v>
      </c>
      <c r="DZU9" s="19">
        <v>2.0</v>
      </c>
      <c r="DZV9" s="19" t="s">
        <v>3</v>
      </c>
      <c r="DZW9" s="19" t="s">
        <v>3</v>
      </c>
      <c r="DZX9" s="19">
        <v>38.0</v>
      </c>
      <c r="DZY9" s="19">
        <v>38.0</v>
      </c>
      <c r="DZZ9" s="19">
        <v>100.0</v>
      </c>
      <c r="EAA9" s="19">
        <v>0.0</v>
      </c>
      <c r="EAB9" s="19">
        <v>0.0</v>
      </c>
      <c r="EAC9" s="19" t="s">
        <v>436</v>
      </c>
      <c r="EAD9" s="19">
        <v>2.0</v>
      </c>
      <c r="EAE9" s="19" t="s">
        <v>3</v>
      </c>
      <c r="EAF9" s="19" t="s">
        <v>3</v>
      </c>
      <c r="EAG9" s="19">
        <v>192.0</v>
      </c>
      <c r="EAH9" s="19">
        <v>179.0</v>
      </c>
      <c r="EAI9" s="19">
        <v>93.22916666666666</v>
      </c>
      <c r="EAJ9" s="19">
        <v>2.0</v>
      </c>
      <c r="EAK9" s="19" t="s">
        <v>3</v>
      </c>
      <c r="EAL9" s="19" t="s">
        <v>3</v>
      </c>
      <c r="EAM9" s="19">
        <v>0.0</v>
      </c>
      <c r="EAN9" s="19">
        <v>0.0</v>
      </c>
      <c r="EAO9" s="19" t="s">
        <v>436</v>
      </c>
      <c r="EAP9" s="19">
        <v>462.0</v>
      </c>
      <c r="EAQ9" s="19">
        <v>124.0</v>
      </c>
      <c r="EAR9" s="19">
        <v>26.83982683982684</v>
      </c>
      <c r="EAS9" s="19">
        <v>22.0</v>
      </c>
      <c r="EAT9" s="19">
        <v>4.0</v>
      </c>
      <c r="EAU9" s="19">
        <v>18.181818181818183</v>
      </c>
      <c r="EAV9" s="19">
        <v>59.0</v>
      </c>
      <c r="EAW9" s="19">
        <v>33.0</v>
      </c>
      <c r="EAX9" s="19">
        <v>55.932203389830505</v>
      </c>
      <c r="EAY9" s="19">
        <v>255.0</v>
      </c>
      <c r="EAZ9" s="19">
        <v>33.0</v>
      </c>
      <c r="EBA9" s="19">
        <v>12.941176470588237</v>
      </c>
      <c r="EBB9" s="19">
        <v>3.0</v>
      </c>
      <c r="EBC9" s="19" t="s">
        <v>3</v>
      </c>
      <c r="EBD9" s="19" t="s">
        <v>3</v>
      </c>
      <c r="EBE9" s="19">
        <v>3.0</v>
      </c>
      <c r="EBF9" s="19" t="s">
        <v>3</v>
      </c>
      <c r="EBG9" s="19" t="s">
        <v>3</v>
      </c>
      <c r="EBH9" s="19">
        <v>9.0</v>
      </c>
      <c r="EBI9" s="19">
        <v>1.0</v>
      </c>
      <c r="EBJ9" s="19">
        <v>11.11111111111111</v>
      </c>
      <c r="EBK9" s="19">
        <v>85.0</v>
      </c>
      <c r="EBL9" s="19">
        <v>17.0</v>
      </c>
      <c r="EBM9" s="19">
        <v>20.0</v>
      </c>
      <c r="EBN9" s="19">
        <v>0.0</v>
      </c>
      <c r="EBO9" s="19">
        <v>0.0</v>
      </c>
      <c r="EBP9" s="19" t="s">
        <v>436</v>
      </c>
      <c r="EBQ9" s="19">
        <v>7.0</v>
      </c>
      <c r="EBR9" s="19">
        <v>1.0</v>
      </c>
      <c r="EBS9" s="19">
        <v>14.285714285714285</v>
      </c>
      <c r="EBT9" s="19">
        <v>355.0</v>
      </c>
      <c r="EBU9" s="19">
        <v>105.0</v>
      </c>
      <c r="EBV9" s="19">
        <v>29.577464788732392</v>
      </c>
      <c r="EBW9" s="19">
        <v>462.0</v>
      </c>
      <c r="EBX9" s="19">
        <v>55.0</v>
      </c>
      <c r="EBY9" s="19">
        <v>11.904761904761903</v>
      </c>
      <c r="EBZ9" s="19">
        <v>231.0</v>
      </c>
      <c r="ECA9" s="19">
        <v>17.0</v>
      </c>
      <c r="ECB9" s="19">
        <v>7.35930735930736</v>
      </c>
      <c r="ECC9" s="19">
        <v>231.0</v>
      </c>
      <c r="ECD9" s="19">
        <v>38.0</v>
      </c>
      <c r="ECE9" s="19">
        <v>16.450216450216452</v>
      </c>
      <c r="ECF9" s="19">
        <v>22.0</v>
      </c>
      <c r="ECG9" s="19">
        <v>2.0</v>
      </c>
      <c r="ECH9" s="19">
        <v>9.090909090909092</v>
      </c>
      <c r="ECI9" s="19">
        <v>59.0</v>
      </c>
      <c r="ECJ9" s="19">
        <v>12.0</v>
      </c>
      <c r="ECK9" s="19">
        <v>20.33898305084746</v>
      </c>
      <c r="ECL9" s="19">
        <v>3.0</v>
      </c>
      <c r="ECM9" s="19">
        <v>0.0</v>
      </c>
      <c r="ECN9" s="19">
        <v>0.0</v>
      </c>
      <c r="ECO9" s="19">
        <v>3.0</v>
      </c>
      <c r="ECP9" s="19">
        <v>0.0</v>
      </c>
      <c r="ECQ9" s="19">
        <v>0.0</v>
      </c>
      <c r="ECR9" s="19">
        <v>9.0</v>
      </c>
      <c r="ECS9" s="19">
        <v>0.0</v>
      </c>
      <c r="ECT9" s="19">
        <v>0.0</v>
      </c>
      <c r="ECU9" s="19">
        <v>85.0</v>
      </c>
      <c r="ECV9" s="19">
        <v>10.0</v>
      </c>
      <c r="ECW9" s="19">
        <v>11.76470588235294</v>
      </c>
      <c r="ECX9" s="19">
        <v>0.0</v>
      </c>
      <c r="ECY9" s="19">
        <v>0.0</v>
      </c>
      <c r="ECZ9" s="19" t="s">
        <v>436</v>
      </c>
      <c r="EDA9" s="19">
        <v>7.0</v>
      </c>
      <c r="EDB9" s="19">
        <v>2.0</v>
      </c>
      <c r="EDC9" s="19">
        <v>28.57142857142857</v>
      </c>
      <c r="EDD9" s="19">
        <v>355.0</v>
      </c>
      <c r="EDE9" s="19">
        <v>43.0</v>
      </c>
      <c r="EDF9" s="19">
        <v>12.112676056338028</v>
      </c>
      <c r="EDG9" s="19">
        <v>462.0</v>
      </c>
      <c r="EDH9" s="19">
        <v>10.0</v>
      </c>
      <c r="EDI9" s="19">
        <v>2.1645021645021645</v>
      </c>
      <c r="EDJ9" s="19">
        <v>231.0</v>
      </c>
      <c r="EDK9" s="19">
        <v>2.0</v>
      </c>
      <c r="EDL9" s="19">
        <v>0.8658008658008658</v>
      </c>
      <c r="EDM9" s="19">
        <v>231.0</v>
      </c>
      <c r="EDN9" s="19">
        <v>8.0</v>
      </c>
      <c r="EDO9" s="19">
        <v>3.463203463203463</v>
      </c>
      <c r="EDP9" s="19">
        <v>22.0</v>
      </c>
      <c r="EDQ9" s="19">
        <v>0.0</v>
      </c>
      <c r="EDR9" s="19">
        <v>0.0</v>
      </c>
      <c r="EDS9" s="19">
        <v>59.0</v>
      </c>
      <c r="EDT9" s="19">
        <v>3.0</v>
      </c>
      <c r="EDU9" s="19">
        <v>5.084745762711865</v>
      </c>
      <c r="EDV9" s="19">
        <v>3.0</v>
      </c>
      <c r="EDW9" s="19">
        <v>0.0</v>
      </c>
      <c r="EDX9" s="19">
        <v>0.0</v>
      </c>
      <c r="EDY9" s="19">
        <v>3.0</v>
      </c>
      <c r="EDZ9" s="19">
        <v>0.0</v>
      </c>
      <c r="EEA9" s="19">
        <v>0.0</v>
      </c>
      <c r="EEB9" s="19">
        <v>9.0</v>
      </c>
      <c r="EEC9" s="19">
        <v>0.0</v>
      </c>
      <c r="EED9" s="19">
        <v>0.0</v>
      </c>
      <c r="EEE9" s="19">
        <v>85.0</v>
      </c>
      <c r="EEF9" s="19">
        <v>0.0</v>
      </c>
      <c r="EEG9" s="19">
        <v>0.0</v>
      </c>
      <c r="EEH9" s="19">
        <v>0.0</v>
      </c>
      <c r="EEI9" s="19">
        <v>0.0</v>
      </c>
      <c r="EEJ9" s="19" t="s">
        <v>436</v>
      </c>
      <c r="EEK9" s="19">
        <v>7.0</v>
      </c>
      <c r="EEL9" s="19">
        <v>0.0</v>
      </c>
      <c r="EEM9" s="19">
        <v>0.0</v>
      </c>
      <c r="EEN9" s="19">
        <v>355.0</v>
      </c>
      <c r="EEO9" s="19">
        <v>9.0</v>
      </c>
      <c r="EEP9" s="19">
        <v>2.535211267605634</v>
      </c>
      <c r="EEQ9" s="19">
        <v>462.0</v>
      </c>
      <c r="EER9" s="19">
        <v>10.0</v>
      </c>
      <c r="EES9" s="19">
        <v>2.1645021645021645</v>
      </c>
      <c r="EET9" s="19">
        <v>231.0</v>
      </c>
      <c r="EEU9" s="19">
        <v>5.0</v>
      </c>
      <c r="EEV9" s="19">
        <v>2.1645021645021645</v>
      </c>
      <c r="EEW9" s="19">
        <v>231.0</v>
      </c>
      <c r="EEX9" s="19">
        <v>5.0</v>
      </c>
      <c r="EEY9" s="19">
        <v>2.1645021645021645</v>
      </c>
      <c r="EEZ9" s="19">
        <v>22.0</v>
      </c>
      <c r="EFA9" s="19">
        <v>0.0</v>
      </c>
      <c r="EFB9" s="19">
        <v>0.0</v>
      </c>
      <c r="EFC9" s="19">
        <v>59.0</v>
      </c>
      <c r="EFD9" s="19">
        <v>0.0</v>
      </c>
      <c r="EFE9" s="19">
        <v>0.0</v>
      </c>
      <c r="EFF9" s="19">
        <v>3.0</v>
      </c>
      <c r="EFG9" s="19" t="s">
        <v>3</v>
      </c>
      <c r="EFH9" s="19" t="s">
        <v>3</v>
      </c>
      <c r="EFI9" s="19">
        <v>3.0</v>
      </c>
      <c r="EFJ9" s="19" t="s">
        <v>3</v>
      </c>
      <c r="EFK9" s="19" t="s">
        <v>3</v>
      </c>
      <c r="EFL9" s="19">
        <v>9.0</v>
      </c>
      <c r="EFM9" s="19">
        <v>0.0</v>
      </c>
      <c r="EFN9" s="19">
        <v>0.0</v>
      </c>
      <c r="EFO9" s="19">
        <v>85.0</v>
      </c>
      <c r="EFP9" s="19">
        <v>4.0</v>
      </c>
      <c r="EFQ9" s="19">
        <v>4.705882352941177</v>
      </c>
      <c r="EFR9" s="19">
        <v>0.0</v>
      </c>
      <c r="EFS9" s="19">
        <v>0.0</v>
      </c>
      <c r="EFT9" s="19" t="s">
        <v>436</v>
      </c>
      <c r="EFU9" s="19">
        <v>7.0</v>
      </c>
      <c r="EFV9" s="19">
        <v>0.0</v>
      </c>
      <c r="EFW9" s="19">
        <v>0.0</v>
      </c>
      <c r="EFX9" s="19">
        <v>355.0</v>
      </c>
      <c r="EFY9" s="19">
        <v>6.0</v>
      </c>
      <c r="EFZ9" s="19">
        <v>1.6901408450704223</v>
      </c>
      <c r="EGA9" s="19">
        <v>462.0</v>
      </c>
      <c r="EGB9" s="19" t="s">
        <v>413</v>
      </c>
      <c r="EGC9" s="19" t="s">
        <v>413</v>
      </c>
      <c r="EGD9" s="19">
        <v>231.0</v>
      </c>
      <c r="EGE9" s="19" t="s">
        <v>413</v>
      </c>
      <c r="EGF9" s="19" t="s">
        <v>413</v>
      </c>
      <c r="EGG9" s="19">
        <v>231.0</v>
      </c>
      <c r="EGH9" s="19" t="s">
        <v>413</v>
      </c>
      <c r="EGI9" s="19" t="s">
        <v>413</v>
      </c>
      <c r="EGJ9" s="19">
        <v>22.0</v>
      </c>
      <c r="EGK9" s="19" t="s">
        <v>413</v>
      </c>
      <c r="EGL9" s="19" t="s">
        <v>413</v>
      </c>
      <c r="EGM9" s="19">
        <v>59.0</v>
      </c>
      <c r="EGN9" s="19" t="s">
        <v>413</v>
      </c>
      <c r="EGO9" s="19" t="s">
        <v>413</v>
      </c>
      <c r="EGP9" s="19">
        <v>3.0</v>
      </c>
      <c r="EGQ9" s="19" t="s">
        <v>413</v>
      </c>
      <c r="EGR9" s="19" t="s">
        <v>413</v>
      </c>
      <c r="EGS9" s="19">
        <v>3.0</v>
      </c>
      <c r="EGT9" s="19" t="s">
        <v>413</v>
      </c>
      <c r="EGU9" s="19" t="s">
        <v>413</v>
      </c>
      <c r="EGV9" s="19">
        <v>9.0</v>
      </c>
      <c r="EGW9" s="19" t="s">
        <v>413</v>
      </c>
      <c r="EGX9" s="19" t="s">
        <v>413</v>
      </c>
      <c r="EGY9" s="19">
        <v>85.0</v>
      </c>
      <c r="EGZ9" s="19" t="s">
        <v>413</v>
      </c>
      <c r="EHA9" s="19" t="s">
        <v>413</v>
      </c>
      <c r="EHB9" s="19">
        <v>0.0</v>
      </c>
      <c r="EHC9" s="19" t="s">
        <v>413</v>
      </c>
      <c r="EHD9" s="19" t="s">
        <v>413</v>
      </c>
      <c r="EHE9" s="19">
        <v>7.0</v>
      </c>
      <c r="EHF9" s="19" t="s">
        <v>413</v>
      </c>
      <c r="EHG9" s="19" t="s">
        <v>413</v>
      </c>
      <c r="EHH9" s="19">
        <v>355.0</v>
      </c>
      <c r="EHI9" s="19" t="s">
        <v>413</v>
      </c>
      <c r="EHJ9" s="19" t="s">
        <v>413</v>
      </c>
      <c r="EHK9" s="19">
        <v>462.0</v>
      </c>
      <c r="EHL9" s="19">
        <v>138.0</v>
      </c>
      <c r="EHM9" s="19">
        <v>29.87012987012987</v>
      </c>
      <c r="EHN9" s="19">
        <v>231.0</v>
      </c>
      <c r="EHO9" s="19">
        <v>75.0</v>
      </c>
      <c r="EHP9" s="19">
        <v>32.467532467532465</v>
      </c>
      <c r="EHQ9" s="19">
        <v>231.0</v>
      </c>
      <c r="EHR9" s="19">
        <v>63.0</v>
      </c>
      <c r="EHS9" s="19">
        <v>27.27272727272727</v>
      </c>
      <c r="EHT9" s="19">
        <v>22.0</v>
      </c>
      <c r="EHU9" s="19">
        <v>0.0</v>
      </c>
      <c r="EHV9" s="19">
        <v>0.0</v>
      </c>
      <c r="EHW9" s="19">
        <v>59.0</v>
      </c>
      <c r="EHX9" s="19">
        <v>1.0</v>
      </c>
      <c r="EHY9" s="19">
        <v>1.694915254237288</v>
      </c>
      <c r="EHZ9" s="19">
        <v>3.0</v>
      </c>
      <c r="EIA9" s="19">
        <v>0.0</v>
      </c>
      <c r="EIB9" s="19">
        <v>0.0</v>
      </c>
      <c r="EIC9" s="19">
        <v>3.0</v>
      </c>
      <c r="EID9" s="19">
        <v>0.0</v>
      </c>
      <c r="EIE9" s="19">
        <v>0.0</v>
      </c>
      <c r="EIF9" s="19">
        <v>9.0</v>
      </c>
      <c r="EIG9" s="19">
        <v>0.0</v>
      </c>
      <c r="EIH9" s="19">
        <v>0.0</v>
      </c>
      <c r="EII9" s="19">
        <v>85.0</v>
      </c>
      <c r="EIJ9" s="19">
        <v>23.0</v>
      </c>
      <c r="EIK9" s="19">
        <v>27.058823529411764</v>
      </c>
      <c r="EIL9" s="19">
        <v>0.0</v>
      </c>
      <c r="EIM9" s="19">
        <v>0.0</v>
      </c>
      <c r="EIN9" s="19" t="s">
        <v>436</v>
      </c>
      <c r="EIO9" s="19">
        <v>7.0</v>
      </c>
      <c r="EIP9" s="19">
        <v>0.0</v>
      </c>
      <c r="EIQ9" s="19">
        <v>0.0</v>
      </c>
      <c r="EIR9" s="19">
        <v>355.0</v>
      </c>
      <c r="EIS9" s="19">
        <v>112.0</v>
      </c>
      <c r="EIT9" s="19">
        <v>31.549295774647888</v>
      </c>
      <c r="EIU9" s="19">
        <v>36.0</v>
      </c>
      <c r="EIV9" s="19">
        <v>6.0</v>
      </c>
      <c r="EIW9" s="19">
        <v>16.666666666666664</v>
      </c>
      <c r="EIX9" s="19">
        <v>5175.0</v>
      </c>
      <c r="EIY9" s="19">
        <v>575.0</v>
      </c>
      <c r="EIZ9" s="19">
        <v>4600.0</v>
      </c>
      <c r="EJA9" s="19" t="s">
        <v>413</v>
      </c>
      <c r="EJB9" s="19" t="s">
        <v>413</v>
      </c>
      <c r="EJC9" s="19" t="s">
        <v>413</v>
      </c>
      <c r="EJD9" s="19" t="s">
        <v>413</v>
      </c>
      <c r="EJE9" s="19" t="s">
        <v>413</v>
      </c>
      <c r="EJF9" s="19" t="s">
        <v>413</v>
      </c>
      <c r="EJG9" s="19" t="s">
        <v>413</v>
      </c>
      <c r="EJH9" s="19" t="s">
        <v>413</v>
      </c>
      <c r="EJI9" s="19" t="s">
        <v>413</v>
      </c>
      <c r="EJJ9" s="19" t="s">
        <v>413</v>
      </c>
      <c r="EJK9" s="19" t="s">
        <v>413</v>
      </c>
      <c r="EJL9" s="19" t="s">
        <v>413</v>
      </c>
      <c r="EJM9" s="19" t="s">
        <v>413</v>
      </c>
      <c r="EJN9" s="19" t="s">
        <v>413</v>
      </c>
      <c r="EJO9" s="19" t="s">
        <v>413</v>
      </c>
      <c r="EJP9" s="19" t="s">
        <v>413</v>
      </c>
      <c r="EJQ9" s="19" t="s">
        <v>413</v>
      </c>
      <c r="EJR9" s="19" t="s">
        <v>413</v>
      </c>
      <c r="EJS9" s="19" t="s">
        <v>413</v>
      </c>
      <c r="EJT9" s="19" t="s">
        <v>413</v>
      </c>
      <c r="EJU9" s="19" t="s">
        <v>413</v>
      </c>
      <c r="EJV9" s="19" t="s">
        <v>413</v>
      </c>
      <c r="EJW9" s="19" t="s">
        <v>413</v>
      </c>
      <c r="EJX9" s="19" t="s">
        <v>413</v>
      </c>
      <c r="EJY9" s="19" t="s">
        <v>413</v>
      </c>
      <c r="EJZ9" s="19" t="s">
        <v>413</v>
      </c>
      <c r="EKA9" s="19" t="s">
        <v>413</v>
      </c>
      <c r="EKB9" s="19" t="s">
        <v>413</v>
      </c>
      <c r="EKC9" s="19" t="s">
        <v>413</v>
      </c>
      <c r="EKD9" s="19" t="s">
        <v>413</v>
      </c>
      <c r="EKE9" s="19" t="s">
        <v>413</v>
      </c>
      <c r="EKF9" s="19" t="s">
        <v>413</v>
      </c>
      <c r="EKG9" s="19" t="s">
        <v>413</v>
      </c>
      <c r="EKH9" s="19" t="s">
        <v>413</v>
      </c>
      <c r="EKI9" s="19" t="s">
        <v>413</v>
      </c>
      <c r="EKJ9" s="19" t="s">
        <v>413</v>
      </c>
    </row>
    <row r="10">
      <c r="A10" s="17" t="s">
        <v>4544</v>
      </c>
      <c r="B10" s="17" t="s">
        <v>7455</v>
      </c>
      <c r="C10" s="17" t="s">
        <v>7456</v>
      </c>
      <c r="D10" s="17" t="s">
        <v>7191</v>
      </c>
      <c r="E10" s="17">
        <v>2.0</v>
      </c>
      <c r="F10" s="17" t="s">
        <v>4947</v>
      </c>
      <c r="G10" s="17" t="s">
        <v>7457</v>
      </c>
      <c r="H10" s="19">
        <v>248.0</v>
      </c>
      <c r="I10" s="21">
        <v>16.0</v>
      </c>
      <c r="J10" s="21">
        <v>8.0</v>
      </c>
      <c r="K10" s="21">
        <v>50.0</v>
      </c>
      <c r="L10" s="21">
        <v>6.0</v>
      </c>
      <c r="M10" s="21">
        <v>37.5</v>
      </c>
      <c r="N10" s="21">
        <v>1.0</v>
      </c>
      <c r="O10" s="21">
        <v>12.5</v>
      </c>
      <c r="P10" s="21">
        <v>0.0</v>
      </c>
      <c r="Q10" s="21">
        <v>0.0</v>
      </c>
      <c r="R10" s="21">
        <v>9.0</v>
      </c>
      <c r="S10" s="21">
        <v>5.0</v>
      </c>
      <c r="T10" s="21">
        <v>55.55555555555556</v>
      </c>
      <c r="U10" s="21">
        <v>3.0</v>
      </c>
      <c r="V10" s="21">
        <v>33.33333333333333</v>
      </c>
      <c r="W10" s="21">
        <v>0.0</v>
      </c>
      <c r="X10" s="21">
        <v>11.11111111111111</v>
      </c>
      <c r="Y10" s="21">
        <v>0.0</v>
      </c>
      <c r="Z10" s="21">
        <v>0.0</v>
      </c>
      <c r="AA10" s="21">
        <v>7.0</v>
      </c>
      <c r="AB10" s="21">
        <v>3.0</v>
      </c>
      <c r="AC10" s="21">
        <v>42.857142857142854</v>
      </c>
      <c r="AD10" s="21">
        <v>3.0</v>
      </c>
      <c r="AE10" s="21">
        <v>42.857142857142854</v>
      </c>
      <c r="AF10" s="21">
        <v>1.0</v>
      </c>
      <c r="AG10" s="21">
        <v>14.285714285714285</v>
      </c>
      <c r="AH10" s="21">
        <v>0.0</v>
      </c>
      <c r="AI10" s="21">
        <v>0.0</v>
      </c>
      <c r="AJ10" s="21">
        <v>0.0</v>
      </c>
      <c r="AK10" s="21" t="s">
        <v>3</v>
      </c>
      <c r="AL10" s="21" t="s">
        <v>3</v>
      </c>
      <c r="AM10" s="21" t="s">
        <v>3</v>
      </c>
      <c r="AN10" s="21" t="s">
        <v>3</v>
      </c>
      <c r="AO10" s="21" t="s">
        <v>3</v>
      </c>
      <c r="AP10" s="21" t="s">
        <v>3</v>
      </c>
      <c r="AQ10" s="21" t="s">
        <v>3</v>
      </c>
      <c r="AR10" s="21" t="s">
        <v>3</v>
      </c>
      <c r="AS10" s="21">
        <v>2.0</v>
      </c>
      <c r="AT10" s="21" t="s">
        <v>3</v>
      </c>
      <c r="AU10" s="21" t="s">
        <v>3</v>
      </c>
      <c r="AV10" s="21" t="s">
        <v>3</v>
      </c>
      <c r="AW10" s="21" t="s">
        <v>3</v>
      </c>
      <c r="AX10" s="21" t="s">
        <v>3</v>
      </c>
      <c r="AY10" s="21" t="s">
        <v>3</v>
      </c>
      <c r="AZ10" s="21" t="s">
        <v>3</v>
      </c>
      <c r="BA10" s="21" t="s">
        <v>3</v>
      </c>
      <c r="BB10" s="21">
        <v>11.0</v>
      </c>
      <c r="BC10" s="21">
        <v>7.0</v>
      </c>
      <c r="BD10" s="21">
        <v>63.63636363636363</v>
      </c>
      <c r="BE10" s="21">
        <v>3.0</v>
      </c>
      <c r="BF10" s="21">
        <v>27.27272727272727</v>
      </c>
      <c r="BG10" s="21">
        <v>0.0</v>
      </c>
      <c r="BH10" s="21">
        <v>9.090909090909092</v>
      </c>
      <c r="BI10" s="21">
        <v>0.0</v>
      </c>
      <c r="BJ10" s="21">
        <v>0.0</v>
      </c>
      <c r="BK10" s="21">
        <v>0.0</v>
      </c>
      <c r="BL10" s="21" t="s">
        <v>3</v>
      </c>
      <c r="BM10" s="21" t="s">
        <v>3</v>
      </c>
      <c r="BN10" s="21" t="s">
        <v>3</v>
      </c>
      <c r="BO10" s="21" t="s">
        <v>3</v>
      </c>
      <c r="BP10" s="21" t="s">
        <v>3</v>
      </c>
      <c r="BQ10" s="21" t="s">
        <v>3</v>
      </c>
      <c r="BR10" s="21" t="s">
        <v>3</v>
      </c>
      <c r="BS10" s="21" t="s">
        <v>3</v>
      </c>
      <c r="BT10" s="21">
        <v>0.0</v>
      </c>
      <c r="BU10" s="21" t="s">
        <v>3</v>
      </c>
      <c r="BV10" s="21" t="s">
        <v>3</v>
      </c>
      <c r="BW10" s="21" t="s">
        <v>3</v>
      </c>
      <c r="BX10" s="21" t="s">
        <v>3</v>
      </c>
      <c r="BY10" s="21" t="s">
        <v>3</v>
      </c>
      <c r="BZ10" s="21" t="s">
        <v>3</v>
      </c>
      <c r="CA10" s="21" t="s">
        <v>3</v>
      </c>
      <c r="CB10" s="21" t="s">
        <v>3</v>
      </c>
      <c r="CC10" s="21">
        <v>0.0</v>
      </c>
      <c r="CD10" s="21" t="s">
        <v>3</v>
      </c>
      <c r="CE10" s="21" t="s">
        <v>3</v>
      </c>
      <c r="CF10" s="21" t="s">
        <v>3</v>
      </c>
      <c r="CG10" s="21" t="s">
        <v>3</v>
      </c>
      <c r="CH10" s="21" t="s">
        <v>3</v>
      </c>
      <c r="CI10" s="21" t="s">
        <v>3</v>
      </c>
      <c r="CJ10" s="21" t="s">
        <v>3</v>
      </c>
      <c r="CK10" s="21" t="s">
        <v>3</v>
      </c>
      <c r="CL10" s="21">
        <v>1.0</v>
      </c>
      <c r="CM10" s="21" t="s">
        <v>3</v>
      </c>
      <c r="CN10" s="21" t="s">
        <v>3</v>
      </c>
      <c r="CO10" s="21" t="s">
        <v>3</v>
      </c>
      <c r="CP10" s="21" t="s">
        <v>3</v>
      </c>
      <c r="CQ10" s="21" t="s">
        <v>3</v>
      </c>
      <c r="CR10" s="21" t="s">
        <v>3</v>
      </c>
      <c r="CS10" s="21" t="s">
        <v>3</v>
      </c>
      <c r="CT10" s="21" t="s">
        <v>3</v>
      </c>
      <c r="CU10" s="21">
        <v>0.0</v>
      </c>
      <c r="CV10" s="21" t="s">
        <v>3</v>
      </c>
      <c r="CW10" s="21" t="s">
        <v>3</v>
      </c>
      <c r="CX10" s="21" t="s">
        <v>3</v>
      </c>
      <c r="CY10" s="21" t="s">
        <v>3</v>
      </c>
      <c r="CZ10" s="21" t="s">
        <v>3</v>
      </c>
      <c r="DA10" s="21" t="s">
        <v>3</v>
      </c>
      <c r="DB10" s="21" t="s">
        <v>3</v>
      </c>
      <c r="DC10" s="21" t="s">
        <v>3</v>
      </c>
      <c r="DD10" s="21">
        <v>0.0</v>
      </c>
      <c r="DE10" s="21" t="s">
        <v>3</v>
      </c>
      <c r="DF10" s="21" t="s">
        <v>3</v>
      </c>
      <c r="DG10" s="21" t="s">
        <v>3</v>
      </c>
      <c r="DH10" s="21" t="s">
        <v>3</v>
      </c>
      <c r="DI10" s="21" t="s">
        <v>3</v>
      </c>
      <c r="DJ10" s="21" t="s">
        <v>3</v>
      </c>
      <c r="DK10" s="21" t="s">
        <v>3</v>
      </c>
      <c r="DL10" s="21" t="s">
        <v>3</v>
      </c>
      <c r="DM10" s="21">
        <v>15.0</v>
      </c>
      <c r="DN10" s="21">
        <v>7.0</v>
      </c>
      <c r="DO10" s="21">
        <v>46.666666666666664</v>
      </c>
      <c r="DP10" s="21">
        <v>6.0</v>
      </c>
      <c r="DQ10" s="21">
        <v>40.0</v>
      </c>
      <c r="DR10" s="21">
        <v>0.0</v>
      </c>
      <c r="DS10" s="21">
        <v>13.333333333333334</v>
      </c>
      <c r="DT10" s="21">
        <v>0.0</v>
      </c>
      <c r="DU10" s="21">
        <v>0.0</v>
      </c>
      <c r="DV10" s="21">
        <v>0.0</v>
      </c>
      <c r="DW10" s="21" t="s">
        <v>3</v>
      </c>
      <c r="DX10" s="21" t="s">
        <v>3</v>
      </c>
      <c r="DY10" s="21" t="s">
        <v>3</v>
      </c>
      <c r="DZ10" s="21" t="s">
        <v>3</v>
      </c>
      <c r="EA10" s="21" t="s">
        <v>3</v>
      </c>
      <c r="EB10" s="21" t="s">
        <v>3</v>
      </c>
      <c r="EC10" s="21" t="s">
        <v>3</v>
      </c>
      <c r="ED10" s="21" t="s">
        <v>3</v>
      </c>
      <c r="EE10" s="21">
        <v>0.0</v>
      </c>
      <c r="EF10" s="21" t="s">
        <v>3</v>
      </c>
      <c r="EG10" s="21" t="s">
        <v>3</v>
      </c>
      <c r="EH10" s="21" t="s">
        <v>3</v>
      </c>
      <c r="EI10" s="21" t="s">
        <v>3</v>
      </c>
      <c r="EJ10" s="21" t="s">
        <v>3</v>
      </c>
      <c r="EK10" s="21" t="s">
        <v>3</v>
      </c>
      <c r="EL10" s="21" t="s">
        <v>3</v>
      </c>
      <c r="EM10" s="21" t="s">
        <v>3</v>
      </c>
      <c r="EN10" s="21">
        <v>0.0</v>
      </c>
      <c r="EO10" s="21" t="s">
        <v>3</v>
      </c>
      <c r="EP10" s="21" t="s">
        <v>3</v>
      </c>
      <c r="EQ10" s="21" t="s">
        <v>3</v>
      </c>
      <c r="ER10" s="21" t="s">
        <v>3</v>
      </c>
      <c r="ES10" s="21" t="s">
        <v>3</v>
      </c>
      <c r="ET10" s="21" t="s">
        <v>3</v>
      </c>
      <c r="EU10" s="21" t="s">
        <v>3</v>
      </c>
      <c r="EV10" s="21" t="s">
        <v>3</v>
      </c>
      <c r="EW10" s="21">
        <v>0.0</v>
      </c>
      <c r="EX10" s="21" t="s">
        <v>3</v>
      </c>
      <c r="EY10" s="21" t="s">
        <v>3</v>
      </c>
      <c r="EZ10" s="21" t="s">
        <v>3</v>
      </c>
      <c r="FA10" s="21" t="s">
        <v>3</v>
      </c>
      <c r="FB10" s="21" t="s">
        <v>3</v>
      </c>
      <c r="FC10" s="21" t="s">
        <v>3</v>
      </c>
      <c r="FD10" s="21" t="s">
        <v>3</v>
      </c>
      <c r="FE10" s="21" t="s">
        <v>3</v>
      </c>
      <c r="FF10" s="21">
        <v>15.0</v>
      </c>
      <c r="FG10" s="21">
        <v>8.0</v>
      </c>
      <c r="FH10" s="21">
        <v>53.333333333333336</v>
      </c>
      <c r="FI10" s="21">
        <v>5.0</v>
      </c>
      <c r="FJ10" s="21">
        <v>33.33333333333333</v>
      </c>
      <c r="FK10" s="21">
        <v>2.0</v>
      </c>
      <c r="FL10" s="21">
        <v>13.333333333333334</v>
      </c>
      <c r="FM10" s="21">
        <v>0.0</v>
      </c>
      <c r="FN10" s="21">
        <v>0.0</v>
      </c>
      <c r="FO10" s="21">
        <v>9.0</v>
      </c>
      <c r="FP10" s="21">
        <v>5.0</v>
      </c>
      <c r="FQ10" s="21">
        <v>55.55555555555556</v>
      </c>
      <c r="FR10" s="21">
        <v>3.0</v>
      </c>
      <c r="FS10" s="21">
        <v>33.33333333333333</v>
      </c>
      <c r="FT10" s="21">
        <v>1.0</v>
      </c>
      <c r="FU10" s="21">
        <v>11.11111111111111</v>
      </c>
      <c r="FV10" s="21">
        <v>0.0</v>
      </c>
      <c r="FW10" s="21">
        <v>0.0</v>
      </c>
      <c r="FX10" s="21">
        <v>6.0</v>
      </c>
      <c r="FY10" s="21">
        <v>2.0</v>
      </c>
      <c r="FZ10" s="21">
        <v>33.33333333333333</v>
      </c>
      <c r="GA10" s="21">
        <v>3.0</v>
      </c>
      <c r="GB10" s="21">
        <v>50.0</v>
      </c>
      <c r="GC10" s="21">
        <v>1.0</v>
      </c>
      <c r="GD10" s="21">
        <v>16.666666666666664</v>
      </c>
      <c r="GE10" s="21">
        <v>0.0</v>
      </c>
      <c r="GF10" s="21">
        <v>0.0</v>
      </c>
      <c r="GG10" s="21">
        <v>0.0</v>
      </c>
      <c r="GH10" s="21" t="s">
        <v>3</v>
      </c>
      <c r="GI10" s="21" t="s">
        <v>3</v>
      </c>
      <c r="GJ10" s="21" t="s">
        <v>3</v>
      </c>
      <c r="GK10" s="21" t="s">
        <v>3</v>
      </c>
      <c r="GL10" s="21" t="s">
        <v>3</v>
      </c>
      <c r="GM10" s="21" t="s">
        <v>3</v>
      </c>
      <c r="GN10" s="21" t="s">
        <v>3</v>
      </c>
      <c r="GO10" s="21" t="s">
        <v>3</v>
      </c>
      <c r="GP10" s="21">
        <v>2.0</v>
      </c>
      <c r="GQ10" s="21" t="s">
        <v>3</v>
      </c>
      <c r="GR10" s="21" t="s">
        <v>3</v>
      </c>
      <c r="GS10" s="21" t="s">
        <v>3</v>
      </c>
      <c r="GT10" s="21" t="s">
        <v>3</v>
      </c>
      <c r="GU10" s="21" t="s">
        <v>3</v>
      </c>
      <c r="GV10" s="21" t="s">
        <v>3</v>
      </c>
      <c r="GW10" s="21" t="s">
        <v>3</v>
      </c>
      <c r="GX10" s="21" t="s">
        <v>3</v>
      </c>
      <c r="GY10" s="21">
        <v>10.0</v>
      </c>
      <c r="GZ10" s="21">
        <v>6.0</v>
      </c>
      <c r="HA10" s="21">
        <v>60.0</v>
      </c>
      <c r="HB10" s="21">
        <v>3.0</v>
      </c>
      <c r="HC10" s="21">
        <v>30.0</v>
      </c>
      <c r="HD10" s="21">
        <v>1.0</v>
      </c>
      <c r="HE10" s="21">
        <v>10.0</v>
      </c>
      <c r="HF10" s="21">
        <v>0.0</v>
      </c>
      <c r="HG10" s="21">
        <v>0.0</v>
      </c>
      <c r="HH10" s="21">
        <v>0.0</v>
      </c>
      <c r="HI10" s="21" t="s">
        <v>3</v>
      </c>
      <c r="HJ10" s="21" t="s">
        <v>3</v>
      </c>
      <c r="HK10" s="21" t="s">
        <v>3</v>
      </c>
      <c r="HL10" s="21" t="s">
        <v>3</v>
      </c>
      <c r="HM10" s="21" t="s">
        <v>3</v>
      </c>
      <c r="HN10" s="21" t="s">
        <v>3</v>
      </c>
      <c r="HO10" s="21" t="s">
        <v>3</v>
      </c>
      <c r="HP10" s="21" t="s">
        <v>3</v>
      </c>
      <c r="HQ10" s="21">
        <v>0.0</v>
      </c>
      <c r="HR10" s="21" t="s">
        <v>3</v>
      </c>
      <c r="HS10" s="21" t="s">
        <v>3</v>
      </c>
      <c r="HT10" s="21" t="s">
        <v>3</v>
      </c>
      <c r="HU10" s="21" t="s">
        <v>3</v>
      </c>
      <c r="HV10" s="21" t="s">
        <v>3</v>
      </c>
      <c r="HW10" s="21" t="s">
        <v>3</v>
      </c>
      <c r="HX10" s="21" t="s">
        <v>3</v>
      </c>
      <c r="HY10" s="21" t="s">
        <v>3</v>
      </c>
      <c r="HZ10" s="21">
        <v>0.0</v>
      </c>
      <c r="IA10" s="21" t="s">
        <v>3</v>
      </c>
      <c r="IB10" s="21" t="s">
        <v>3</v>
      </c>
      <c r="IC10" s="21" t="s">
        <v>3</v>
      </c>
      <c r="ID10" s="21" t="s">
        <v>3</v>
      </c>
      <c r="IE10" s="21" t="s">
        <v>3</v>
      </c>
      <c r="IF10" s="21" t="s">
        <v>3</v>
      </c>
      <c r="IG10" s="21" t="s">
        <v>3</v>
      </c>
      <c r="IH10" s="21" t="s">
        <v>3</v>
      </c>
      <c r="II10" s="21">
        <v>0.0</v>
      </c>
      <c r="IJ10" s="21" t="s">
        <v>3</v>
      </c>
      <c r="IK10" s="21" t="s">
        <v>3</v>
      </c>
      <c r="IL10" s="21" t="s">
        <v>3</v>
      </c>
      <c r="IM10" s="21" t="s">
        <v>3</v>
      </c>
      <c r="IN10" s="21" t="s">
        <v>3</v>
      </c>
      <c r="IO10" s="21" t="s">
        <v>3</v>
      </c>
      <c r="IP10" s="21" t="s">
        <v>3</v>
      </c>
      <c r="IQ10" s="21" t="s">
        <v>3</v>
      </c>
      <c r="IR10" s="21">
        <v>0.0</v>
      </c>
      <c r="IS10" s="21" t="s">
        <v>3</v>
      </c>
      <c r="IT10" s="21" t="s">
        <v>3</v>
      </c>
      <c r="IU10" s="21" t="s">
        <v>3</v>
      </c>
      <c r="IV10" s="21" t="s">
        <v>3</v>
      </c>
      <c r="IW10" s="21" t="s">
        <v>3</v>
      </c>
      <c r="IX10" s="21" t="s">
        <v>3</v>
      </c>
      <c r="IY10" s="21" t="s">
        <v>3</v>
      </c>
      <c r="IZ10" s="21" t="s">
        <v>3</v>
      </c>
      <c r="JA10" s="21">
        <v>1.0</v>
      </c>
      <c r="JB10" s="21" t="s">
        <v>3</v>
      </c>
      <c r="JC10" s="21" t="s">
        <v>3</v>
      </c>
      <c r="JD10" s="21" t="s">
        <v>3</v>
      </c>
      <c r="JE10" s="21" t="s">
        <v>3</v>
      </c>
      <c r="JF10" s="21" t="s">
        <v>3</v>
      </c>
      <c r="JG10" s="21" t="s">
        <v>3</v>
      </c>
      <c r="JH10" s="21" t="s">
        <v>3</v>
      </c>
      <c r="JI10" s="21" t="s">
        <v>3</v>
      </c>
      <c r="JJ10" s="21">
        <v>14.0</v>
      </c>
      <c r="JK10" s="21">
        <v>7.0</v>
      </c>
      <c r="JL10" s="21">
        <v>50.0</v>
      </c>
      <c r="JM10" s="21">
        <v>5.0</v>
      </c>
      <c r="JN10" s="21">
        <v>35.714285714285715</v>
      </c>
      <c r="JO10" s="21">
        <v>2.0</v>
      </c>
      <c r="JP10" s="21">
        <v>14.285714285714285</v>
      </c>
      <c r="JQ10" s="21">
        <v>0.0</v>
      </c>
      <c r="JR10" s="21">
        <v>0.0</v>
      </c>
      <c r="JS10" s="21">
        <v>0.0</v>
      </c>
      <c r="JT10" s="21" t="s">
        <v>3</v>
      </c>
      <c r="JU10" s="21" t="s">
        <v>3</v>
      </c>
      <c r="JV10" s="21" t="s">
        <v>3</v>
      </c>
      <c r="JW10" s="21" t="s">
        <v>3</v>
      </c>
      <c r="JX10" s="21" t="s">
        <v>3</v>
      </c>
      <c r="JY10" s="21" t="s">
        <v>3</v>
      </c>
      <c r="JZ10" s="21" t="s">
        <v>3</v>
      </c>
      <c r="KA10" s="21" t="s">
        <v>3</v>
      </c>
      <c r="KB10" s="21">
        <v>0.0</v>
      </c>
      <c r="KC10" s="21" t="s">
        <v>3</v>
      </c>
      <c r="KD10" s="21" t="s">
        <v>3</v>
      </c>
      <c r="KE10" s="21" t="s">
        <v>3</v>
      </c>
      <c r="KF10" s="21" t="s">
        <v>3</v>
      </c>
      <c r="KG10" s="21" t="s">
        <v>3</v>
      </c>
      <c r="KH10" s="21" t="s">
        <v>3</v>
      </c>
      <c r="KI10" s="21" t="s">
        <v>3</v>
      </c>
      <c r="KJ10" s="21" t="s">
        <v>3</v>
      </c>
      <c r="KK10" s="21">
        <v>0.0</v>
      </c>
      <c r="KL10" s="21" t="s">
        <v>3</v>
      </c>
      <c r="KM10" s="21" t="s">
        <v>3</v>
      </c>
      <c r="KN10" s="21" t="s">
        <v>3</v>
      </c>
      <c r="KO10" s="21" t="s">
        <v>3</v>
      </c>
      <c r="KP10" s="21" t="s">
        <v>3</v>
      </c>
      <c r="KQ10" s="21" t="s">
        <v>3</v>
      </c>
      <c r="KR10" s="21" t="s">
        <v>3</v>
      </c>
      <c r="KS10" s="21" t="s">
        <v>3</v>
      </c>
      <c r="KT10" s="21">
        <v>0.0</v>
      </c>
      <c r="KU10" s="21" t="s">
        <v>3</v>
      </c>
      <c r="KV10" s="21" t="s">
        <v>3</v>
      </c>
      <c r="KW10" s="21" t="s">
        <v>3</v>
      </c>
      <c r="KX10" s="21" t="s">
        <v>3</v>
      </c>
      <c r="KY10" s="21" t="s">
        <v>3</v>
      </c>
      <c r="KZ10" s="21" t="s">
        <v>3</v>
      </c>
      <c r="LA10" s="21" t="s">
        <v>3</v>
      </c>
      <c r="LB10" s="21" t="s">
        <v>3</v>
      </c>
      <c r="LC10" s="21">
        <v>12.0</v>
      </c>
      <c r="LD10" s="21">
        <v>5.0</v>
      </c>
      <c r="LE10" s="21">
        <v>41.66666666666667</v>
      </c>
      <c r="LF10" s="21">
        <v>2.0</v>
      </c>
      <c r="LG10" s="21">
        <v>16.666666666666664</v>
      </c>
      <c r="LH10" s="21">
        <v>1.0</v>
      </c>
      <c r="LI10" s="21">
        <v>25.0</v>
      </c>
      <c r="LJ10" s="21">
        <v>2.0</v>
      </c>
      <c r="LK10" s="21">
        <v>16.666666666666664</v>
      </c>
      <c r="LL10" s="21">
        <v>7.0</v>
      </c>
      <c r="LM10" s="21">
        <v>2.0</v>
      </c>
      <c r="LN10" s="21">
        <v>28.57142857142857</v>
      </c>
      <c r="LO10" s="21">
        <v>3.0</v>
      </c>
      <c r="LP10" s="21">
        <v>42.857142857142854</v>
      </c>
      <c r="LQ10" s="21">
        <v>0.0</v>
      </c>
      <c r="LR10" s="21">
        <v>28.57142857142857</v>
      </c>
      <c r="LS10" s="21">
        <v>0.0</v>
      </c>
      <c r="LT10" s="21">
        <v>0.0</v>
      </c>
      <c r="LU10" s="21">
        <v>5.0</v>
      </c>
      <c r="LV10" s="21">
        <v>3.0</v>
      </c>
      <c r="LW10" s="21">
        <v>60.0</v>
      </c>
      <c r="LX10" s="21">
        <v>1.0</v>
      </c>
      <c r="LY10" s="21">
        <v>20.0</v>
      </c>
      <c r="LZ10" s="21">
        <v>2.0</v>
      </c>
      <c r="MA10" s="21">
        <v>20.0</v>
      </c>
      <c r="MB10" s="21">
        <v>0.0</v>
      </c>
      <c r="MC10" s="21">
        <v>0.0</v>
      </c>
      <c r="MD10" s="21">
        <v>0.0</v>
      </c>
      <c r="ME10" s="21" t="s">
        <v>3</v>
      </c>
      <c r="MF10" s="21" t="s">
        <v>3</v>
      </c>
      <c r="MG10" s="21" t="s">
        <v>3</v>
      </c>
      <c r="MH10" s="21" t="s">
        <v>3</v>
      </c>
      <c r="MI10" s="21" t="s">
        <v>3</v>
      </c>
      <c r="MJ10" s="21" t="s">
        <v>3</v>
      </c>
      <c r="MK10" s="21" t="s">
        <v>3</v>
      </c>
      <c r="ML10" s="21" t="s">
        <v>3</v>
      </c>
      <c r="MM10" s="21">
        <v>1.0</v>
      </c>
      <c r="MN10" s="21" t="s">
        <v>3</v>
      </c>
      <c r="MO10" s="21" t="s">
        <v>3</v>
      </c>
      <c r="MP10" s="21" t="s">
        <v>3</v>
      </c>
      <c r="MQ10" s="21" t="s">
        <v>3</v>
      </c>
      <c r="MR10" s="21" t="s">
        <v>3</v>
      </c>
      <c r="MS10" s="21" t="s">
        <v>3</v>
      </c>
      <c r="MT10" s="21" t="s">
        <v>3</v>
      </c>
      <c r="MU10" s="21" t="s">
        <v>3</v>
      </c>
      <c r="MV10" s="21">
        <v>7.0</v>
      </c>
      <c r="MW10" s="21">
        <v>4.0</v>
      </c>
      <c r="MX10" s="21">
        <v>57.14285714285714</v>
      </c>
      <c r="MY10" s="21">
        <v>2.0</v>
      </c>
      <c r="MZ10" s="21">
        <v>28.57142857142857</v>
      </c>
      <c r="NA10" s="21">
        <v>0.0</v>
      </c>
      <c r="NB10" s="21">
        <v>14.285714285714285</v>
      </c>
      <c r="NC10" s="21">
        <v>0.0</v>
      </c>
      <c r="ND10" s="21">
        <v>0.0</v>
      </c>
      <c r="NE10" s="21">
        <v>0.0</v>
      </c>
      <c r="NF10" s="21" t="s">
        <v>3</v>
      </c>
      <c r="NG10" s="21" t="s">
        <v>3</v>
      </c>
      <c r="NH10" s="21" t="s">
        <v>3</v>
      </c>
      <c r="NI10" s="21" t="s">
        <v>3</v>
      </c>
      <c r="NJ10" s="21" t="s">
        <v>3</v>
      </c>
      <c r="NK10" s="21" t="s">
        <v>3</v>
      </c>
      <c r="NL10" s="21" t="s">
        <v>3</v>
      </c>
      <c r="NM10" s="21" t="s">
        <v>3</v>
      </c>
      <c r="NN10" s="21">
        <v>0.0</v>
      </c>
      <c r="NO10" s="21" t="s">
        <v>3</v>
      </c>
      <c r="NP10" s="21" t="s">
        <v>3</v>
      </c>
      <c r="NQ10" s="21" t="s">
        <v>3</v>
      </c>
      <c r="NR10" s="21" t="s">
        <v>3</v>
      </c>
      <c r="NS10" s="21" t="s">
        <v>3</v>
      </c>
      <c r="NT10" s="21" t="s">
        <v>3</v>
      </c>
      <c r="NU10" s="21" t="s">
        <v>3</v>
      </c>
      <c r="NV10" s="21" t="s">
        <v>3</v>
      </c>
      <c r="NW10" s="21">
        <v>1.0</v>
      </c>
      <c r="NX10" s="21" t="s">
        <v>3</v>
      </c>
      <c r="NY10" s="21" t="s">
        <v>3</v>
      </c>
      <c r="NZ10" s="21" t="s">
        <v>3</v>
      </c>
      <c r="OA10" s="21" t="s">
        <v>3</v>
      </c>
      <c r="OB10" s="21" t="s">
        <v>3</v>
      </c>
      <c r="OC10" s="21" t="s">
        <v>3</v>
      </c>
      <c r="OD10" s="21" t="s">
        <v>3</v>
      </c>
      <c r="OE10" s="21" t="s">
        <v>3</v>
      </c>
      <c r="OF10" s="21">
        <v>1.0</v>
      </c>
      <c r="OG10" s="21" t="s">
        <v>3</v>
      </c>
      <c r="OH10" s="21" t="s">
        <v>3</v>
      </c>
      <c r="OI10" s="21" t="s">
        <v>3</v>
      </c>
      <c r="OJ10" s="21" t="s">
        <v>3</v>
      </c>
      <c r="OK10" s="21" t="s">
        <v>3</v>
      </c>
      <c r="OL10" s="21" t="s">
        <v>3</v>
      </c>
      <c r="OM10" s="21" t="s">
        <v>3</v>
      </c>
      <c r="ON10" s="21" t="s">
        <v>3</v>
      </c>
      <c r="OO10" s="21">
        <v>0.0</v>
      </c>
      <c r="OP10" s="21" t="s">
        <v>3</v>
      </c>
      <c r="OQ10" s="21" t="s">
        <v>3</v>
      </c>
      <c r="OR10" s="21" t="s">
        <v>3</v>
      </c>
      <c r="OS10" s="21" t="s">
        <v>3</v>
      </c>
      <c r="OT10" s="21" t="s">
        <v>3</v>
      </c>
      <c r="OU10" s="21" t="s">
        <v>3</v>
      </c>
      <c r="OV10" s="21" t="s">
        <v>3</v>
      </c>
      <c r="OW10" s="21" t="s">
        <v>3</v>
      </c>
      <c r="OX10" s="21">
        <v>0.0</v>
      </c>
      <c r="OY10" s="21" t="s">
        <v>3</v>
      </c>
      <c r="OZ10" s="21" t="s">
        <v>3</v>
      </c>
      <c r="PA10" s="21" t="s">
        <v>3</v>
      </c>
      <c r="PB10" s="21" t="s">
        <v>3</v>
      </c>
      <c r="PC10" s="21" t="s">
        <v>3</v>
      </c>
      <c r="PD10" s="21" t="s">
        <v>3</v>
      </c>
      <c r="PE10" s="21" t="s">
        <v>3</v>
      </c>
      <c r="PF10" s="21" t="s">
        <v>3</v>
      </c>
      <c r="PG10" s="21">
        <v>10.0</v>
      </c>
      <c r="PH10" s="21">
        <v>3.0</v>
      </c>
      <c r="PI10" s="21">
        <v>30.0</v>
      </c>
      <c r="PJ10" s="21">
        <v>2.0</v>
      </c>
      <c r="PK10" s="21">
        <v>20.0</v>
      </c>
      <c r="PL10" s="21">
        <v>0.0</v>
      </c>
      <c r="PM10" s="21">
        <v>30.0</v>
      </c>
      <c r="PN10" s="21">
        <v>2.0</v>
      </c>
      <c r="PO10" s="21">
        <v>20.0</v>
      </c>
      <c r="PP10" s="21">
        <v>0.0</v>
      </c>
      <c r="PQ10" s="21" t="s">
        <v>3</v>
      </c>
      <c r="PR10" s="21" t="s">
        <v>3</v>
      </c>
      <c r="PS10" s="21" t="s">
        <v>3</v>
      </c>
      <c r="PT10" s="21" t="s">
        <v>3</v>
      </c>
      <c r="PU10" s="21" t="s">
        <v>3</v>
      </c>
      <c r="PV10" s="21" t="s">
        <v>3</v>
      </c>
      <c r="PW10" s="21" t="s">
        <v>3</v>
      </c>
      <c r="PX10" s="21" t="s">
        <v>3</v>
      </c>
      <c r="PY10" s="21">
        <v>0.0</v>
      </c>
      <c r="PZ10" s="21" t="s">
        <v>3</v>
      </c>
      <c r="QA10" s="21" t="s">
        <v>3</v>
      </c>
      <c r="QB10" s="21" t="s">
        <v>3</v>
      </c>
      <c r="QC10" s="21" t="s">
        <v>3</v>
      </c>
      <c r="QD10" s="21" t="s">
        <v>3</v>
      </c>
      <c r="QE10" s="21" t="s">
        <v>3</v>
      </c>
      <c r="QF10" s="21" t="s">
        <v>3</v>
      </c>
      <c r="QG10" s="21" t="s">
        <v>3</v>
      </c>
      <c r="QH10" s="21">
        <v>0.0</v>
      </c>
      <c r="QI10" s="21" t="s">
        <v>3</v>
      </c>
      <c r="QJ10" s="21" t="s">
        <v>3</v>
      </c>
      <c r="QK10" s="21" t="s">
        <v>3</v>
      </c>
      <c r="QL10" s="21" t="s">
        <v>3</v>
      </c>
      <c r="QM10" s="21" t="s">
        <v>3</v>
      </c>
      <c r="QN10" s="21" t="s">
        <v>3</v>
      </c>
      <c r="QO10" s="21" t="s">
        <v>3</v>
      </c>
      <c r="QP10" s="21" t="s">
        <v>3</v>
      </c>
      <c r="QQ10" s="21">
        <v>0.0</v>
      </c>
      <c r="QR10" s="21" t="s">
        <v>3</v>
      </c>
      <c r="QS10" s="21" t="s">
        <v>3</v>
      </c>
      <c r="QT10" s="21" t="s">
        <v>3</v>
      </c>
      <c r="QU10" s="21" t="s">
        <v>3</v>
      </c>
      <c r="QV10" s="21" t="s">
        <v>3</v>
      </c>
      <c r="QW10" s="21" t="s">
        <v>3</v>
      </c>
      <c r="QX10" s="21" t="s">
        <v>3</v>
      </c>
      <c r="QY10" s="21" t="s">
        <v>3</v>
      </c>
      <c r="QZ10" s="21">
        <v>12.0</v>
      </c>
      <c r="RA10" s="21">
        <v>7.0</v>
      </c>
      <c r="RB10" s="21">
        <v>58.333333333333336</v>
      </c>
      <c r="RC10" s="21">
        <v>3.0</v>
      </c>
      <c r="RD10" s="21">
        <v>25.0</v>
      </c>
      <c r="RE10" s="21">
        <v>1.0</v>
      </c>
      <c r="RF10" s="21">
        <v>8.333333333333332</v>
      </c>
      <c r="RG10" s="21">
        <v>1.0</v>
      </c>
      <c r="RH10" s="21">
        <v>8.333333333333332</v>
      </c>
      <c r="RI10" s="21">
        <v>7.0</v>
      </c>
      <c r="RJ10" s="21">
        <v>4.0</v>
      </c>
      <c r="RK10" s="21">
        <v>57.14285714285714</v>
      </c>
      <c r="RL10" s="21">
        <v>2.0</v>
      </c>
      <c r="RM10" s="21">
        <v>28.57142857142857</v>
      </c>
      <c r="RN10" s="21">
        <v>1.0</v>
      </c>
      <c r="RO10" s="21">
        <v>14.285714285714285</v>
      </c>
      <c r="RP10" s="21">
        <v>0.0</v>
      </c>
      <c r="RQ10" s="21">
        <v>0.0</v>
      </c>
      <c r="RR10" s="21">
        <v>5.0</v>
      </c>
      <c r="RS10" s="21">
        <v>3.0</v>
      </c>
      <c r="RT10" s="21">
        <v>60.0</v>
      </c>
      <c r="RU10" s="21">
        <v>2.0</v>
      </c>
      <c r="RV10" s="21">
        <v>40.0</v>
      </c>
      <c r="RW10" s="21">
        <v>0.0</v>
      </c>
      <c r="RX10" s="21">
        <v>0.0</v>
      </c>
      <c r="RY10" s="21">
        <v>0.0</v>
      </c>
      <c r="RZ10" s="21">
        <v>0.0</v>
      </c>
      <c r="SA10" s="21">
        <v>0.0</v>
      </c>
      <c r="SB10" s="21" t="s">
        <v>3</v>
      </c>
      <c r="SC10" s="21" t="s">
        <v>3</v>
      </c>
      <c r="SD10" s="21" t="s">
        <v>3</v>
      </c>
      <c r="SE10" s="21" t="s">
        <v>3</v>
      </c>
      <c r="SF10" s="21" t="s">
        <v>3</v>
      </c>
      <c r="SG10" s="21" t="s">
        <v>3</v>
      </c>
      <c r="SH10" s="21" t="s">
        <v>3</v>
      </c>
      <c r="SI10" s="21" t="s">
        <v>3</v>
      </c>
      <c r="SJ10" s="21">
        <v>1.0</v>
      </c>
      <c r="SK10" s="21" t="s">
        <v>3</v>
      </c>
      <c r="SL10" s="21" t="s">
        <v>3</v>
      </c>
      <c r="SM10" s="21" t="s">
        <v>3</v>
      </c>
      <c r="SN10" s="21" t="s">
        <v>3</v>
      </c>
      <c r="SO10" s="21" t="s">
        <v>3</v>
      </c>
      <c r="SP10" s="21" t="s">
        <v>3</v>
      </c>
      <c r="SQ10" s="21" t="s">
        <v>3</v>
      </c>
      <c r="SR10" s="21" t="s">
        <v>3</v>
      </c>
      <c r="SS10" s="21">
        <v>7.0</v>
      </c>
      <c r="ST10" s="21">
        <v>5.0</v>
      </c>
      <c r="SU10" s="21">
        <v>71.42857142857143</v>
      </c>
      <c r="SV10" s="21">
        <v>2.0</v>
      </c>
      <c r="SW10" s="21">
        <v>28.57142857142857</v>
      </c>
      <c r="SX10" s="21">
        <v>0.0</v>
      </c>
      <c r="SY10" s="21">
        <v>0.0</v>
      </c>
      <c r="SZ10" s="21">
        <v>0.0</v>
      </c>
      <c r="TA10" s="21">
        <v>0.0</v>
      </c>
      <c r="TB10" s="21">
        <v>0.0</v>
      </c>
      <c r="TC10" s="21" t="s">
        <v>3</v>
      </c>
      <c r="TD10" s="21" t="s">
        <v>3</v>
      </c>
      <c r="TE10" s="21" t="s">
        <v>3</v>
      </c>
      <c r="TF10" s="21" t="s">
        <v>3</v>
      </c>
      <c r="TG10" s="21" t="s">
        <v>3</v>
      </c>
      <c r="TH10" s="21" t="s">
        <v>3</v>
      </c>
      <c r="TI10" s="21" t="s">
        <v>3</v>
      </c>
      <c r="TJ10" s="21" t="s">
        <v>3</v>
      </c>
      <c r="TK10" s="21">
        <v>0.0</v>
      </c>
      <c r="TL10" s="21" t="s">
        <v>3</v>
      </c>
      <c r="TM10" s="21" t="s">
        <v>3</v>
      </c>
      <c r="TN10" s="21" t="s">
        <v>3</v>
      </c>
      <c r="TO10" s="21" t="s">
        <v>3</v>
      </c>
      <c r="TP10" s="21" t="s">
        <v>3</v>
      </c>
      <c r="TQ10" s="21" t="s">
        <v>3</v>
      </c>
      <c r="TR10" s="21" t="s">
        <v>3</v>
      </c>
      <c r="TS10" s="21" t="s">
        <v>3</v>
      </c>
      <c r="TT10" s="21">
        <v>1.0</v>
      </c>
      <c r="TU10" s="21" t="s">
        <v>3</v>
      </c>
      <c r="TV10" s="21" t="s">
        <v>3</v>
      </c>
      <c r="TW10" s="21" t="s">
        <v>3</v>
      </c>
      <c r="TX10" s="21" t="s">
        <v>3</v>
      </c>
      <c r="TY10" s="21" t="s">
        <v>3</v>
      </c>
      <c r="TZ10" s="21" t="s">
        <v>3</v>
      </c>
      <c r="UA10" s="21" t="s">
        <v>3</v>
      </c>
      <c r="UB10" s="21" t="s">
        <v>3</v>
      </c>
      <c r="UC10" s="21">
        <v>1.0</v>
      </c>
      <c r="UD10" s="21" t="s">
        <v>3</v>
      </c>
      <c r="UE10" s="21" t="s">
        <v>3</v>
      </c>
      <c r="UF10" s="21" t="s">
        <v>3</v>
      </c>
      <c r="UG10" s="21" t="s">
        <v>3</v>
      </c>
      <c r="UH10" s="21" t="s">
        <v>3</v>
      </c>
      <c r="UI10" s="21" t="s">
        <v>3</v>
      </c>
      <c r="UJ10" s="21" t="s">
        <v>3</v>
      </c>
      <c r="UK10" s="21" t="s">
        <v>3</v>
      </c>
      <c r="UL10" s="21">
        <v>0.0</v>
      </c>
      <c r="UM10" s="21" t="s">
        <v>3</v>
      </c>
      <c r="UN10" s="21" t="s">
        <v>3</v>
      </c>
      <c r="UO10" s="21" t="s">
        <v>3</v>
      </c>
      <c r="UP10" s="21" t="s">
        <v>3</v>
      </c>
      <c r="UQ10" s="21" t="s">
        <v>3</v>
      </c>
      <c r="UR10" s="21" t="s">
        <v>3</v>
      </c>
      <c r="US10" s="21" t="s">
        <v>3</v>
      </c>
      <c r="UT10" s="21" t="s">
        <v>3</v>
      </c>
      <c r="UU10" s="21">
        <v>0.0</v>
      </c>
      <c r="UV10" s="21" t="s">
        <v>3</v>
      </c>
      <c r="UW10" s="21" t="s">
        <v>3</v>
      </c>
      <c r="UX10" s="21" t="s">
        <v>3</v>
      </c>
      <c r="UY10" s="21" t="s">
        <v>3</v>
      </c>
      <c r="UZ10" s="21" t="s">
        <v>3</v>
      </c>
      <c r="VA10" s="21" t="s">
        <v>3</v>
      </c>
      <c r="VB10" s="21" t="s">
        <v>3</v>
      </c>
      <c r="VC10" s="21" t="s">
        <v>3</v>
      </c>
      <c r="VD10" s="21">
        <v>10.0</v>
      </c>
      <c r="VE10" s="21">
        <v>6.0</v>
      </c>
      <c r="VF10" s="21">
        <v>60.0</v>
      </c>
      <c r="VG10" s="21">
        <v>2.0</v>
      </c>
      <c r="VH10" s="21">
        <v>20.0</v>
      </c>
      <c r="VI10" s="21">
        <v>1.0</v>
      </c>
      <c r="VJ10" s="21">
        <v>10.0</v>
      </c>
      <c r="VK10" s="21">
        <v>1.0</v>
      </c>
      <c r="VL10" s="21">
        <v>10.0</v>
      </c>
      <c r="VM10" s="21">
        <v>0.0</v>
      </c>
      <c r="VN10" s="21" t="s">
        <v>3</v>
      </c>
      <c r="VO10" s="21" t="s">
        <v>3</v>
      </c>
      <c r="VP10" s="21" t="s">
        <v>3</v>
      </c>
      <c r="VQ10" s="21" t="s">
        <v>3</v>
      </c>
      <c r="VR10" s="21" t="s">
        <v>3</v>
      </c>
      <c r="VS10" s="21" t="s">
        <v>3</v>
      </c>
      <c r="VT10" s="21" t="s">
        <v>3</v>
      </c>
      <c r="VU10" s="21" t="s">
        <v>3</v>
      </c>
      <c r="VV10" s="21">
        <v>0.0</v>
      </c>
      <c r="VW10" s="21" t="s">
        <v>3</v>
      </c>
      <c r="VX10" s="21" t="s">
        <v>3</v>
      </c>
      <c r="VY10" s="21" t="s">
        <v>3</v>
      </c>
      <c r="VZ10" s="21" t="s">
        <v>3</v>
      </c>
      <c r="WA10" s="21" t="s">
        <v>3</v>
      </c>
      <c r="WB10" s="21" t="s">
        <v>3</v>
      </c>
      <c r="WC10" s="21" t="s">
        <v>3</v>
      </c>
      <c r="WD10" s="21" t="s">
        <v>3</v>
      </c>
      <c r="WE10" s="21">
        <v>0.0</v>
      </c>
      <c r="WF10" s="21" t="s">
        <v>3</v>
      </c>
      <c r="WG10" s="21" t="s">
        <v>3</v>
      </c>
      <c r="WH10" s="21" t="s">
        <v>3</v>
      </c>
      <c r="WI10" s="21" t="s">
        <v>3</v>
      </c>
      <c r="WJ10" s="21" t="s">
        <v>3</v>
      </c>
      <c r="WK10" s="21" t="s">
        <v>3</v>
      </c>
      <c r="WL10" s="21" t="s">
        <v>3</v>
      </c>
      <c r="WM10" s="21" t="s">
        <v>3</v>
      </c>
      <c r="WN10" s="21">
        <v>0.0</v>
      </c>
      <c r="WO10" s="21" t="s">
        <v>3</v>
      </c>
      <c r="WP10" s="21" t="s">
        <v>3</v>
      </c>
      <c r="WQ10" s="21" t="s">
        <v>3</v>
      </c>
      <c r="WR10" s="21" t="s">
        <v>3</v>
      </c>
      <c r="WS10" s="21" t="s">
        <v>3</v>
      </c>
      <c r="WT10" s="21" t="s">
        <v>3</v>
      </c>
      <c r="WU10" s="21" t="s">
        <v>3</v>
      </c>
      <c r="WV10" s="21" t="s">
        <v>3</v>
      </c>
      <c r="WW10" s="21">
        <v>21.0</v>
      </c>
      <c r="WX10" s="21">
        <v>11.0</v>
      </c>
      <c r="WY10" s="21">
        <v>52.38095238095239</v>
      </c>
      <c r="WZ10" s="21">
        <v>2.0</v>
      </c>
      <c r="XA10" s="21">
        <v>9.523809523809524</v>
      </c>
      <c r="XB10" s="21">
        <v>3.0</v>
      </c>
      <c r="XC10" s="21">
        <v>23.809523809523807</v>
      </c>
      <c r="XD10" s="21">
        <v>3.0</v>
      </c>
      <c r="XE10" s="21">
        <v>14.285714285714285</v>
      </c>
      <c r="XF10" s="21">
        <v>10.0</v>
      </c>
      <c r="XG10" s="21">
        <v>6.0</v>
      </c>
      <c r="XH10" s="21">
        <v>60.0</v>
      </c>
      <c r="XI10" s="21">
        <v>1.0</v>
      </c>
      <c r="XJ10" s="21">
        <v>10.0</v>
      </c>
      <c r="XK10" s="21">
        <v>0.0</v>
      </c>
      <c r="XL10" s="21">
        <v>20.0</v>
      </c>
      <c r="XM10" s="21">
        <v>1.0</v>
      </c>
      <c r="XN10" s="21">
        <v>10.0</v>
      </c>
      <c r="XO10" s="21">
        <v>11.0</v>
      </c>
      <c r="XP10" s="21">
        <v>5.0</v>
      </c>
      <c r="XQ10" s="21">
        <v>45.45454545454545</v>
      </c>
      <c r="XR10" s="21">
        <v>1.0</v>
      </c>
      <c r="XS10" s="21">
        <v>9.090909090909092</v>
      </c>
      <c r="XT10" s="21">
        <v>2.0</v>
      </c>
      <c r="XU10" s="21">
        <v>27.27272727272727</v>
      </c>
      <c r="XV10" s="21">
        <v>2.0</v>
      </c>
      <c r="XW10" s="21">
        <v>18.181818181818183</v>
      </c>
      <c r="XX10" s="21">
        <v>1.0</v>
      </c>
      <c r="XY10" s="21" t="s">
        <v>3</v>
      </c>
      <c r="XZ10" s="21" t="s">
        <v>3</v>
      </c>
      <c r="YA10" s="21" t="s">
        <v>3</v>
      </c>
      <c r="YB10" s="21" t="s">
        <v>3</v>
      </c>
      <c r="YC10" s="21" t="s">
        <v>3</v>
      </c>
      <c r="YD10" s="21" t="s">
        <v>3</v>
      </c>
      <c r="YE10" s="21" t="s">
        <v>3</v>
      </c>
      <c r="YF10" s="21" t="s">
        <v>3</v>
      </c>
      <c r="YG10" s="21">
        <v>3.0</v>
      </c>
      <c r="YH10" s="21" t="s">
        <v>3</v>
      </c>
      <c r="YI10" s="21" t="s">
        <v>3</v>
      </c>
      <c r="YJ10" s="21" t="s">
        <v>3</v>
      </c>
      <c r="YK10" s="21" t="s">
        <v>3</v>
      </c>
      <c r="YL10" s="21" t="s">
        <v>3</v>
      </c>
      <c r="YM10" s="21" t="s">
        <v>3</v>
      </c>
      <c r="YN10" s="21" t="s">
        <v>3</v>
      </c>
      <c r="YO10" s="21" t="s">
        <v>3</v>
      </c>
      <c r="YP10" s="21">
        <v>15.0</v>
      </c>
      <c r="YQ10" s="21">
        <v>9.0</v>
      </c>
      <c r="YR10" s="21">
        <v>60.0</v>
      </c>
      <c r="YS10" s="21">
        <v>1.0</v>
      </c>
      <c r="YT10" s="21">
        <v>6.666666666666667</v>
      </c>
      <c r="YU10" s="21">
        <v>0.0</v>
      </c>
      <c r="YV10" s="21">
        <v>20.0</v>
      </c>
      <c r="YW10" s="21">
        <v>2.0</v>
      </c>
      <c r="YX10" s="21">
        <v>13.333333333333334</v>
      </c>
      <c r="YY10" s="21">
        <v>0.0</v>
      </c>
      <c r="YZ10" s="21" t="s">
        <v>3</v>
      </c>
      <c r="ZA10" s="21" t="s">
        <v>3</v>
      </c>
      <c r="ZB10" s="21" t="s">
        <v>3</v>
      </c>
      <c r="ZC10" s="21" t="s">
        <v>3</v>
      </c>
      <c r="ZD10" s="21" t="s">
        <v>3</v>
      </c>
      <c r="ZE10" s="21" t="s">
        <v>3</v>
      </c>
      <c r="ZF10" s="21" t="s">
        <v>3</v>
      </c>
      <c r="ZG10" s="21" t="s">
        <v>3</v>
      </c>
      <c r="ZH10" s="21">
        <v>1.0</v>
      </c>
      <c r="ZI10" s="21" t="s">
        <v>3</v>
      </c>
      <c r="ZJ10" s="21" t="s">
        <v>3</v>
      </c>
      <c r="ZK10" s="21" t="s">
        <v>3</v>
      </c>
      <c r="ZL10" s="21" t="s">
        <v>3</v>
      </c>
      <c r="ZM10" s="21" t="s">
        <v>3</v>
      </c>
      <c r="ZN10" s="21" t="s">
        <v>3</v>
      </c>
      <c r="ZO10" s="21" t="s">
        <v>3</v>
      </c>
      <c r="ZP10" s="21" t="s">
        <v>3</v>
      </c>
      <c r="ZQ10" s="21">
        <v>1.0</v>
      </c>
      <c r="ZR10" s="21" t="s">
        <v>3</v>
      </c>
      <c r="ZS10" s="21" t="s">
        <v>3</v>
      </c>
      <c r="ZT10" s="21" t="s">
        <v>3</v>
      </c>
      <c r="ZU10" s="21" t="s">
        <v>3</v>
      </c>
      <c r="ZV10" s="21" t="s">
        <v>3</v>
      </c>
      <c r="ZW10" s="21" t="s">
        <v>3</v>
      </c>
      <c r="ZX10" s="21" t="s">
        <v>3</v>
      </c>
      <c r="ZY10" s="21" t="s">
        <v>3</v>
      </c>
      <c r="ZZ10" s="21">
        <v>4.0</v>
      </c>
      <c r="AAA10" s="21" t="s">
        <v>3</v>
      </c>
      <c r="AAB10" s="21" t="s">
        <v>3</v>
      </c>
      <c r="AAC10" s="21" t="s">
        <v>3</v>
      </c>
      <c r="AAD10" s="21" t="s">
        <v>3</v>
      </c>
      <c r="AAE10" s="21" t="s">
        <v>3</v>
      </c>
      <c r="AAF10" s="21" t="s">
        <v>3</v>
      </c>
      <c r="AAG10" s="21" t="s">
        <v>3</v>
      </c>
      <c r="AAH10" s="21" t="s">
        <v>3</v>
      </c>
      <c r="AAI10" s="21">
        <v>0.0</v>
      </c>
      <c r="AAJ10" s="21" t="s">
        <v>3</v>
      </c>
      <c r="AAK10" s="21" t="s">
        <v>3</v>
      </c>
      <c r="AAL10" s="21" t="s">
        <v>3</v>
      </c>
      <c r="AAM10" s="21" t="s">
        <v>3</v>
      </c>
      <c r="AAN10" s="21" t="s">
        <v>3</v>
      </c>
      <c r="AAO10" s="21" t="s">
        <v>3</v>
      </c>
      <c r="AAP10" s="21" t="s">
        <v>3</v>
      </c>
      <c r="AAQ10" s="21" t="s">
        <v>3</v>
      </c>
      <c r="AAR10" s="21">
        <v>0.0</v>
      </c>
      <c r="AAS10" s="21" t="s">
        <v>3</v>
      </c>
      <c r="AAT10" s="21" t="s">
        <v>3</v>
      </c>
      <c r="AAU10" s="21" t="s">
        <v>3</v>
      </c>
      <c r="AAV10" s="21" t="s">
        <v>3</v>
      </c>
      <c r="AAW10" s="21" t="s">
        <v>3</v>
      </c>
      <c r="AAX10" s="21" t="s">
        <v>3</v>
      </c>
      <c r="AAY10" s="21" t="s">
        <v>3</v>
      </c>
      <c r="AAZ10" s="21" t="s">
        <v>3</v>
      </c>
      <c r="ABA10" s="21">
        <v>15.0</v>
      </c>
      <c r="ABB10" s="21">
        <v>8.0</v>
      </c>
      <c r="ABC10" s="21">
        <v>53.333333333333336</v>
      </c>
      <c r="ABD10" s="21">
        <v>0.0</v>
      </c>
      <c r="ABE10" s="21">
        <v>0.0</v>
      </c>
      <c r="ABF10" s="21">
        <v>0.0</v>
      </c>
      <c r="ABG10" s="21">
        <v>33.33333333333333</v>
      </c>
      <c r="ABH10" s="21">
        <v>2.0</v>
      </c>
      <c r="ABI10" s="21">
        <v>13.333333333333334</v>
      </c>
      <c r="ABJ10" s="21">
        <v>0.0</v>
      </c>
      <c r="ABK10" s="21" t="s">
        <v>3</v>
      </c>
      <c r="ABL10" s="21" t="s">
        <v>3</v>
      </c>
      <c r="ABM10" s="21" t="s">
        <v>3</v>
      </c>
      <c r="ABN10" s="21" t="s">
        <v>3</v>
      </c>
      <c r="ABO10" s="21" t="s">
        <v>3</v>
      </c>
      <c r="ABP10" s="21" t="s">
        <v>3</v>
      </c>
      <c r="ABQ10" s="21" t="s">
        <v>3</v>
      </c>
      <c r="ABR10" s="21" t="s">
        <v>3</v>
      </c>
      <c r="ABS10" s="21">
        <v>0.0</v>
      </c>
      <c r="ABT10" s="21" t="s">
        <v>3</v>
      </c>
      <c r="ABU10" s="21" t="s">
        <v>3</v>
      </c>
      <c r="ABV10" s="21" t="s">
        <v>3</v>
      </c>
      <c r="ABW10" s="21" t="s">
        <v>3</v>
      </c>
      <c r="ABX10" s="21" t="s">
        <v>3</v>
      </c>
      <c r="ABY10" s="21" t="s">
        <v>3</v>
      </c>
      <c r="ABZ10" s="21" t="s">
        <v>3</v>
      </c>
      <c r="ACA10" s="21" t="s">
        <v>3</v>
      </c>
      <c r="ACB10" s="21">
        <v>0.0</v>
      </c>
      <c r="ACC10" s="21" t="s">
        <v>3</v>
      </c>
      <c r="ACD10" s="21" t="s">
        <v>3</v>
      </c>
      <c r="ACE10" s="21" t="s">
        <v>3</v>
      </c>
      <c r="ACF10" s="21" t="s">
        <v>3</v>
      </c>
      <c r="ACG10" s="21" t="s">
        <v>3</v>
      </c>
      <c r="ACH10" s="21" t="s">
        <v>3</v>
      </c>
      <c r="ACI10" s="21" t="s">
        <v>3</v>
      </c>
      <c r="ACJ10" s="21" t="s">
        <v>3</v>
      </c>
      <c r="ACK10" s="21">
        <v>0.0</v>
      </c>
      <c r="ACL10" s="21" t="s">
        <v>3</v>
      </c>
      <c r="ACM10" s="21" t="s">
        <v>3</v>
      </c>
      <c r="ACN10" s="21" t="s">
        <v>3</v>
      </c>
      <c r="ACO10" s="21" t="s">
        <v>3</v>
      </c>
      <c r="ACP10" s="21" t="s">
        <v>3</v>
      </c>
      <c r="ACQ10" s="21" t="s">
        <v>3</v>
      </c>
      <c r="ACR10" s="21" t="s">
        <v>3</v>
      </c>
      <c r="ACS10" s="21" t="s">
        <v>3</v>
      </c>
      <c r="ACT10" s="21">
        <v>21.0</v>
      </c>
      <c r="ACU10" s="21">
        <v>4.0</v>
      </c>
      <c r="ACV10" s="21">
        <v>19.047619047619047</v>
      </c>
      <c r="ACW10" s="21">
        <v>9.0</v>
      </c>
      <c r="ACX10" s="21">
        <v>42.857142857142854</v>
      </c>
      <c r="ACY10" s="21">
        <v>3.0</v>
      </c>
      <c r="ACZ10" s="21">
        <v>14.285714285714285</v>
      </c>
      <c r="ADA10" s="21">
        <v>5.0</v>
      </c>
      <c r="ADB10" s="21">
        <v>23.809523809523807</v>
      </c>
      <c r="ADC10" s="21">
        <v>10.0</v>
      </c>
      <c r="ADD10" s="21">
        <v>2.0</v>
      </c>
      <c r="ADE10" s="21">
        <v>20.0</v>
      </c>
      <c r="ADF10" s="21">
        <v>4.0</v>
      </c>
      <c r="ADG10" s="21">
        <v>40.0</v>
      </c>
      <c r="ADH10" s="21">
        <v>2.0</v>
      </c>
      <c r="ADI10" s="21">
        <v>20.0</v>
      </c>
      <c r="ADJ10" s="21">
        <v>2.0</v>
      </c>
      <c r="ADK10" s="21">
        <v>20.0</v>
      </c>
      <c r="ADL10" s="21">
        <v>11.0</v>
      </c>
      <c r="ADM10" s="21">
        <v>2.0</v>
      </c>
      <c r="ADN10" s="21">
        <v>18.181818181818183</v>
      </c>
      <c r="ADO10" s="21">
        <v>5.0</v>
      </c>
      <c r="ADP10" s="21">
        <v>45.45454545454545</v>
      </c>
      <c r="ADQ10" s="21">
        <v>1.0</v>
      </c>
      <c r="ADR10" s="21">
        <v>9.090909090909092</v>
      </c>
      <c r="ADS10" s="21">
        <v>3.0</v>
      </c>
      <c r="ADT10" s="21">
        <v>27.27272727272727</v>
      </c>
      <c r="ADU10" s="21">
        <v>1.0</v>
      </c>
      <c r="ADV10" s="21" t="s">
        <v>3</v>
      </c>
      <c r="ADW10" s="21" t="s">
        <v>3</v>
      </c>
      <c r="ADX10" s="21" t="s">
        <v>3</v>
      </c>
      <c r="ADY10" s="21" t="s">
        <v>3</v>
      </c>
      <c r="ADZ10" s="21" t="s">
        <v>3</v>
      </c>
      <c r="AEA10" s="21" t="s">
        <v>3</v>
      </c>
      <c r="AEB10" s="21" t="s">
        <v>3</v>
      </c>
      <c r="AEC10" s="21" t="s">
        <v>3</v>
      </c>
      <c r="AED10" s="21">
        <v>3.0</v>
      </c>
      <c r="AEE10" s="21" t="s">
        <v>3</v>
      </c>
      <c r="AEF10" s="21" t="s">
        <v>3</v>
      </c>
      <c r="AEG10" s="21" t="s">
        <v>3</v>
      </c>
      <c r="AEH10" s="21" t="s">
        <v>3</v>
      </c>
      <c r="AEI10" s="21" t="s">
        <v>3</v>
      </c>
      <c r="AEJ10" s="21" t="s">
        <v>3</v>
      </c>
      <c r="AEK10" s="21" t="s">
        <v>3</v>
      </c>
      <c r="AEL10" s="21" t="s">
        <v>3</v>
      </c>
      <c r="AEM10" s="21">
        <v>15.0</v>
      </c>
      <c r="AEN10" s="21">
        <v>3.0</v>
      </c>
      <c r="AEO10" s="21">
        <v>20.0</v>
      </c>
      <c r="AEP10" s="21">
        <v>7.0</v>
      </c>
      <c r="AEQ10" s="21">
        <v>46.666666666666664</v>
      </c>
      <c r="AER10" s="21">
        <v>2.0</v>
      </c>
      <c r="AES10" s="21">
        <v>13.333333333333334</v>
      </c>
      <c r="AET10" s="21">
        <v>3.0</v>
      </c>
      <c r="AEU10" s="21">
        <v>20.0</v>
      </c>
      <c r="AEV10" s="21">
        <v>0.0</v>
      </c>
      <c r="AEW10" s="21" t="s">
        <v>3</v>
      </c>
      <c r="AEX10" s="21" t="s">
        <v>3</v>
      </c>
      <c r="AEY10" s="21" t="s">
        <v>3</v>
      </c>
      <c r="AEZ10" s="21" t="s">
        <v>3</v>
      </c>
      <c r="AFA10" s="21" t="s">
        <v>3</v>
      </c>
      <c r="AFB10" s="21" t="s">
        <v>3</v>
      </c>
      <c r="AFC10" s="21" t="s">
        <v>3</v>
      </c>
      <c r="AFD10" s="21" t="s">
        <v>3</v>
      </c>
      <c r="AFE10" s="21">
        <v>1.0</v>
      </c>
      <c r="AFF10" s="21" t="s">
        <v>3</v>
      </c>
      <c r="AFG10" s="21" t="s">
        <v>3</v>
      </c>
      <c r="AFH10" s="21" t="s">
        <v>3</v>
      </c>
      <c r="AFI10" s="21" t="s">
        <v>3</v>
      </c>
      <c r="AFJ10" s="21" t="s">
        <v>3</v>
      </c>
      <c r="AFK10" s="21" t="s">
        <v>3</v>
      </c>
      <c r="AFL10" s="21" t="s">
        <v>3</v>
      </c>
      <c r="AFM10" s="21" t="s">
        <v>3</v>
      </c>
      <c r="AFN10" s="21">
        <v>1.0</v>
      </c>
      <c r="AFO10" s="21" t="s">
        <v>3</v>
      </c>
      <c r="AFP10" s="21" t="s">
        <v>3</v>
      </c>
      <c r="AFQ10" s="21" t="s">
        <v>3</v>
      </c>
      <c r="AFR10" s="21" t="s">
        <v>3</v>
      </c>
      <c r="AFS10" s="21" t="s">
        <v>3</v>
      </c>
      <c r="AFT10" s="21" t="s">
        <v>3</v>
      </c>
      <c r="AFU10" s="21" t="s">
        <v>3</v>
      </c>
      <c r="AFV10" s="21" t="s">
        <v>3</v>
      </c>
      <c r="AFW10" s="21">
        <v>4.0</v>
      </c>
      <c r="AFX10" s="21" t="s">
        <v>3</v>
      </c>
      <c r="AFY10" s="21" t="s">
        <v>3</v>
      </c>
      <c r="AFZ10" s="21" t="s">
        <v>3</v>
      </c>
      <c r="AGA10" s="21" t="s">
        <v>3</v>
      </c>
      <c r="AGB10" s="21" t="s">
        <v>3</v>
      </c>
      <c r="AGC10" s="21" t="s">
        <v>3</v>
      </c>
      <c r="AGD10" s="21" t="s">
        <v>3</v>
      </c>
      <c r="AGE10" s="21" t="s">
        <v>3</v>
      </c>
      <c r="AGF10" s="21">
        <v>0.0</v>
      </c>
      <c r="AGG10" s="21" t="s">
        <v>3</v>
      </c>
      <c r="AGH10" s="21" t="s">
        <v>3</v>
      </c>
      <c r="AGI10" s="21" t="s">
        <v>3</v>
      </c>
      <c r="AGJ10" s="21" t="s">
        <v>3</v>
      </c>
      <c r="AGK10" s="21" t="s">
        <v>3</v>
      </c>
      <c r="AGL10" s="21" t="s">
        <v>3</v>
      </c>
      <c r="AGM10" s="21" t="s">
        <v>3</v>
      </c>
      <c r="AGN10" s="21" t="s">
        <v>3</v>
      </c>
      <c r="AGO10" s="21">
        <v>0.0</v>
      </c>
      <c r="AGP10" s="21" t="s">
        <v>3</v>
      </c>
      <c r="AGQ10" s="21" t="s">
        <v>3</v>
      </c>
      <c r="AGR10" s="21" t="s">
        <v>3</v>
      </c>
      <c r="AGS10" s="21" t="s">
        <v>3</v>
      </c>
      <c r="AGT10" s="21" t="s">
        <v>3</v>
      </c>
      <c r="AGU10" s="21" t="s">
        <v>3</v>
      </c>
      <c r="AGV10" s="21" t="s">
        <v>3</v>
      </c>
      <c r="AGW10" s="21" t="s">
        <v>3</v>
      </c>
      <c r="AGX10" s="21">
        <v>15.0</v>
      </c>
      <c r="AGY10" s="21">
        <v>2.0</v>
      </c>
      <c r="AGZ10" s="21">
        <v>13.333333333333334</v>
      </c>
      <c r="AHA10" s="21">
        <v>8.0</v>
      </c>
      <c r="AHB10" s="21">
        <v>53.333333333333336</v>
      </c>
      <c r="AHC10" s="21">
        <v>1.0</v>
      </c>
      <c r="AHD10" s="21">
        <v>6.666666666666667</v>
      </c>
      <c r="AHE10" s="21">
        <v>4.0</v>
      </c>
      <c r="AHF10" s="21">
        <v>26.666666666666668</v>
      </c>
      <c r="AHG10" s="21">
        <v>0.0</v>
      </c>
      <c r="AHH10" s="21" t="s">
        <v>3</v>
      </c>
      <c r="AHI10" s="21" t="s">
        <v>3</v>
      </c>
      <c r="AHJ10" s="21" t="s">
        <v>3</v>
      </c>
      <c r="AHK10" s="21" t="s">
        <v>3</v>
      </c>
      <c r="AHL10" s="21" t="s">
        <v>3</v>
      </c>
      <c r="AHM10" s="21" t="s">
        <v>3</v>
      </c>
      <c r="AHN10" s="21" t="s">
        <v>3</v>
      </c>
      <c r="AHO10" s="21" t="s">
        <v>3</v>
      </c>
      <c r="AHP10" s="21">
        <v>0.0</v>
      </c>
      <c r="AHQ10" s="21" t="s">
        <v>3</v>
      </c>
      <c r="AHR10" s="21" t="s">
        <v>3</v>
      </c>
      <c r="AHS10" s="21" t="s">
        <v>3</v>
      </c>
      <c r="AHT10" s="21" t="s">
        <v>3</v>
      </c>
      <c r="AHU10" s="21" t="s">
        <v>3</v>
      </c>
      <c r="AHV10" s="21" t="s">
        <v>3</v>
      </c>
      <c r="AHW10" s="21" t="s">
        <v>3</v>
      </c>
      <c r="AHX10" s="21" t="s">
        <v>3</v>
      </c>
      <c r="AHY10" s="21">
        <v>0.0</v>
      </c>
      <c r="AHZ10" s="21" t="s">
        <v>3</v>
      </c>
      <c r="AIA10" s="21" t="s">
        <v>3</v>
      </c>
      <c r="AIB10" s="21" t="s">
        <v>3</v>
      </c>
      <c r="AIC10" s="21" t="s">
        <v>3</v>
      </c>
      <c r="AID10" s="21" t="s">
        <v>3</v>
      </c>
      <c r="AIE10" s="21" t="s">
        <v>3</v>
      </c>
      <c r="AIF10" s="21" t="s">
        <v>3</v>
      </c>
      <c r="AIG10" s="21" t="s">
        <v>3</v>
      </c>
      <c r="AIH10" s="21">
        <v>0.0</v>
      </c>
      <c r="AII10" s="21" t="s">
        <v>3</v>
      </c>
      <c r="AIJ10" s="21" t="s">
        <v>3</v>
      </c>
      <c r="AIK10" s="21" t="s">
        <v>3</v>
      </c>
      <c r="AIL10" s="21" t="s">
        <v>3</v>
      </c>
      <c r="AIM10" s="21" t="s">
        <v>3</v>
      </c>
      <c r="AIN10" s="21" t="s">
        <v>3</v>
      </c>
      <c r="AIO10" s="21" t="s">
        <v>3</v>
      </c>
      <c r="AIP10" s="21" t="s">
        <v>3</v>
      </c>
      <c r="AIQ10" s="21">
        <v>11.0</v>
      </c>
      <c r="AIR10" s="21">
        <v>3.0</v>
      </c>
      <c r="AIS10" s="21">
        <v>27.27272727272727</v>
      </c>
      <c r="AIT10" s="21">
        <v>4.0</v>
      </c>
      <c r="AIU10" s="21">
        <v>36.36363636363637</v>
      </c>
      <c r="AIV10" s="21">
        <v>0.0</v>
      </c>
      <c r="AIW10" s="21">
        <v>18.181818181818183</v>
      </c>
      <c r="AIX10" s="21">
        <v>2.0</v>
      </c>
      <c r="AIY10" s="21">
        <v>18.181818181818183</v>
      </c>
      <c r="AIZ10" s="21">
        <v>8.0</v>
      </c>
      <c r="AJA10" s="21">
        <v>2.0</v>
      </c>
      <c r="AJB10" s="21">
        <v>25.0</v>
      </c>
      <c r="AJC10" s="21">
        <v>4.0</v>
      </c>
      <c r="AJD10" s="21">
        <v>50.0</v>
      </c>
      <c r="AJE10" s="21">
        <v>0.0</v>
      </c>
      <c r="AJF10" s="21">
        <v>12.5</v>
      </c>
      <c r="AJG10" s="21">
        <v>1.0</v>
      </c>
      <c r="AJH10" s="21">
        <v>12.5</v>
      </c>
      <c r="AJI10" s="21">
        <v>3.0</v>
      </c>
      <c r="AJJ10" s="21" t="s">
        <v>3</v>
      </c>
      <c r="AJK10" s="21" t="s">
        <v>3</v>
      </c>
      <c r="AJL10" s="21" t="s">
        <v>3</v>
      </c>
      <c r="AJM10" s="21" t="s">
        <v>3</v>
      </c>
      <c r="AJN10" s="21" t="s">
        <v>3</v>
      </c>
      <c r="AJO10" s="21" t="s">
        <v>3</v>
      </c>
      <c r="AJP10" s="21" t="s">
        <v>3</v>
      </c>
      <c r="AJQ10" s="21" t="s">
        <v>3</v>
      </c>
      <c r="AJR10" s="21">
        <v>0.0</v>
      </c>
      <c r="AJS10" s="21" t="s">
        <v>3</v>
      </c>
      <c r="AJT10" s="21" t="s">
        <v>3</v>
      </c>
      <c r="AJU10" s="21" t="s">
        <v>3</v>
      </c>
      <c r="AJV10" s="21" t="s">
        <v>3</v>
      </c>
      <c r="AJW10" s="21" t="s">
        <v>3</v>
      </c>
      <c r="AJX10" s="21" t="s">
        <v>3</v>
      </c>
      <c r="AJY10" s="21" t="s">
        <v>3</v>
      </c>
      <c r="AJZ10" s="21" t="s">
        <v>3</v>
      </c>
      <c r="AKA10" s="21">
        <v>1.0</v>
      </c>
      <c r="AKB10" s="21" t="s">
        <v>3</v>
      </c>
      <c r="AKC10" s="21" t="s">
        <v>3</v>
      </c>
      <c r="AKD10" s="21" t="s">
        <v>3</v>
      </c>
      <c r="AKE10" s="21" t="s">
        <v>3</v>
      </c>
      <c r="AKF10" s="21" t="s">
        <v>3</v>
      </c>
      <c r="AKG10" s="21" t="s">
        <v>3</v>
      </c>
      <c r="AKH10" s="21" t="s">
        <v>3</v>
      </c>
      <c r="AKI10" s="21" t="s">
        <v>3</v>
      </c>
      <c r="AKJ10" s="21">
        <v>7.0</v>
      </c>
      <c r="AKK10" s="21">
        <v>2.0</v>
      </c>
      <c r="AKL10" s="21">
        <v>28.57142857142857</v>
      </c>
      <c r="AKM10" s="21">
        <v>4.0</v>
      </c>
      <c r="AKN10" s="21">
        <v>57.14285714285714</v>
      </c>
      <c r="AKO10" s="21">
        <v>0.0</v>
      </c>
      <c r="AKP10" s="21">
        <v>14.285714285714285</v>
      </c>
      <c r="AKQ10" s="21">
        <v>0.0</v>
      </c>
      <c r="AKR10" s="21">
        <v>0.0</v>
      </c>
      <c r="AKS10" s="21">
        <v>0.0</v>
      </c>
      <c r="AKT10" s="21" t="s">
        <v>3</v>
      </c>
      <c r="AKU10" s="21" t="s">
        <v>3</v>
      </c>
      <c r="AKV10" s="21" t="s">
        <v>3</v>
      </c>
      <c r="AKW10" s="21" t="s">
        <v>3</v>
      </c>
      <c r="AKX10" s="21" t="s">
        <v>3</v>
      </c>
      <c r="AKY10" s="21" t="s">
        <v>3</v>
      </c>
      <c r="AKZ10" s="21" t="s">
        <v>3</v>
      </c>
      <c r="ALA10" s="21" t="s">
        <v>3</v>
      </c>
      <c r="ALB10" s="21">
        <v>1.0</v>
      </c>
      <c r="ALC10" s="21" t="s">
        <v>3</v>
      </c>
      <c r="ALD10" s="21" t="s">
        <v>3</v>
      </c>
      <c r="ALE10" s="21" t="s">
        <v>3</v>
      </c>
      <c r="ALF10" s="21" t="s">
        <v>3</v>
      </c>
      <c r="ALG10" s="21" t="s">
        <v>3</v>
      </c>
      <c r="ALH10" s="21" t="s">
        <v>3</v>
      </c>
      <c r="ALI10" s="21" t="s">
        <v>3</v>
      </c>
      <c r="ALJ10" s="21" t="s">
        <v>3</v>
      </c>
      <c r="ALK10" s="21">
        <v>0.0</v>
      </c>
      <c r="ALL10" s="21" t="s">
        <v>3</v>
      </c>
      <c r="ALM10" s="21" t="s">
        <v>3</v>
      </c>
      <c r="ALN10" s="21" t="s">
        <v>3</v>
      </c>
      <c r="ALO10" s="21" t="s">
        <v>3</v>
      </c>
      <c r="ALP10" s="21" t="s">
        <v>3</v>
      </c>
      <c r="ALQ10" s="21" t="s">
        <v>3</v>
      </c>
      <c r="ALR10" s="21" t="s">
        <v>3</v>
      </c>
      <c r="ALS10" s="21" t="s">
        <v>3</v>
      </c>
      <c r="ALT10" s="21">
        <v>2.0</v>
      </c>
      <c r="ALU10" s="21" t="s">
        <v>3</v>
      </c>
      <c r="ALV10" s="21" t="s">
        <v>3</v>
      </c>
      <c r="ALW10" s="21" t="s">
        <v>3</v>
      </c>
      <c r="ALX10" s="21" t="s">
        <v>3</v>
      </c>
      <c r="ALY10" s="21" t="s">
        <v>3</v>
      </c>
      <c r="ALZ10" s="21" t="s">
        <v>3</v>
      </c>
      <c r="AMA10" s="21" t="s">
        <v>3</v>
      </c>
      <c r="AMB10" s="21" t="s">
        <v>3</v>
      </c>
      <c r="AMC10" s="21">
        <v>0.0</v>
      </c>
      <c r="AMD10" s="21" t="s">
        <v>3</v>
      </c>
      <c r="AME10" s="21" t="s">
        <v>3</v>
      </c>
      <c r="AMF10" s="21" t="s">
        <v>3</v>
      </c>
      <c r="AMG10" s="21" t="s">
        <v>3</v>
      </c>
      <c r="AMH10" s="21" t="s">
        <v>3</v>
      </c>
      <c r="AMI10" s="21" t="s">
        <v>3</v>
      </c>
      <c r="AMJ10" s="21" t="s">
        <v>3</v>
      </c>
      <c r="AMK10" s="21" t="s">
        <v>3</v>
      </c>
      <c r="AML10" s="21">
        <v>0.0</v>
      </c>
      <c r="AMM10" s="21" t="s">
        <v>3</v>
      </c>
      <c r="AMN10" s="21" t="s">
        <v>3</v>
      </c>
      <c r="AMO10" s="21" t="s">
        <v>3</v>
      </c>
      <c r="AMP10" s="21" t="s">
        <v>3</v>
      </c>
      <c r="AMQ10" s="21" t="s">
        <v>3</v>
      </c>
      <c r="AMR10" s="21" t="s">
        <v>3</v>
      </c>
      <c r="AMS10" s="21" t="s">
        <v>3</v>
      </c>
      <c r="AMT10" s="21" t="s">
        <v>3</v>
      </c>
      <c r="AMU10" s="21">
        <v>8.0</v>
      </c>
      <c r="AMV10" s="21">
        <v>2.0</v>
      </c>
      <c r="AMW10" s="21">
        <v>25.0</v>
      </c>
      <c r="AMX10" s="21">
        <v>3.0</v>
      </c>
      <c r="AMY10" s="21">
        <v>37.5</v>
      </c>
      <c r="AMZ10" s="21">
        <v>0.0</v>
      </c>
      <c r="ANA10" s="21">
        <v>25.0</v>
      </c>
      <c r="ANB10" s="21">
        <v>1.0</v>
      </c>
      <c r="ANC10" s="21">
        <v>12.5</v>
      </c>
      <c r="AND10" s="21">
        <v>0.0</v>
      </c>
      <c r="ANE10" s="21" t="s">
        <v>3</v>
      </c>
      <c r="ANF10" s="21" t="s">
        <v>3</v>
      </c>
      <c r="ANG10" s="21" t="s">
        <v>3</v>
      </c>
      <c r="ANH10" s="21" t="s">
        <v>3</v>
      </c>
      <c r="ANI10" s="21" t="s">
        <v>3</v>
      </c>
      <c r="ANJ10" s="21" t="s">
        <v>3</v>
      </c>
      <c r="ANK10" s="21" t="s">
        <v>3</v>
      </c>
      <c r="ANL10" s="21" t="s">
        <v>3</v>
      </c>
      <c r="ANM10" s="21">
        <v>0.0</v>
      </c>
      <c r="ANN10" s="21" t="s">
        <v>3</v>
      </c>
      <c r="ANO10" s="21" t="s">
        <v>3</v>
      </c>
      <c r="ANP10" s="21" t="s">
        <v>3</v>
      </c>
      <c r="ANQ10" s="21" t="s">
        <v>3</v>
      </c>
      <c r="ANR10" s="21" t="s">
        <v>3</v>
      </c>
      <c r="ANS10" s="21" t="s">
        <v>3</v>
      </c>
      <c r="ANT10" s="21" t="s">
        <v>3</v>
      </c>
      <c r="ANU10" s="21" t="s">
        <v>3</v>
      </c>
      <c r="ANV10" s="21">
        <v>0.0</v>
      </c>
      <c r="ANW10" s="21" t="s">
        <v>3</v>
      </c>
      <c r="ANX10" s="21" t="s">
        <v>3</v>
      </c>
      <c r="ANY10" s="21" t="s">
        <v>3</v>
      </c>
      <c r="ANZ10" s="21" t="s">
        <v>3</v>
      </c>
      <c r="AOA10" s="21" t="s">
        <v>3</v>
      </c>
      <c r="AOB10" s="21" t="s">
        <v>3</v>
      </c>
      <c r="AOC10" s="21" t="s">
        <v>3</v>
      </c>
      <c r="AOD10" s="21" t="s">
        <v>3</v>
      </c>
      <c r="AOE10" s="21">
        <v>0.0</v>
      </c>
      <c r="AOF10" s="21" t="s">
        <v>3</v>
      </c>
      <c r="AOG10" s="21" t="s">
        <v>3</v>
      </c>
      <c r="AOH10" s="21" t="s">
        <v>3</v>
      </c>
      <c r="AOI10" s="21" t="s">
        <v>3</v>
      </c>
      <c r="AOJ10" s="21" t="s">
        <v>3</v>
      </c>
      <c r="AOK10" s="21" t="s">
        <v>3</v>
      </c>
      <c r="AOL10" s="21" t="s">
        <v>3</v>
      </c>
      <c r="AOM10" s="21" t="s">
        <v>3</v>
      </c>
      <c r="AON10" s="21">
        <v>11.0</v>
      </c>
      <c r="AOO10" s="21">
        <v>3.0</v>
      </c>
      <c r="AOP10" s="21">
        <v>27.27272727272727</v>
      </c>
      <c r="AOQ10" s="21">
        <v>5.0</v>
      </c>
      <c r="AOR10" s="21">
        <v>45.45454545454545</v>
      </c>
      <c r="AOS10" s="21">
        <v>1.0</v>
      </c>
      <c r="AOT10" s="21">
        <v>9.090909090909092</v>
      </c>
      <c r="AOU10" s="21">
        <v>2.0</v>
      </c>
      <c r="AOV10" s="21">
        <v>18.181818181818183</v>
      </c>
      <c r="AOW10" s="21">
        <v>8.0</v>
      </c>
      <c r="AOX10" s="21">
        <v>1.0</v>
      </c>
      <c r="AOY10" s="21">
        <v>12.5</v>
      </c>
      <c r="AOZ10" s="21">
        <v>6.0</v>
      </c>
      <c r="APA10" s="21">
        <v>75.0</v>
      </c>
      <c r="APB10" s="21">
        <v>0.0</v>
      </c>
      <c r="APC10" s="21">
        <v>0.0</v>
      </c>
      <c r="APD10" s="21">
        <v>1.0</v>
      </c>
      <c r="APE10" s="21">
        <v>12.5</v>
      </c>
      <c r="APF10" s="21">
        <v>3.0</v>
      </c>
      <c r="APG10" s="21" t="s">
        <v>3</v>
      </c>
      <c r="APH10" s="21" t="s">
        <v>3</v>
      </c>
      <c r="API10" s="21" t="s">
        <v>3</v>
      </c>
      <c r="APJ10" s="21" t="s">
        <v>3</v>
      </c>
      <c r="APK10" s="21" t="s">
        <v>3</v>
      </c>
      <c r="APL10" s="21" t="s">
        <v>3</v>
      </c>
      <c r="APM10" s="21" t="s">
        <v>3</v>
      </c>
      <c r="APN10" s="21" t="s">
        <v>3</v>
      </c>
      <c r="APO10" s="21">
        <v>0.0</v>
      </c>
      <c r="APP10" s="21" t="s">
        <v>3</v>
      </c>
      <c r="APQ10" s="21" t="s">
        <v>3</v>
      </c>
      <c r="APR10" s="21" t="s">
        <v>3</v>
      </c>
      <c r="APS10" s="21" t="s">
        <v>3</v>
      </c>
      <c r="APT10" s="21" t="s">
        <v>3</v>
      </c>
      <c r="APU10" s="21" t="s">
        <v>3</v>
      </c>
      <c r="APV10" s="21" t="s">
        <v>3</v>
      </c>
      <c r="APW10" s="21" t="s">
        <v>3</v>
      </c>
      <c r="APX10" s="21">
        <v>1.0</v>
      </c>
      <c r="APY10" s="21" t="s">
        <v>3</v>
      </c>
      <c r="APZ10" s="21" t="s">
        <v>3</v>
      </c>
      <c r="AQA10" s="21" t="s">
        <v>3</v>
      </c>
      <c r="AQB10" s="21" t="s">
        <v>3</v>
      </c>
      <c r="AQC10" s="21" t="s">
        <v>3</v>
      </c>
      <c r="AQD10" s="21" t="s">
        <v>3</v>
      </c>
      <c r="AQE10" s="21" t="s">
        <v>3</v>
      </c>
      <c r="AQF10" s="21" t="s">
        <v>3</v>
      </c>
      <c r="AQG10" s="21">
        <v>7.0</v>
      </c>
      <c r="AQH10" s="21">
        <v>1.0</v>
      </c>
      <c r="AQI10" s="21">
        <v>14.285714285714285</v>
      </c>
      <c r="AQJ10" s="21">
        <v>5.0</v>
      </c>
      <c r="AQK10" s="21">
        <v>71.42857142857143</v>
      </c>
      <c r="AQL10" s="21">
        <v>1.0</v>
      </c>
      <c r="AQM10" s="21">
        <v>14.285714285714285</v>
      </c>
      <c r="AQN10" s="21">
        <v>0.0</v>
      </c>
      <c r="AQO10" s="21">
        <v>0.0</v>
      </c>
      <c r="AQP10" s="21">
        <v>0.0</v>
      </c>
      <c r="AQQ10" s="21" t="s">
        <v>3</v>
      </c>
      <c r="AQR10" s="21" t="s">
        <v>3</v>
      </c>
      <c r="AQS10" s="21" t="s">
        <v>3</v>
      </c>
      <c r="AQT10" s="21" t="s">
        <v>3</v>
      </c>
      <c r="AQU10" s="21" t="s">
        <v>3</v>
      </c>
      <c r="AQV10" s="21" t="s">
        <v>3</v>
      </c>
      <c r="AQW10" s="21" t="s">
        <v>3</v>
      </c>
      <c r="AQX10" s="21" t="s">
        <v>3</v>
      </c>
      <c r="AQY10" s="21">
        <v>1.0</v>
      </c>
      <c r="AQZ10" s="21" t="s">
        <v>3</v>
      </c>
      <c r="ARA10" s="21" t="s">
        <v>3</v>
      </c>
      <c r="ARB10" s="21" t="s">
        <v>3</v>
      </c>
      <c r="ARC10" s="21" t="s">
        <v>3</v>
      </c>
      <c r="ARD10" s="21" t="s">
        <v>3</v>
      </c>
      <c r="ARE10" s="21" t="s">
        <v>3</v>
      </c>
      <c r="ARF10" s="21" t="s">
        <v>3</v>
      </c>
      <c r="ARG10" s="21" t="s">
        <v>3</v>
      </c>
      <c r="ARH10" s="21">
        <v>0.0</v>
      </c>
      <c r="ARI10" s="21" t="s">
        <v>3</v>
      </c>
      <c r="ARJ10" s="21" t="s">
        <v>3</v>
      </c>
      <c r="ARK10" s="21" t="s">
        <v>3</v>
      </c>
      <c r="ARL10" s="21" t="s">
        <v>3</v>
      </c>
      <c r="ARM10" s="21" t="s">
        <v>3</v>
      </c>
      <c r="ARN10" s="21" t="s">
        <v>3</v>
      </c>
      <c r="ARO10" s="21" t="s">
        <v>3</v>
      </c>
      <c r="ARP10" s="21" t="s">
        <v>3</v>
      </c>
      <c r="ARQ10" s="21">
        <v>2.0</v>
      </c>
      <c r="ARR10" s="21" t="s">
        <v>3</v>
      </c>
      <c r="ARS10" s="21" t="s">
        <v>3</v>
      </c>
      <c r="ART10" s="21" t="s">
        <v>3</v>
      </c>
      <c r="ARU10" s="21" t="s">
        <v>3</v>
      </c>
      <c r="ARV10" s="21" t="s">
        <v>3</v>
      </c>
      <c r="ARW10" s="21" t="s">
        <v>3</v>
      </c>
      <c r="ARX10" s="21" t="s">
        <v>3</v>
      </c>
      <c r="ARY10" s="21" t="s">
        <v>3</v>
      </c>
      <c r="ARZ10" s="21">
        <v>0.0</v>
      </c>
      <c r="ASA10" s="21" t="s">
        <v>3</v>
      </c>
      <c r="ASB10" s="21" t="s">
        <v>3</v>
      </c>
      <c r="ASC10" s="21" t="s">
        <v>3</v>
      </c>
      <c r="ASD10" s="21" t="s">
        <v>3</v>
      </c>
      <c r="ASE10" s="21" t="s">
        <v>3</v>
      </c>
      <c r="ASF10" s="21" t="s">
        <v>3</v>
      </c>
      <c r="ASG10" s="21" t="s">
        <v>3</v>
      </c>
      <c r="ASH10" s="21" t="s">
        <v>3</v>
      </c>
      <c r="ASI10" s="21">
        <v>0.0</v>
      </c>
      <c r="ASJ10" s="21" t="s">
        <v>3</v>
      </c>
      <c r="ASK10" s="21" t="s">
        <v>3</v>
      </c>
      <c r="ASL10" s="21" t="s">
        <v>3</v>
      </c>
      <c r="ASM10" s="21" t="s">
        <v>3</v>
      </c>
      <c r="ASN10" s="21" t="s">
        <v>3</v>
      </c>
      <c r="ASO10" s="21" t="s">
        <v>3</v>
      </c>
      <c r="ASP10" s="21" t="s">
        <v>3</v>
      </c>
      <c r="ASQ10" s="21" t="s">
        <v>3</v>
      </c>
      <c r="ASR10" s="21">
        <v>8.0</v>
      </c>
      <c r="ASS10" s="21">
        <v>3.0</v>
      </c>
      <c r="AST10" s="21">
        <v>37.5</v>
      </c>
      <c r="ASU10" s="21">
        <v>2.0</v>
      </c>
      <c r="ASV10" s="21">
        <v>25.0</v>
      </c>
      <c r="ASW10" s="21">
        <v>1.0</v>
      </c>
      <c r="ASX10" s="21">
        <v>12.5</v>
      </c>
      <c r="ASY10" s="21">
        <v>2.0</v>
      </c>
      <c r="ASZ10" s="21">
        <v>25.0</v>
      </c>
      <c r="ATA10" s="21">
        <v>0.0</v>
      </c>
      <c r="ATB10" s="21" t="s">
        <v>3</v>
      </c>
      <c r="ATC10" s="21" t="s">
        <v>3</v>
      </c>
      <c r="ATD10" s="21" t="s">
        <v>3</v>
      </c>
      <c r="ATE10" s="21" t="s">
        <v>3</v>
      </c>
      <c r="ATF10" s="21" t="s">
        <v>3</v>
      </c>
      <c r="ATG10" s="21" t="s">
        <v>3</v>
      </c>
      <c r="ATH10" s="21" t="s">
        <v>3</v>
      </c>
      <c r="ATI10" s="21" t="s">
        <v>3</v>
      </c>
      <c r="ATJ10" s="21">
        <v>0.0</v>
      </c>
      <c r="ATK10" s="21" t="s">
        <v>3</v>
      </c>
      <c r="ATL10" s="21" t="s">
        <v>3</v>
      </c>
      <c r="ATM10" s="21" t="s">
        <v>3</v>
      </c>
      <c r="ATN10" s="21" t="s">
        <v>3</v>
      </c>
      <c r="ATO10" s="21" t="s">
        <v>3</v>
      </c>
      <c r="ATP10" s="21" t="s">
        <v>3</v>
      </c>
      <c r="ATQ10" s="21" t="s">
        <v>3</v>
      </c>
      <c r="ATR10" s="21" t="s">
        <v>3</v>
      </c>
      <c r="ATS10" s="21">
        <v>0.0</v>
      </c>
      <c r="ATT10" s="21" t="s">
        <v>3</v>
      </c>
      <c r="ATU10" s="21" t="s">
        <v>3</v>
      </c>
      <c r="ATV10" s="21" t="s">
        <v>3</v>
      </c>
      <c r="ATW10" s="21" t="s">
        <v>3</v>
      </c>
      <c r="ATX10" s="21" t="s">
        <v>3</v>
      </c>
      <c r="ATY10" s="21" t="s">
        <v>3</v>
      </c>
      <c r="ATZ10" s="21" t="s">
        <v>3</v>
      </c>
      <c r="AUA10" s="21" t="s">
        <v>3</v>
      </c>
      <c r="AUB10" s="21">
        <v>0.0</v>
      </c>
      <c r="AUC10" s="21" t="s">
        <v>3</v>
      </c>
      <c r="AUD10" s="21" t="s">
        <v>3</v>
      </c>
      <c r="AUE10" s="21" t="s">
        <v>3</v>
      </c>
      <c r="AUF10" s="21" t="s">
        <v>3</v>
      </c>
      <c r="AUG10" s="21" t="s">
        <v>3</v>
      </c>
      <c r="AUH10" s="21" t="s">
        <v>3</v>
      </c>
      <c r="AUI10" s="21" t="s">
        <v>3</v>
      </c>
      <c r="AUJ10" s="21" t="s">
        <v>3</v>
      </c>
      <c r="AUK10" s="21">
        <v>19.0</v>
      </c>
      <c r="AUL10" s="21">
        <v>5.0</v>
      </c>
      <c r="AUM10" s="21">
        <v>26.31578947368421</v>
      </c>
      <c r="AUN10" s="21">
        <v>9.0</v>
      </c>
      <c r="AUO10" s="21">
        <v>47.368421052631575</v>
      </c>
      <c r="AUP10" s="21">
        <v>1.0</v>
      </c>
      <c r="AUQ10" s="21">
        <v>10.526315789473683</v>
      </c>
      <c r="AUR10" s="21">
        <v>3.0</v>
      </c>
      <c r="AUS10" s="21">
        <v>15.789473684210526</v>
      </c>
      <c r="AUT10" s="21">
        <v>10.0</v>
      </c>
      <c r="AUU10" s="21">
        <v>2.0</v>
      </c>
      <c r="AUV10" s="21">
        <v>20.0</v>
      </c>
      <c r="AUW10" s="21">
        <v>4.0</v>
      </c>
      <c r="AUX10" s="21">
        <v>40.0</v>
      </c>
      <c r="AUY10" s="21">
        <v>0.0</v>
      </c>
      <c r="AUZ10" s="21">
        <v>20.0</v>
      </c>
      <c r="AVA10" s="21">
        <v>2.0</v>
      </c>
      <c r="AVB10" s="21">
        <v>20.0</v>
      </c>
      <c r="AVC10" s="21">
        <v>9.0</v>
      </c>
      <c r="AVD10" s="21">
        <v>3.0</v>
      </c>
      <c r="AVE10" s="21">
        <v>33.33333333333333</v>
      </c>
      <c r="AVF10" s="21">
        <v>3.0</v>
      </c>
      <c r="AVG10" s="21">
        <v>33.33333333333333</v>
      </c>
      <c r="AVH10" s="21">
        <v>2.0</v>
      </c>
      <c r="AVI10" s="21">
        <v>11.11111111111111</v>
      </c>
      <c r="AVJ10" s="21">
        <v>2.0</v>
      </c>
      <c r="AVK10" s="21">
        <v>22.22222222222222</v>
      </c>
      <c r="AVL10" s="21">
        <v>0.0</v>
      </c>
      <c r="AVM10" s="21" t="s">
        <v>3</v>
      </c>
      <c r="AVN10" s="21" t="s">
        <v>3</v>
      </c>
      <c r="AVO10" s="21" t="s">
        <v>3</v>
      </c>
      <c r="AVP10" s="21" t="s">
        <v>3</v>
      </c>
      <c r="AVQ10" s="21" t="s">
        <v>3</v>
      </c>
      <c r="AVR10" s="21" t="s">
        <v>3</v>
      </c>
      <c r="AVS10" s="21" t="s">
        <v>3</v>
      </c>
      <c r="AVT10" s="21" t="s">
        <v>3</v>
      </c>
      <c r="AVU10" s="21">
        <v>1.0</v>
      </c>
      <c r="AVV10" s="21" t="s">
        <v>3</v>
      </c>
      <c r="AVW10" s="21" t="s">
        <v>3</v>
      </c>
      <c r="AVX10" s="21" t="s">
        <v>3</v>
      </c>
      <c r="AVY10" s="21" t="s">
        <v>3</v>
      </c>
      <c r="AVZ10" s="21" t="s">
        <v>3</v>
      </c>
      <c r="AWA10" s="21" t="s">
        <v>3</v>
      </c>
      <c r="AWB10" s="21" t="s">
        <v>3</v>
      </c>
      <c r="AWC10" s="21" t="s">
        <v>3</v>
      </c>
      <c r="AWD10" s="21">
        <v>12.0</v>
      </c>
      <c r="AWE10" s="21">
        <v>5.0</v>
      </c>
      <c r="AWF10" s="21">
        <v>41.66666666666667</v>
      </c>
      <c r="AWG10" s="21">
        <v>5.0</v>
      </c>
      <c r="AWH10" s="21">
        <v>41.66666666666667</v>
      </c>
      <c r="AWI10" s="21">
        <v>0.0</v>
      </c>
      <c r="AWJ10" s="21">
        <v>8.333333333333332</v>
      </c>
      <c r="AWK10" s="21">
        <v>1.0</v>
      </c>
      <c r="AWL10" s="21">
        <v>8.333333333333332</v>
      </c>
      <c r="AWM10" s="21">
        <v>0.0</v>
      </c>
      <c r="AWN10" s="21" t="s">
        <v>3</v>
      </c>
      <c r="AWO10" s="21" t="s">
        <v>3</v>
      </c>
      <c r="AWP10" s="21" t="s">
        <v>3</v>
      </c>
      <c r="AWQ10" s="21" t="s">
        <v>3</v>
      </c>
      <c r="AWR10" s="21" t="s">
        <v>3</v>
      </c>
      <c r="AWS10" s="21" t="s">
        <v>3</v>
      </c>
      <c r="AWT10" s="21" t="s">
        <v>3</v>
      </c>
      <c r="AWU10" s="21" t="s">
        <v>3</v>
      </c>
      <c r="AWV10" s="21">
        <v>1.0</v>
      </c>
      <c r="AWW10" s="21" t="s">
        <v>3</v>
      </c>
      <c r="AWX10" s="21" t="s">
        <v>3</v>
      </c>
      <c r="AWY10" s="21" t="s">
        <v>3</v>
      </c>
      <c r="AWZ10" s="21" t="s">
        <v>3</v>
      </c>
      <c r="AXA10" s="21" t="s">
        <v>3</v>
      </c>
      <c r="AXB10" s="21" t="s">
        <v>3</v>
      </c>
      <c r="AXC10" s="21" t="s">
        <v>3</v>
      </c>
      <c r="AXD10" s="21" t="s">
        <v>3</v>
      </c>
      <c r="AXE10" s="21">
        <v>1.0</v>
      </c>
      <c r="AXF10" s="21" t="s">
        <v>3</v>
      </c>
      <c r="AXG10" s="21" t="s">
        <v>3</v>
      </c>
      <c r="AXH10" s="21" t="s">
        <v>3</v>
      </c>
      <c r="AXI10" s="21" t="s">
        <v>3</v>
      </c>
      <c r="AXJ10" s="21" t="s">
        <v>3</v>
      </c>
      <c r="AXK10" s="21" t="s">
        <v>3</v>
      </c>
      <c r="AXL10" s="21" t="s">
        <v>3</v>
      </c>
      <c r="AXM10" s="21" t="s">
        <v>3</v>
      </c>
      <c r="AXN10" s="21">
        <v>3.0</v>
      </c>
      <c r="AXO10" s="21" t="s">
        <v>3</v>
      </c>
      <c r="AXP10" s="21" t="s">
        <v>3</v>
      </c>
      <c r="AXQ10" s="21" t="s">
        <v>3</v>
      </c>
      <c r="AXR10" s="21" t="s">
        <v>3</v>
      </c>
      <c r="AXS10" s="21" t="s">
        <v>3</v>
      </c>
      <c r="AXT10" s="21" t="s">
        <v>3</v>
      </c>
      <c r="AXU10" s="21" t="s">
        <v>3</v>
      </c>
      <c r="AXV10" s="21" t="s">
        <v>3</v>
      </c>
      <c r="AXW10" s="21">
        <v>0.0</v>
      </c>
      <c r="AXX10" s="21" t="s">
        <v>3</v>
      </c>
      <c r="AXY10" s="21" t="s">
        <v>3</v>
      </c>
      <c r="AXZ10" s="21" t="s">
        <v>3</v>
      </c>
      <c r="AYA10" s="21" t="s">
        <v>3</v>
      </c>
      <c r="AYB10" s="21" t="s">
        <v>3</v>
      </c>
      <c r="AYC10" s="21" t="s">
        <v>3</v>
      </c>
      <c r="AYD10" s="21" t="s">
        <v>3</v>
      </c>
      <c r="AYE10" s="21" t="s">
        <v>3</v>
      </c>
      <c r="AYF10" s="21">
        <v>0.0</v>
      </c>
      <c r="AYG10" s="21" t="s">
        <v>3</v>
      </c>
      <c r="AYH10" s="21" t="s">
        <v>3</v>
      </c>
      <c r="AYI10" s="21" t="s">
        <v>3</v>
      </c>
      <c r="AYJ10" s="21" t="s">
        <v>3</v>
      </c>
      <c r="AYK10" s="21" t="s">
        <v>3</v>
      </c>
      <c r="AYL10" s="21" t="s">
        <v>3</v>
      </c>
      <c r="AYM10" s="21" t="s">
        <v>3</v>
      </c>
      <c r="AYN10" s="21" t="s">
        <v>3</v>
      </c>
      <c r="AYO10" s="21">
        <v>14.0</v>
      </c>
      <c r="AYP10" s="21">
        <v>4.0</v>
      </c>
      <c r="AYQ10" s="21">
        <v>28.57142857142857</v>
      </c>
      <c r="AYR10" s="21">
        <v>6.0</v>
      </c>
      <c r="AYS10" s="21">
        <v>42.857142857142854</v>
      </c>
      <c r="AYT10" s="21">
        <v>0.0</v>
      </c>
      <c r="AYU10" s="21">
        <v>14.285714285714285</v>
      </c>
      <c r="AYV10" s="21">
        <v>2.0</v>
      </c>
      <c r="AYW10" s="21">
        <v>14.285714285714285</v>
      </c>
      <c r="AYX10" s="21">
        <v>0.0</v>
      </c>
      <c r="AYY10" s="21" t="s">
        <v>3</v>
      </c>
      <c r="AYZ10" s="21" t="s">
        <v>3</v>
      </c>
      <c r="AZA10" s="21" t="s">
        <v>3</v>
      </c>
      <c r="AZB10" s="21" t="s">
        <v>3</v>
      </c>
      <c r="AZC10" s="21" t="s">
        <v>3</v>
      </c>
      <c r="AZD10" s="21" t="s">
        <v>3</v>
      </c>
      <c r="AZE10" s="21" t="s">
        <v>3</v>
      </c>
      <c r="AZF10" s="21" t="s">
        <v>3</v>
      </c>
      <c r="AZG10" s="21">
        <v>0.0</v>
      </c>
      <c r="AZH10" s="21" t="s">
        <v>3</v>
      </c>
      <c r="AZI10" s="21" t="s">
        <v>3</v>
      </c>
      <c r="AZJ10" s="21" t="s">
        <v>3</v>
      </c>
      <c r="AZK10" s="21" t="s">
        <v>3</v>
      </c>
      <c r="AZL10" s="21" t="s">
        <v>3</v>
      </c>
      <c r="AZM10" s="21" t="s">
        <v>3</v>
      </c>
      <c r="AZN10" s="21" t="s">
        <v>3</v>
      </c>
      <c r="AZO10" s="21" t="s">
        <v>3</v>
      </c>
      <c r="AZP10" s="21">
        <v>0.0</v>
      </c>
      <c r="AZQ10" s="21" t="s">
        <v>3</v>
      </c>
      <c r="AZR10" s="21" t="s">
        <v>3</v>
      </c>
      <c r="AZS10" s="21" t="s">
        <v>3</v>
      </c>
      <c r="AZT10" s="21" t="s">
        <v>3</v>
      </c>
      <c r="AZU10" s="21" t="s">
        <v>3</v>
      </c>
      <c r="AZV10" s="21" t="s">
        <v>3</v>
      </c>
      <c r="AZW10" s="21" t="s">
        <v>3</v>
      </c>
      <c r="AZX10" s="21" t="s">
        <v>3</v>
      </c>
      <c r="AZY10" s="21">
        <v>0.0</v>
      </c>
      <c r="AZZ10" s="21" t="s">
        <v>3</v>
      </c>
      <c r="BAA10" s="21" t="s">
        <v>3</v>
      </c>
      <c r="BAB10" s="21" t="s">
        <v>3</v>
      </c>
      <c r="BAC10" s="21" t="s">
        <v>3</v>
      </c>
      <c r="BAD10" s="21" t="s">
        <v>3</v>
      </c>
      <c r="BAE10" s="21" t="s">
        <v>3</v>
      </c>
      <c r="BAF10" s="21" t="s">
        <v>3</v>
      </c>
      <c r="BAG10" s="21" t="s">
        <v>3</v>
      </c>
      <c r="BAH10" s="21">
        <v>19.0</v>
      </c>
      <c r="BAI10" s="21">
        <v>10.0</v>
      </c>
      <c r="BAJ10" s="21">
        <v>52.63157894736842</v>
      </c>
      <c r="BAK10" s="21">
        <v>5.0</v>
      </c>
      <c r="BAL10" s="21">
        <v>26.31578947368421</v>
      </c>
      <c r="BAM10" s="21">
        <v>2.0</v>
      </c>
      <c r="BAN10" s="21">
        <v>10.526315789473683</v>
      </c>
      <c r="BAO10" s="21">
        <v>2.0</v>
      </c>
      <c r="BAP10" s="21">
        <v>10.526315789473683</v>
      </c>
      <c r="BAQ10" s="21">
        <v>10.0</v>
      </c>
      <c r="BAR10" s="21">
        <v>3.0</v>
      </c>
      <c r="BAS10" s="21">
        <v>30.0</v>
      </c>
      <c r="BAT10" s="21">
        <v>5.0</v>
      </c>
      <c r="BAU10" s="21">
        <v>50.0</v>
      </c>
      <c r="BAV10" s="21">
        <v>1.0</v>
      </c>
      <c r="BAW10" s="21">
        <v>10.0</v>
      </c>
      <c r="BAX10" s="21">
        <v>1.0</v>
      </c>
      <c r="BAY10" s="21">
        <v>10.0</v>
      </c>
      <c r="BAZ10" s="21">
        <v>9.0</v>
      </c>
      <c r="BBA10" s="21">
        <v>7.0</v>
      </c>
      <c r="BBB10" s="21">
        <v>77.77777777777779</v>
      </c>
      <c r="BBC10" s="21">
        <v>0.0</v>
      </c>
      <c r="BBD10" s="21">
        <v>0.0</v>
      </c>
      <c r="BBE10" s="21">
        <v>1.0</v>
      </c>
      <c r="BBF10" s="21">
        <v>11.11111111111111</v>
      </c>
      <c r="BBG10" s="21">
        <v>1.0</v>
      </c>
      <c r="BBH10" s="21">
        <v>11.11111111111111</v>
      </c>
      <c r="BBI10" s="21">
        <v>0.0</v>
      </c>
      <c r="BBJ10" s="21" t="s">
        <v>3</v>
      </c>
      <c r="BBK10" s="21" t="s">
        <v>3</v>
      </c>
      <c r="BBL10" s="21" t="s">
        <v>3</v>
      </c>
      <c r="BBM10" s="21" t="s">
        <v>3</v>
      </c>
      <c r="BBN10" s="21" t="s">
        <v>3</v>
      </c>
      <c r="BBO10" s="21" t="s">
        <v>3</v>
      </c>
      <c r="BBP10" s="21" t="s">
        <v>3</v>
      </c>
      <c r="BBQ10" s="21" t="s">
        <v>3</v>
      </c>
      <c r="BBR10" s="21">
        <v>1.0</v>
      </c>
      <c r="BBS10" s="21" t="s">
        <v>3</v>
      </c>
      <c r="BBT10" s="21" t="s">
        <v>3</v>
      </c>
      <c r="BBU10" s="21" t="s">
        <v>3</v>
      </c>
      <c r="BBV10" s="21" t="s">
        <v>3</v>
      </c>
      <c r="BBW10" s="21" t="s">
        <v>3</v>
      </c>
      <c r="BBX10" s="21" t="s">
        <v>3</v>
      </c>
      <c r="BBY10" s="21" t="s">
        <v>3</v>
      </c>
      <c r="BBZ10" s="21" t="s">
        <v>3</v>
      </c>
      <c r="BCA10" s="21">
        <v>12.0</v>
      </c>
      <c r="BCB10" s="21">
        <v>6.0</v>
      </c>
      <c r="BCC10" s="21">
        <v>50.0</v>
      </c>
      <c r="BCD10" s="21">
        <v>4.0</v>
      </c>
      <c r="BCE10" s="21">
        <v>33.33333333333333</v>
      </c>
      <c r="BCF10" s="21">
        <v>1.0</v>
      </c>
      <c r="BCG10" s="21">
        <v>8.333333333333332</v>
      </c>
      <c r="BCH10" s="21">
        <v>1.0</v>
      </c>
      <c r="BCI10" s="21">
        <v>8.333333333333332</v>
      </c>
      <c r="BCJ10" s="21">
        <v>0.0</v>
      </c>
      <c r="BCK10" s="21" t="s">
        <v>3</v>
      </c>
      <c r="BCL10" s="21" t="s">
        <v>3</v>
      </c>
      <c r="BCM10" s="21" t="s">
        <v>3</v>
      </c>
      <c r="BCN10" s="21" t="s">
        <v>3</v>
      </c>
      <c r="BCO10" s="21" t="s">
        <v>3</v>
      </c>
      <c r="BCP10" s="21" t="s">
        <v>3</v>
      </c>
      <c r="BCQ10" s="21" t="s">
        <v>3</v>
      </c>
      <c r="BCR10" s="21" t="s">
        <v>3</v>
      </c>
      <c r="BCS10" s="21">
        <v>1.0</v>
      </c>
      <c r="BCT10" s="21" t="s">
        <v>3</v>
      </c>
      <c r="BCU10" s="21" t="s">
        <v>3</v>
      </c>
      <c r="BCV10" s="21" t="s">
        <v>3</v>
      </c>
      <c r="BCW10" s="21" t="s">
        <v>3</v>
      </c>
      <c r="BCX10" s="21" t="s">
        <v>3</v>
      </c>
      <c r="BCY10" s="21" t="s">
        <v>3</v>
      </c>
      <c r="BCZ10" s="21" t="s">
        <v>3</v>
      </c>
      <c r="BDA10" s="21" t="s">
        <v>3</v>
      </c>
      <c r="BDB10" s="21">
        <v>1.0</v>
      </c>
      <c r="BDC10" s="21" t="s">
        <v>3</v>
      </c>
      <c r="BDD10" s="21" t="s">
        <v>3</v>
      </c>
      <c r="BDE10" s="21" t="s">
        <v>3</v>
      </c>
      <c r="BDF10" s="21" t="s">
        <v>3</v>
      </c>
      <c r="BDG10" s="21" t="s">
        <v>3</v>
      </c>
      <c r="BDH10" s="21" t="s">
        <v>3</v>
      </c>
      <c r="BDI10" s="21" t="s">
        <v>3</v>
      </c>
      <c r="BDJ10" s="21" t="s">
        <v>3</v>
      </c>
      <c r="BDK10" s="21">
        <v>4.0</v>
      </c>
      <c r="BDL10" s="21" t="s">
        <v>3</v>
      </c>
      <c r="BDM10" s="21" t="s">
        <v>3</v>
      </c>
      <c r="BDN10" s="21" t="s">
        <v>3</v>
      </c>
      <c r="BDO10" s="21" t="s">
        <v>3</v>
      </c>
      <c r="BDP10" s="21" t="s">
        <v>3</v>
      </c>
      <c r="BDQ10" s="21" t="s">
        <v>3</v>
      </c>
      <c r="BDR10" s="21" t="s">
        <v>3</v>
      </c>
      <c r="BDS10" s="21" t="s">
        <v>3</v>
      </c>
      <c r="BDT10" s="21">
        <v>0.0</v>
      </c>
      <c r="BDU10" s="21" t="s">
        <v>3</v>
      </c>
      <c r="BDV10" s="21" t="s">
        <v>3</v>
      </c>
      <c r="BDW10" s="21" t="s">
        <v>3</v>
      </c>
      <c r="BDX10" s="21" t="s">
        <v>3</v>
      </c>
      <c r="BDY10" s="21" t="s">
        <v>3</v>
      </c>
      <c r="BDZ10" s="21" t="s">
        <v>3</v>
      </c>
      <c r="BEA10" s="21" t="s">
        <v>3</v>
      </c>
      <c r="BEB10" s="21" t="s">
        <v>3</v>
      </c>
      <c r="BEC10" s="21">
        <v>0.0</v>
      </c>
      <c r="BED10" s="21" t="s">
        <v>3</v>
      </c>
      <c r="BEE10" s="21" t="s">
        <v>3</v>
      </c>
      <c r="BEF10" s="21" t="s">
        <v>3</v>
      </c>
      <c r="BEG10" s="21" t="s">
        <v>3</v>
      </c>
      <c r="BEH10" s="21" t="s">
        <v>3</v>
      </c>
      <c r="BEI10" s="21" t="s">
        <v>3</v>
      </c>
      <c r="BEJ10" s="21" t="s">
        <v>3</v>
      </c>
      <c r="BEK10" s="21" t="s">
        <v>3</v>
      </c>
      <c r="BEL10" s="21">
        <v>13.0</v>
      </c>
      <c r="BEM10" s="21">
        <v>8.0</v>
      </c>
      <c r="BEN10" s="21">
        <v>61.53846153846154</v>
      </c>
      <c r="BEO10" s="21">
        <v>3.0</v>
      </c>
      <c r="BEP10" s="21">
        <v>23.076923076923077</v>
      </c>
      <c r="BEQ10" s="21">
        <v>1.0</v>
      </c>
      <c r="BER10" s="21">
        <v>7.6923076923076925</v>
      </c>
      <c r="BES10" s="21">
        <v>1.0</v>
      </c>
      <c r="BET10" s="21">
        <v>7.6923076923076925</v>
      </c>
      <c r="BEU10" s="21">
        <v>0.0</v>
      </c>
      <c r="BEV10" s="21" t="s">
        <v>3</v>
      </c>
      <c r="BEW10" s="21" t="s">
        <v>3</v>
      </c>
      <c r="BEX10" s="21" t="s">
        <v>3</v>
      </c>
      <c r="BEY10" s="21" t="s">
        <v>3</v>
      </c>
      <c r="BEZ10" s="21" t="s">
        <v>3</v>
      </c>
      <c r="BFA10" s="21" t="s">
        <v>3</v>
      </c>
      <c r="BFB10" s="21" t="s">
        <v>3</v>
      </c>
      <c r="BFC10" s="21" t="s">
        <v>3</v>
      </c>
      <c r="BFD10" s="21">
        <v>0.0</v>
      </c>
      <c r="BFE10" s="21" t="s">
        <v>3</v>
      </c>
      <c r="BFF10" s="21" t="s">
        <v>3</v>
      </c>
      <c r="BFG10" s="21" t="s">
        <v>3</v>
      </c>
      <c r="BFH10" s="21" t="s">
        <v>3</v>
      </c>
      <c r="BFI10" s="21" t="s">
        <v>3</v>
      </c>
      <c r="BFJ10" s="21" t="s">
        <v>3</v>
      </c>
      <c r="BFK10" s="21" t="s">
        <v>3</v>
      </c>
      <c r="BFL10" s="21" t="s">
        <v>3</v>
      </c>
      <c r="BFM10" s="21">
        <v>0.0</v>
      </c>
      <c r="BFN10" s="21" t="s">
        <v>3</v>
      </c>
      <c r="BFO10" s="21" t="s">
        <v>3</v>
      </c>
      <c r="BFP10" s="21" t="s">
        <v>3</v>
      </c>
      <c r="BFQ10" s="21" t="s">
        <v>3</v>
      </c>
      <c r="BFR10" s="21" t="s">
        <v>3</v>
      </c>
      <c r="BFS10" s="21" t="s">
        <v>3</v>
      </c>
      <c r="BFT10" s="21" t="s">
        <v>3</v>
      </c>
      <c r="BFU10" s="21" t="s">
        <v>3</v>
      </c>
      <c r="BFV10" s="21">
        <v>0.0</v>
      </c>
      <c r="BFW10" s="21" t="s">
        <v>3</v>
      </c>
      <c r="BFX10" s="21" t="s">
        <v>3</v>
      </c>
      <c r="BFY10" s="21" t="s">
        <v>3</v>
      </c>
      <c r="BFZ10" s="21" t="s">
        <v>3</v>
      </c>
      <c r="BGA10" s="21" t="s">
        <v>3</v>
      </c>
      <c r="BGB10" s="21" t="s">
        <v>3</v>
      </c>
      <c r="BGC10" s="21" t="s">
        <v>3</v>
      </c>
      <c r="BGD10" s="21" t="s">
        <v>3</v>
      </c>
      <c r="BGE10" s="21">
        <v>21.0</v>
      </c>
      <c r="BGF10" s="21">
        <v>8.0</v>
      </c>
      <c r="BGG10" s="21">
        <v>38.095238095238095</v>
      </c>
      <c r="BGH10" s="21">
        <v>4.0</v>
      </c>
      <c r="BGI10" s="21">
        <v>19.047619047619047</v>
      </c>
      <c r="BGJ10" s="21">
        <v>1.0</v>
      </c>
      <c r="BGK10" s="21">
        <v>23.809523809523807</v>
      </c>
      <c r="BGL10" s="21">
        <v>4.0</v>
      </c>
      <c r="BGM10" s="21">
        <v>19.047619047619047</v>
      </c>
      <c r="BGN10" s="21">
        <v>11.0</v>
      </c>
      <c r="BGO10" s="21">
        <v>2.0</v>
      </c>
      <c r="BGP10" s="21">
        <v>18.181818181818183</v>
      </c>
      <c r="BGQ10" s="21">
        <v>2.0</v>
      </c>
      <c r="BGR10" s="21">
        <v>18.181818181818183</v>
      </c>
      <c r="BGS10" s="21">
        <v>1.0</v>
      </c>
      <c r="BGT10" s="21">
        <v>36.36363636363637</v>
      </c>
      <c r="BGU10" s="21">
        <v>3.0</v>
      </c>
      <c r="BGV10" s="21">
        <v>27.27272727272727</v>
      </c>
      <c r="BGW10" s="21">
        <v>10.0</v>
      </c>
      <c r="BGX10" s="21">
        <v>4.0</v>
      </c>
      <c r="BGY10" s="21">
        <v>40.0</v>
      </c>
      <c r="BGZ10" s="21">
        <v>4.0</v>
      </c>
      <c r="BHA10" s="21">
        <v>40.0</v>
      </c>
      <c r="BHB10" s="21">
        <v>4.0</v>
      </c>
      <c r="BHC10" s="21">
        <v>10.0</v>
      </c>
      <c r="BHD10" s="21">
        <v>1.0</v>
      </c>
      <c r="BHE10" s="21">
        <v>10.0</v>
      </c>
      <c r="BHF10" s="21">
        <v>0.0</v>
      </c>
      <c r="BHG10" s="21" t="s">
        <v>3</v>
      </c>
      <c r="BHH10" s="21" t="s">
        <v>3</v>
      </c>
      <c r="BHI10" s="21" t="s">
        <v>3</v>
      </c>
      <c r="BHJ10" s="21" t="s">
        <v>3</v>
      </c>
      <c r="BHK10" s="21" t="s">
        <v>3</v>
      </c>
      <c r="BHL10" s="21" t="s">
        <v>3</v>
      </c>
      <c r="BHM10" s="21" t="s">
        <v>3</v>
      </c>
      <c r="BHN10" s="21" t="s">
        <v>3</v>
      </c>
      <c r="BHO10" s="21">
        <v>2.0</v>
      </c>
      <c r="BHP10" s="21" t="s">
        <v>3</v>
      </c>
      <c r="BHQ10" s="21" t="s">
        <v>3</v>
      </c>
      <c r="BHR10" s="21" t="s">
        <v>3</v>
      </c>
      <c r="BHS10" s="21" t="s">
        <v>3</v>
      </c>
      <c r="BHT10" s="21" t="s">
        <v>3</v>
      </c>
      <c r="BHU10" s="21" t="s">
        <v>3</v>
      </c>
      <c r="BHV10" s="21" t="s">
        <v>3</v>
      </c>
      <c r="BHW10" s="21" t="s">
        <v>3</v>
      </c>
      <c r="BHX10" s="21">
        <v>14.0</v>
      </c>
      <c r="BHY10" s="21">
        <v>7.0</v>
      </c>
      <c r="BHZ10" s="21">
        <v>50.0</v>
      </c>
      <c r="BIA10" s="21">
        <v>2.0</v>
      </c>
      <c r="BIB10" s="21">
        <v>14.285714285714285</v>
      </c>
      <c r="BIC10" s="21">
        <v>0.0</v>
      </c>
      <c r="BID10" s="21">
        <v>21.428571428571427</v>
      </c>
      <c r="BIE10" s="21">
        <v>2.0</v>
      </c>
      <c r="BIF10" s="21">
        <v>14.285714285714285</v>
      </c>
      <c r="BIG10" s="21">
        <v>0.0</v>
      </c>
      <c r="BIH10" s="21" t="s">
        <v>3</v>
      </c>
      <c r="BII10" s="21" t="s">
        <v>3</v>
      </c>
      <c r="BIJ10" s="21" t="s">
        <v>3</v>
      </c>
      <c r="BIK10" s="21" t="s">
        <v>3</v>
      </c>
      <c r="BIL10" s="21" t="s">
        <v>3</v>
      </c>
      <c r="BIM10" s="21" t="s">
        <v>3</v>
      </c>
      <c r="BIN10" s="21" t="s">
        <v>3</v>
      </c>
      <c r="BIO10" s="21" t="s">
        <v>3</v>
      </c>
      <c r="BIP10" s="21">
        <v>1.0</v>
      </c>
      <c r="BIQ10" s="21" t="s">
        <v>3</v>
      </c>
      <c r="BIR10" s="21" t="s">
        <v>3</v>
      </c>
      <c r="BIS10" s="21" t="s">
        <v>3</v>
      </c>
      <c r="BIT10" s="21" t="s">
        <v>3</v>
      </c>
      <c r="BIU10" s="21" t="s">
        <v>3</v>
      </c>
      <c r="BIV10" s="21" t="s">
        <v>3</v>
      </c>
      <c r="BIW10" s="21" t="s">
        <v>3</v>
      </c>
      <c r="BIX10" s="21" t="s">
        <v>3</v>
      </c>
      <c r="BIY10" s="21">
        <v>1.0</v>
      </c>
      <c r="BIZ10" s="21" t="s">
        <v>3</v>
      </c>
      <c r="BJA10" s="21" t="s">
        <v>3</v>
      </c>
      <c r="BJB10" s="21" t="s">
        <v>3</v>
      </c>
      <c r="BJC10" s="21" t="s">
        <v>3</v>
      </c>
      <c r="BJD10" s="21" t="s">
        <v>3</v>
      </c>
      <c r="BJE10" s="21" t="s">
        <v>3</v>
      </c>
      <c r="BJF10" s="21" t="s">
        <v>3</v>
      </c>
      <c r="BJG10" s="21" t="s">
        <v>3</v>
      </c>
      <c r="BJH10" s="21">
        <v>4.0</v>
      </c>
      <c r="BJI10" s="21" t="s">
        <v>3</v>
      </c>
      <c r="BJJ10" s="21" t="s">
        <v>3</v>
      </c>
      <c r="BJK10" s="21" t="s">
        <v>3</v>
      </c>
      <c r="BJL10" s="21" t="s">
        <v>3</v>
      </c>
      <c r="BJM10" s="21" t="s">
        <v>3</v>
      </c>
      <c r="BJN10" s="21" t="s">
        <v>3</v>
      </c>
      <c r="BJO10" s="21" t="s">
        <v>3</v>
      </c>
      <c r="BJP10" s="21" t="s">
        <v>3</v>
      </c>
      <c r="BJQ10" s="21">
        <v>0.0</v>
      </c>
      <c r="BJR10" s="21" t="s">
        <v>3</v>
      </c>
      <c r="BJS10" s="21" t="s">
        <v>3</v>
      </c>
      <c r="BJT10" s="21" t="s">
        <v>3</v>
      </c>
      <c r="BJU10" s="21" t="s">
        <v>3</v>
      </c>
      <c r="BJV10" s="21" t="s">
        <v>3</v>
      </c>
      <c r="BJW10" s="21" t="s">
        <v>3</v>
      </c>
      <c r="BJX10" s="21" t="s">
        <v>3</v>
      </c>
      <c r="BJY10" s="21" t="s">
        <v>3</v>
      </c>
      <c r="BJZ10" s="21">
        <v>0.0</v>
      </c>
      <c r="BKA10" s="21" t="s">
        <v>3</v>
      </c>
      <c r="BKB10" s="21" t="s">
        <v>3</v>
      </c>
      <c r="BKC10" s="21" t="s">
        <v>3</v>
      </c>
      <c r="BKD10" s="21" t="s">
        <v>3</v>
      </c>
      <c r="BKE10" s="21" t="s">
        <v>3</v>
      </c>
      <c r="BKF10" s="21" t="s">
        <v>3</v>
      </c>
      <c r="BKG10" s="21" t="s">
        <v>3</v>
      </c>
      <c r="BKH10" s="21" t="s">
        <v>3</v>
      </c>
      <c r="BKI10" s="21">
        <v>15.0</v>
      </c>
      <c r="BKJ10" s="21">
        <v>7.0</v>
      </c>
      <c r="BKK10" s="21">
        <v>46.666666666666664</v>
      </c>
      <c r="BKL10" s="21">
        <v>2.0</v>
      </c>
      <c r="BKM10" s="21">
        <v>13.333333333333334</v>
      </c>
      <c r="BKN10" s="21">
        <v>0.0</v>
      </c>
      <c r="BKO10" s="21">
        <v>20.0</v>
      </c>
      <c r="BKP10" s="21">
        <v>3.0</v>
      </c>
      <c r="BKQ10" s="21">
        <v>20.0</v>
      </c>
      <c r="BKR10" s="21">
        <v>0.0</v>
      </c>
      <c r="BKS10" s="21" t="s">
        <v>3</v>
      </c>
      <c r="BKT10" s="21" t="s">
        <v>3</v>
      </c>
      <c r="BKU10" s="21" t="s">
        <v>3</v>
      </c>
      <c r="BKV10" s="21" t="s">
        <v>3</v>
      </c>
      <c r="BKW10" s="21" t="s">
        <v>3</v>
      </c>
      <c r="BKX10" s="21" t="s">
        <v>3</v>
      </c>
      <c r="BKY10" s="21" t="s">
        <v>3</v>
      </c>
      <c r="BKZ10" s="21" t="s">
        <v>3</v>
      </c>
      <c r="BLA10" s="21">
        <v>0.0</v>
      </c>
      <c r="BLB10" s="21" t="s">
        <v>3</v>
      </c>
      <c r="BLC10" s="21" t="s">
        <v>3</v>
      </c>
      <c r="BLD10" s="21" t="s">
        <v>3</v>
      </c>
      <c r="BLE10" s="21" t="s">
        <v>3</v>
      </c>
      <c r="BLF10" s="21" t="s">
        <v>3</v>
      </c>
      <c r="BLG10" s="21" t="s">
        <v>3</v>
      </c>
      <c r="BLH10" s="21" t="s">
        <v>3</v>
      </c>
      <c r="BLI10" s="21" t="s">
        <v>3</v>
      </c>
      <c r="BLJ10" s="21">
        <v>0.0</v>
      </c>
      <c r="BLK10" s="21" t="s">
        <v>3</v>
      </c>
      <c r="BLL10" s="21" t="s">
        <v>3</v>
      </c>
      <c r="BLM10" s="21" t="s">
        <v>3</v>
      </c>
      <c r="BLN10" s="21" t="s">
        <v>3</v>
      </c>
      <c r="BLO10" s="21" t="s">
        <v>3</v>
      </c>
      <c r="BLP10" s="21" t="s">
        <v>3</v>
      </c>
      <c r="BLQ10" s="21" t="s">
        <v>3</v>
      </c>
      <c r="BLR10" s="21" t="s">
        <v>3</v>
      </c>
      <c r="BLS10" s="21">
        <v>0.0</v>
      </c>
      <c r="BLT10" s="21" t="s">
        <v>3</v>
      </c>
      <c r="BLU10" s="21" t="s">
        <v>3</v>
      </c>
      <c r="BLV10" s="21" t="s">
        <v>3</v>
      </c>
      <c r="BLW10" s="21" t="s">
        <v>3</v>
      </c>
      <c r="BLX10" s="21" t="s">
        <v>3</v>
      </c>
      <c r="BLY10" s="21" t="s">
        <v>3</v>
      </c>
      <c r="BLZ10" s="21" t="s">
        <v>3</v>
      </c>
      <c r="BMA10" s="21" t="s">
        <v>3</v>
      </c>
      <c r="BMB10" s="21">
        <v>20.0</v>
      </c>
      <c r="BMC10" s="21">
        <v>7.0</v>
      </c>
      <c r="BMD10" s="21">
        <v>35.0</v>
      </c>
      <c r="BME10" s="21">
        <v>10.0</v>
      </c>
      <c r="BMF10" s="21">
        <v>50.0</v>
      </c>
      <c r="BMG10" s="21">
        <v>2.0</v>
      </c>
      <c r="BMH10" s="21">
        <v>10.0</v>
      </c>
      <c r="BMI10" s="21">
        <v>1.0</v>
      </c>
      <c r="BMJ10" s="21">
        <v>5.0</v>
      </c>
      <c r="BMK10" s="21">
        <v>10.0</v>
      </c>
      <c r="BML10" s="21">
        <v>3.0</v>
      </c>
      <c r="BMM10" s="21">
        <v>30.0</v>
      </c>
      <c r="BMN10" s="21">
        <v>5.0</v>
      </c>
      <c r="BMO10" s="21">
        <v>50.0</v>
      </c>
      <c r="BMP10" s="21">
        <v>2.0</v>
      </c>
      <c r="BMQ10" s="21">
        <v>20.0</v>
      </c>
      <c r="BMR10" s="21">
        <v>0.0</v>
      </c>
      <c r="BMS10" s="21">
        <v>0.0</v>
      </c>
      <c r="BMT10" s="21">
        <v>10.0</v>
      </c>
      <c r="BMU10" s="21">
        <v>3.0</v>
      </c>
      <c r="BMV10" s="21">
        <v>30.0</v>
      </c>
      <c r="BMW10" s="21">
        <v>6.0</v>
      </c>
      <c r="BMX10" s="21">
        <v>60.0</v>
      </c>
      <c r="BMY10" s="21">
        <v>0.0</v>
      </c>
      <c r="BMZ10" s="21">
        <v>0.0</v>
      </c>
      <c r="BNA10" s="21">
        <v>1.0</v>
      </c>
      <c r="BNB10" s="21">
        <v>10.0</v>
      </c>
      <c r="BNC10" s="21">
        <v>0.0</v>
      </c>
      <c r="BND10" s="21" t="s">
        <v>3</v>
      </c>
      <c r="BNE10" s="21" t="s">
        <v>3</v>
      </c>
      <c r="BNF10" s="21" t="s">
        <v>3</v>
      </c>
      <c r="BNG10" s="21" t="s">
        <v>3</v>
      </c>
      <c r="BNH10" s="21" t="s">
        <v>3</v>
      </c>
      <c r="BNI10" s="21" t="s">
        <v>3</v>
      </c>
      <c r="BNJ10" s="21" t="s">
        <v>3</v>
      </c>
      <c r="BNK10" s="21" t="s">
        <v>3</v>
      </c>
      <c r="BNL10" s="21">
        <v>1.0</v>
      </c>
      <c r="BNM10" s="21" t="s">
        <v>3</v>
      </c>
      <c r="BNN10" s="21" t="s">
        <v>3</v>
      </c>
      <c r="BNO10" s="21" t="s">
        <v>3</v>
      </c>
      <c r="BNP10" s="21" t="s">
        <v>3</v>
      </c>
      <c r="BNQ10" s="21" t="s">
        <v>3</v>
      </c>
      <c r="BNR10" s="21" t="s">
        <v>3</v>
      </c>
      <c r="BNS10" s="21" t="s">
        <v>3</v>
      </c>
      <c r="BNT10" s="21" t="s">
        <v>3</v>
      </c>
      <c r="BNU10" s="21">
        <v>14.0</v>
      </c>
      <c r="BNV10" s="21">
        <v>6.0</v>
      </c>
      <c r="BNW10" s="21">
        <v>42.857142857142854</v>
      </c>
      <c r="BNX10" s="21">
        <v>6.0</v>
      </c>
      <c r="BNY10" s="21">
        <v>42.857142857142854</v>
      </c>
      <c r="BNZ10" s="21">
        <v>1.0</v>
      </c>
      <c r="BOA10" s="21">
        <v>7.142857142857142</v>
      </c>
      <c r="BOB10" s="21">
        <v>1.0</v>
      </c>
      <c r="BOC10" s="21">
        <v>7.142857142857142</v>
      </c>
      <c r="BOD10" s="21">
        <v>0.0</v>
      </c>
      <c r="BOE10" s="21" t="s">
        <v>3</v>
      </c>
      <c r="BOF10" s="21" t="s">
        <v>3</v>
      </c>
      <c r="BOG10" s="21" t="s">
        <v>3</v>
      </c>
      <c r="BOH10" s="21" t="s">
        <v>3</v>
      </c>
      <c r="BOI10" s="21" t="s">
        <v>3</v>
      </c>
      <c r="BOJ10" s="21" t="s">
        <v>3</v>
      </c>
      <c r="BOK10" s="21" t="s">
        <v>3</v>
      </c>
      <c r="BOL10" s="21" t="s">
        <v>3</v>
      </c>
      <c r="BOM10" s="21">
        <v>1.0</v>
      </c>
      <c r="BON10" s="21" t="s">
        <v>3</v>
      </c>
      <c r="BOO10" s="21" t="s">
        <v>3</v>
      </c>
      <c r="BOP10" s="21" t="s">
        <v>3</v>
      </c>
      <c r="BOQ10" s="21" t="s">
        <v>3</v>
      </c>
      <c r="BOR10" s="21" t="s">
        <v>3</v>
      </c>
      <c r="BOS10" s="21" t="s">
        <v>3</v>
      </c>
      <c r="BOT10" s="21" t="s">
        <v>3</v>
      </c>
      <c r="BOU10" s="21" t="s">
        <v>3</v>
      </c>
      <c r="BOV10" s="21">
        <v>1.0</v>
      </c>
      <c r="BOW10" s="21" t="s">
        <v>3</v>
      </c>
      <c r="BOX10" s="21" t="s">
        <v>3</v>
      </c>
      <c r="BOY10" s="21" t="s">
        <v>3</v>
      </c>
      <c r="BOZ10" s="21" t="s">
        <v>3</v>
      </c>
      <c r="BPA10" s="21" t="s">
        <v>3</v>
      </c>
      <c r="BPB10" s="21" t="s">
        <v>3</v>
      </c>
      <c r="BPC10" s="21" t="s">
        <v>3</v>
      </c>
      <c r="BPD10" s="21" t="s">
        <v>3</v>
      </c>
      <c r="BPE10" s="21">
        <v>3.0</v>
      </c>
      <c r="BPF10" s="21" t="s">
        <v>3</v>
      </c>
      <c r="BPG10" s="21" t="s">
        <v>3</v>
      </c>
      <c r="BPH10" s="21" t="s">
        <v>3</v>
      </c>
      <c r="BPI10" s="21" t="s">
        <v>3</v>
      </c>
      <c r="BPJ10" s="21" t="s">
        <v>3</v>
      </c>
      <c r="BPK10" s="21" t="s">
        <v>3</v>
      </c>
      <c r="BPL10" s="21" t="s">
        <v>3</v>
      </c>
      <c r="BPM10" s="21" t="s">
        <v>3</v>
      </c>
      <c r="BPN10" s="21">
        <v>0.0</v>
      </c>
      <c r="BPO10" s="21" t="s">
        <v>3</v>
      </c>
      <c r="BPP10" s="21" t="s">
        <v>3</v>
      </c>
      <c r="BPQ10" s="21" t="s">
        <v>3</v>
      </c>
      <c r="BPR10" s="21" t="s">
        <v>3</v>
      </c>
      <c r="BPS10" s="21" t="s">
        <v>3</v>
      </c>
      <c r="BPT10" s="21" t="s">
        <v>3</v>
      </c>
      <c r="BPU10" s="21" t="s">
        <v>3</v>
      </c>
      <c r="BPV10" s="21" t="s">
        <v>3</v>
      </c>
      <c r="BPW10" s="21">
        <v>0.0</v>
      </c>
      <c r="BPX10" s="21" t="s">
        <v>3</v>
      </c>
      <c r="BPY10" s="21" t="s">
        <v>3</v>
      </c>
      <c r="BPZ10" s="21" t="s">
        <v>3</v>
      </c>
      <c r="BQA10" s="21" t="s">
        <v>3</v>
      </c>
      <c r="BQB10" s="21" t="s">
        <v>3</v>
      </c>
      <c r="BQC10" s="21" t="s">
        <v>3</v>
      </c>
      <c r="BQD10" s="21" t="s">
        <v>3</v>
      </c>
      <c r="BQE10" s="21" t="s">
        <v>3</v>
      </c>
      <c r="BQF10" s="21">
        <v>15.0</v>
      </c>
      <c r="BQG10" s="21">
        <v>6.0</v>
      </c>
      <c r="BQH10" s="21">
        <v>40.0</v>
      </c>
      <c r="BQI10" s="21">
        <v>8.0</v>
      </c>
      <c r="BQJ10" s="21">
        <v>53.333333333333336</v>
      </c>
      <c r="BQK10" s="21">
        <v>1.0</v>
      </c>
      <c r="BQL10" s="21">
        <v>6.666666666666667</v>
      </c>
      <c r="BQM10" s="21">
        <v>0.0</v>
      </c>
      <c r="BQN10" s="21">
        <v>0.0</v>
      </c>
      <c r="BQO10" s="21">
        <v>0.0</v>
      </c>
      <c r="BQP10" s="21" t="s">
        <v>3</v>
      </c>
      <c r="BQQ10" s="21" t="s">
        <v>3</v>
      </c>
      <c r="BQR10" s="21" t="s">
        <v>3</v>
      </c>
      <c r="BQS10" s="21" t="s">
        <v>3</v>
      </c>
      <c r="BQT10" s="21" t="s">
        <v>3</v>
      </c>
      <c r="BQU10" s="21" t="s">
        <v>3</v>
      </c>
      <c r="BQV10" s="21" t="s">
        <v>3</v>
      </c>
      <c r="BQW10" s="21" t="s">
        <v>3</v>
      </c>
      <c r="BQX10" s="21">
        <v>0.0</v>
      </c>
      <c r="BQY10" s="21" t="s">
        <v>3</v>
      </c>
      <c r="BQZ10" s="21" t="s">
        <v>3</v>
      </c>
      <c r="BRA10" s="21" t="s">
        <v>3</v>
      </c>
      <c r="BRB10" s="21" t="s">
        <v>3</v>
      </c>
      <c r="BRC10" s="21" t="s">
        <v>3</v>
      </c>
      <c r="BRD10" s="21" t="s">
        <v>3</v>
      </c>
      <c r="BRE10" s="21" t="s">
        <v>3</v>
      </c>
      <c r="BRF10" s="21" t="s">
        <v>3</v>
      </c>
      <c r="BRG10" s="21">
        <v>0.0</v>
      </c>
      <c r="BRH10" s="21" t="s">
        <v>3</v>
      </c>
      <c r="BRI10" s="21" t="s">
        <v>3</v>
      </c>
      <c r="BRJ10" s="21" t="s">
        <v>3</v>
      </c>
      <c r="BRK10" s="21" t="s">
        <v>3</v>
      </c>
      <c r="BRL10" s="21" t="s">
        <v>3</v>
      </c>
      <c r="BRM10" s="21" t="s">
        <v>3</v>
      </c>
      <c r="BRN10" s="21" t="s">
        <v>3</v>
      </c>
      <c r="BRO10" s="21" t="s">
        <v>3</v>
      </c>
      <c r="BRP10" s="21">
        <v>0.0</v>
      </c>
      <c r="BRQ10" s="21" t="s">
        <v>3</v>
      </c>
      <c r="BRR10" s="21" t="s">
        <v>3</v>
      </c>
      <c r="BRS10" s="21" t="s">
        <v>3</v>
      </c>
      <c r="BRT10" s="21" t="s">
        <v>3</v>
      </c>
      <c r="BRU10" s="21" t="s">
        <v>3</v>
      </c>
      <c r="BRV10" s="21" t="s">
        <v>3</v>
      </c>
      <c r="BRW10" s="21" t="s">
        <v>3</v>
      </c>
      <c r="BRX10" s="21" t="s">
        <v>3</v>
      </c>
      <c r="BRY10" s="21">
        <v>40.0</v>
      </c>
      <c r="BRZ10" s="21">
        <v>17.0</v>
      </c>
      <c r="BSA10" s="21">
        <v>42.5</v>
      </c>
      <c r="BSB10" s="21">
        <v>5.0</v>
      </c>
      <c r="BSC10" s="21">
        <v>12.5</v>
      </c>
      <c r="BSD10" s="21">
        <v>16.0</v>
      </c>
      <c r="BSE10" s="21">
        <v>40.0</v>
      </c>
      <c r="BSF10" s="21">
        <v>2.0</v>
      </c>
      <c r="BSG10" s="21">
        <v>5.0</v>
      </c>
      <c r="BSH10" s="21">
        <v>19.0</v>
      </c>
      <c r="BSI10" s="21">
        <v>5.0</v>
      </c>
      <c r="BSJ10" s="21">
        <v>26.31578947368421</v>
      </c>
      <c r="BSK10" s="21">
        <v>3.0</v>
      </c>
      <c r="BSL10" s="21">
        <v>15.789473684210526</v>
      </c>
      <c r="BSM10" s="21">
        <v>10.0</v>
      </c>
      <c r="BSN10" s="21">
        <v>52.63157894736842</v>
      </c>
      <c r="BSO10" s="21">
        <v>1.0</v>
      </c>
      <c r="BSP10" s="21">
        <v>5.263157894736842</v>
      </c>
      <c r="BSQ10" s="21">
        <v>21.0</v>
      </c>
      <c r="BSR10" s="21">
        <v>12.0</v>
      </c>
      <c r="BSS10" s="21">
        <v>57.14285714285714</v>
      </c>
      <c r="BST10" s="21">
        <v>1.0</v>
      </c>
      <c r="BSU10" s="21">
        <v>4.761904761904762</v>
      </c>
      <c r="BSV10" s="21">
        <v>7.0</v>
      </c>
      <c r="BSW10" s="21">
        <v>33.33333333333333</v>
      </c>
      <c r="BSX10" s="21">
        <v>1.0</v>
      </c>
      <c r="BSY10" s="21">
        <v>4.761904761904762</v>
      </c>
      <c r="BSZ10" s="21">
        <v>1.0</v>
      </c>
      <c r="BTA10" s="21" t="s">
        <v>3</v>
      </c>
      <c r="BTB10" s="21" t="s">
        <v>3</v>
      </c>
      <c r="BTC10" s="21" t="s">
        <v>3</v>
      </c>
      <c r="BTD10" s="21" t="s">
        <v>3</v>
      </c>
      <c r="BTE10" s="21" t="s">
        <v>3</v>
      </c>
      <c r="BTF10" s="21" t="s">
        <v>3</v>
      </c>
      <c r="BTG10" s="21" t="s">
        <v>3</v>
      </c>
      <c r="BTH10" s="21" t="s">
        <v>3</v>
      </c>
      <c r="BTI10" s="21">
        <v>2.0</v>
      </c>
      <c r="BTJ10" s="21" t="s">
        <v>3</v>
      </c>
      <c r="BTK10" s="21" t="s">
        <v>3</v>
      </c>
      <c r="BTL10" s="21" t="s">
        <v>3</v>
      </c>
      <c r="BTM10" s="21" t="s">
        <v>3</v>
      </c>
      <c r="BTN10" s="21" t="s">
        <v>3</v>
      </c>
      <c r="BTO10" s="21" t="s">
        <v>3</v>
      </c>
      <c r="BTP10" s="21" t="s">
        <v>3</v>
      </c>
      <c r="BTQ10" s="21" t="s">
        <v>3</v>
      </c>
      <c r="BTR10" s="21">
        <v>27.0</v>
      </c>
      <c r="BTS10" s="21">
        <v>13.0</v>
      </c>
      <c r="BTT10" s="21">
        <v>48.148148148148145</v>
      </c>
      <c r="BTU10" s="21">
        <v>3.0</v>
      </c>
      <c r="BTV10" s="21">
        <v>11.11111111111111</v>
      </c>
      <c r="BTW10" s="21">
        <v>10.0</v>
      </c>
      <c r="BTX10" s="21">
        <v>37.03703703703704</v>
      </c>
      <c r="BTY10" s="21">
        <v>1.0</v>
      </c>
      <c r="BTZ10" s="21">
        <v>3.7037037037037033</v>
      </c>
      <c r="BUA10" s="21">
        <v>0.0</v>
      </c>
      <c r="BUB10" s="21" t="s">
        <v>3</v>
      </c>
      <c r="BUC10" s="21" t="s">
        <v>3</v>
      </c>
      <c r="BUD10" s="21" t="s">
        <v>3</v>
      </c>
      <c r="BUE10" s="21" t="s">
        <v>3</v>
      </c>
      <c r="BUF10" s="21" t="s">
        <v>3</v>
      </c>
      <c r="BUG10" s="21" t="s">
        <v>3</v>
      </c>
      <c r="BUH10" s="21" t="s">
        <v>3</v>
      </c>
      <c r="BUI10" s="21" t="s">
        <v>3</v>
      </c>
      <c r="BUJ10" s="21">
        <v>1.0</v>
      </c>
      <c r="BUK10" s="21" t="s">
        <v>3</v>
      </c>
      <c r="BUL10" s="21" t="s">
        <v>3</v>
      </c>
      <c r="BUM10" s="21" t="s">
        <v>3</v>
      </c>
      <c r="BUN10" s="21" t="s">
        <v>3</v>
      </c>
      <c r="BUO10" s="21" t="s">
        <v>3</v>
      </c>
      <c r="BUP10" s="21" t="s">
        <v>3</v>
      </c>
      <c r="BUQ10" s="21" t="s">
        <v>3</v>
      </c>
      <c r="BUR10" s="21" t="s">
        <v>3</v>
      </c>
      <c r="BUS10" s="21">
        <v>0.0</v>
      </c>
      <c r="BUT10" s="21" t="s">
        <v>3</v>
      </c>
      <c r="BUU10" s="21" t="s">
        <v>3</v>
      </c>
      <c r="BUV10" s="21" t="s">
        <v>3</v>
      </c>
      <c r="BUW10" s="21" t="s">
        <v>3</v>
      </c>
      <c r="BUX10" s="21" t="s">
        <v>3</v>
      </c>
      <c r="BUY10" s="21" t="s">
        <v>3</v>
      </c>
      <c r="BUZ10" s="21" t="s">
        <v>3</v>
      </c>
      <c r="BVA10" s="21" t="s">
        <v>3</v>
      </c>
      <c r="BVB10" s="21">
        <v>6.0</v>
      </c>
      <c r="BVC10" s="21">
        <v>3.0</v>
      </c>
      <c r="BVD10" s="21">
        <v>50.0</v>
      </c>
      <c r="BVE10" s="21">
        <v>1.0</v>
      </c>
      <c r="BVF10" s="21">
        <v>16.666666666666664</v>
      </c>
      <c r="BVG10" s="21">
        <v>2.0</v>
      </c>
      <c r="BVH10" s="21">
        <v>33.33333333333333</v>
      </c>
      <c r="BVI10" s="21">
        <v>0.0</v>
      </c>
      <c r="BVJ10" s="21">
        <v>0.0</v>
      </c>
      <c r="BVK10" s="21">
        <v>0.0</v>
      </c>
      <c r="BVL10" s="21" t="s">
        <v>3</v>
      </c>
      <c r="BVM10" s="21" t="s">
        <v>3</v>
      </c>
      <c r="BVN10" s="21" t="s">
        <v>3</v>
      </c>
      <c r="BVO10" s="21" t="s">
        <v>3</v>
      </c>
      <c r="BVP10" s="21" t="s">
        <v>3</v>
      </c>
      <c r="BVQ10" s="21" t="s">
        <v>3</v>
      </c>
      <c r="BVR10" s="21" t="s">
        <v>3</v>
      </c>
      <c r="BVS10" s="21" t="s">
        <v>3</v>
      </c>
      <c r="BVT10" s="21">
        <v>0.0</v>
      </c>
      <c r="BVU10" s="21" t="s">
        <v>3</v>
      </c>
      <c r="BVV10" s="21" t="s">
        <v>3</v>
      </c>
      <c r="BVW10" s="21" t="s">
        <v>3</v>
      </c>
      <c r="BVX10" s="21" t="s">
        <v>3</v>
      </c>
      <c r="BVY10" s="21" t="s">
        <v>3</v>
      </c>
      <c r="BVZ10" s="21" t="s">
        <v>3</v>
      </c>
      <c r="BWA10" s="21" t="s">
        <v>3</v>
      </c>
      <c r="BWB10" s="21" t="s">
        <v>3</v>
      </c>
      <c r="BWC10" s="21">
        <v>33.0</v>
      </c>
      <c r="BWD10" s="21">
        <v>13.0</v>
      </c>
      <c r="BWE10" s="21">
        <v>39.39393939393939</v>
      </c>
      <c r="BWF10" s="21">
        <v>4.0</v>
      </c>
      <c r="BWG10" s="21">
        <v>12.121212121212121</v>
      </c>
      <c r="BWH10" s="21">
        <v>14.0</v>
      </c>
      <c r="BWI10" s="21">
        <v>42.42424242424242</v>
      </c>
      <c r="BWJ10" s="21">
        <v>2.0</v>
      </c>
      <c r="BWK10" s="21">
        <v>6.0606060606060606</v>
      </c>
      <c r="BWL10" s="21">
        <v>0.0</v>
      </c>
      <c r="BWM10" s="21" t="s">
        <v>3</v>
      </c>
      <c r="BWN10" s="21" t="s">
        <v>3</v>
      </c>
      <c r="BWO10" s="21" t="s">
        <v>3</v>
      </c>
      <c r="BWP10" s="21" t="s">
        <v>3</v>
      </c>
      <c r="BWQ10" s="21" t="s">
        <v>3</v>
      </c>
      <c r="BWR10" s="21" t="s">
        <v>3</v>
      </c>
      <c r="BWS10" s="21" t="s">
        <v>3</v>
      </c>
      <c r="BWT10" s="21" t="s">
        <v>3</v>
      </c>
      <c r="BWU10" s="21">
        <v>0.0</v>
      </c>
      <c r="BWV10" s="21" t="s">
        <v>3</v>
      </c>
      <c r="BWW10" s="21" t="s">
        <v>3</v>
      </c>
      <c r="BWX10" s="21" t="s">
        <v>3</v>
      </c>
      <c r="BWY10" s="21" t="s">
        <v>3</v>
      </c>
      <c r="BWZ10" s="21" t="s">
        <v>3</v>
      </c>
      <c r="BXA10" s="21" t="s">
        <v>3</v>
      </c>
      <c r="BXB10" s="21" t="s">
        <v>3</v>
      </c>
      <c r="BXC10" s="21" t="s">
        <v>3</v>
      </c>
      <c r="BXD10" s="21">
        <v>0.0</v>
      </c>
      <c r="BXE10" s="21" t="s">
        <v>3</v>
      </c>
      <c r="BXF10" s="21" t="s">
        <v>3</v>
      </c>
      <c r="BXG10" s="21" t="s">
        <v>3</v>
      </c>
      <c r="BXH10" s="21" t="s">
        <v>3</v>
      </c>
      <c r="BXI10" s="21" t="s">
        <v>3</v>
      </c>
      <c r="BXJ10" s="21" t="s">
        <v>3</v>
      </c>
      <c r="BXK10" s="21" t="s">
        <v>3</v>
      </c>
      <c r="BXL10" s="21" t="s">
        <v>3</v>
      </c>
      <c r="BXM10" s="21">
        <v>0.0</v>
      </c>
      <c r="BXN10" s="21" t="s">
        <v>3</v>
      </c>
      <c r="BXO10" s="21" t="s">
        <v>3</v>
      </c>
      <c r="BXP10" s="21" t="s">
        <v>3</v>
      </c>
      <c r="BXQ10" s="21" t="s">
        <v>3</v>
      </c>
      <c r="BXR10" s="21" t="s">
        <v>3</v>
      </c>
      <c r="BXS10" s="21" t="s">
        <v>3</v>
      </c>
      <c r="BXT10" s="21" t="s">
        <v>3</v>
      </c>
      <c r="BXU10" s="21" t="s">
        <v>3</v>
      </c>
      <c r="BXV10" s="21">
        <v>22.0</v>
      </c>
      <c r="BXW10" s="21">
        <v>9.0</v>
      </c>
      <c r="BXX10" s="21">
        <v>40.909090909090914</v>
      </c>
      <c r="BXY10" s="21">
        <v>7.0</v>
      </c>
      <c r="BXZ10" s="21">
        <v>31.818181818181817</v>
      </c>
      <c r="BYA10" s="21">
        <v>5.0</v>
      </c>
      <c r="BYB10" s="21">
        <v>22.727272727272727</v>
      </c>
      <c r="BYC10" s="21">
        <v>1.0</v>
      </c>
      <c r="BYD10" s="21">
        <v>4.545454545454546</v>
      </c>
      <c r="BYE10" s="21">
        <v>10.0</v>
      </c>
      <c r="BYF10" s="21">
        <v>4.0</v>
      </c>
      <c r="BYG10" s="21">
        <v>40.0</v>
      </c>
      <c r="BYH10" s="21">
        <v>3.0</v>
      </c>
      <c r="BYI10" s="21">
        <v>30.0</v>
      </c>
      <c r="BYJ10" s="21">
        <v>3.0</v>
      </c>
      <c r="BYK10" s="21">
        <v>30.0</v>
      </c>
      <c r="BYL10" s="21">
        <v>0.0</v>
      </c>
      <c r="BYM10" s="21">
        <v>0.0</v>
      </c>
      <c r="BYN10" s="21">
        <v>12.0</v>
      </c>
      <c r="BYO10" s="21">
        <v>5.0</v>
      </c>
      <c r="BYP10" s="21">
        <v>41.66666666666667</v>
      </c>
      <c r="BYQ10" s="21">
        <v>4.0</v>
      </c>
      <c r="BYR10" s="21">
        <v>33.33333333333333</v>
      </c>
      <c r="BYS10" s="21">
        <v>2.0</v>
      </c>
      <c r="BYT10" s="21">
        <v>16.666666666666664</v>
      </c>
      <c r="BYU10" s="21">
        <v>1.0</v>
      </c>
      <c r="BYV10" s="21">
        <v>8.333333333333332</v>
      </c>
      <c r="BYW10" s="21">
        <v>0.0</v>
      </c>
      <c r="BYX10" s="21" t="s">
        <v>3</v>
      </c>
      <c r="BYY10" s="21" t="s">
        <v>3</v>
      </c>
      <c r="BYZ10" s="21" t="s">
        <v>3</v>
      </c>
      <c r="BZA10" s="21" t="s">
        <v>3</v>
      </c>
      <c r="BZB10" s="21" t="s">
        <v>3</v>
      </c>
      <c r="BZC10" s="21" t="s">
        <v>3</v>
      </c>
      <c r="BZD10" s="21" t="s">
        <v>3</v>
      </c>
      <c r="BZE10" s="21" t="s">
        <v>3</v>
      </c>
      <c r="BZF10" s="21">
        <v>3.0</v>
      </c>
      <c r="BZG10" s="21" t="s">
        <v>3</v>
      </c>
      <c r="BZH10" s="21" t="s">
        <v>3</v>
      </c>
      <c r="BZI10" s="21" t="s">
        <v>3</v>
      </c>
      <c r="BZJ10" s="21" t="s">
        <v>3</v>
      </c>
      <c r="BZK10" s="21" t="s">
        <v>3</v>
      </c>
      <c r="BZL10" s="21" t="s">
        <v>3</v>
      </c>
      <c r="BZM10" s="21" t="s">
        <v>3</v>
      </c>
      <c r="BZN10" s="21" t="s">
        <v>3</v>
      </c>
      <c r="BZO10" s="21">
        <v>16.0</v>
      </c>
      <c r="BZP10" s="21">
        <v>8.0</v>
      </c>
      <c r="BZQ10" s="21">
        <v>50.0</v>
      </c>
      <c r="BZR10" s="21">
        <v>5.0</v>
      </c>
      <c r="BZS10" s="21">
        <v>31.25</v>
      </c>
      <c r="BZT10" s="21">
        <v>3.0</v>
      </c>
      <c r="BZU10" s="21">
        <v>18.75</v>
      </c>
      <c r="BZV10" s="21">
        <v>0.0</v>
      </c>
      <c r="BZW10" s="21">
        <v>0.0</v>
      </c>
      <c r="BZX10" s="21">
        <v>0.0</v>
      </c>
      <c r="BZY10" s="21" t="s">
        <v>3</v>
      </c>
      <c r="BZZ10" s="21" t="s">
        <v>3</v>
      </c>
      <c r="CAA10" s="21" t="s">
        <v>3</v>
      </c>
      <c r="CAB10" s="21" t="s">
        <v>3</v>
      </c>
      <c r="CAC10" s="21" t="s">
        <v>3</v>
      </c>
      <c r="CAD10" s="21" t="s">
        <v>3</v>
      </c>
      <c r="CAE10" s="21" t="s">
        <v>3</v>
      </c>
      <c r="CAF10" s="21" t="s">
        <v>3</v>
      </c>
      <c r="CAG10" s="21">
        <v>1.0</v>
      </c>
      <c r="CAH10" s="21" t="s">
        <v>3</v>
      </c>
      <c r="CAI10" s="21" t="s">
        <v>3</v>
      </c>
      <c r="CAJ10" s="21" t="s">
        <v>3</v>
      </c>
      <c r="CAK10" s="21" t="s">
        <v>3</v>
      </c>
      <c r="CAL10" s="21" t="s">
        <v>3</v>
      </c>
      <c r="CAM10" s="21" t="s">
        <v>3</v>
      </c>
      <c r="CAN10" s="21" t="s">
        <v>3</v>
      </c>
      <c r="CAO10" s="21" t="s">
        <v>3</v>
      </c>
      <c r="CAP10" s="21">
        <v>1.0</v>
      </c>
      <c r="CAQ10" s="21" t="s">
        <v>3</v>
      </c>
      <c r="CAR10" s="21" t="s">
        <v>3</v>
      </c>
      <c r="CAS10" s="21" t="s">
        <v>3</v>
      </c>
      <c r="CAT10" s="21" t="s">
        <v>3</v>
      </c>
      <c r="CAU10" s="21" t="s">
        <v>3</v>
      </c>
      <c r="CAV10" s="21" t="s">
        <v>3</v>
      </c>
      <c r="CAW10" s="21" t="s">
        <v>3</v>
      </c>
      <c r="CAX10" s="21" t="s">
        <v>3</v>
      </c>
      <c r="CAY10" s="21">
        <v>2.0</v>
      </c>
      <c r="CAZ10" s="21" t="s">
        <v>3</v>
      </c>
      <c r="CBA10" s="21" t="s">
        <v>3</v>
      </c>
      <c r="CBB10" s="21" t="s">
        <v>3</v>
      </c>
      <c r="CBC10" s="21" t="s">
        <v>3</v>
      </c>
      <c r="CBD10" s="21" t="s">
        <v>3</v>
      </c>
      <c r="CBE10" s="21" t="s">
        <v>3</v>
      </c>
      <c r="CBF10" s="21" t="s">
        <v>3</v>
      </c>
      <c r="CBG10" s="21" t="s">
        <v>3</v>
      </c>
      <c r="CBH10" s="21">
        <v>0.0</v>
      </c>
      <c r="CBI10" s="21" t="s">
        <v>3</v>
      </c>
      <c r="CBJ10" s="21" t="s">
        <v>3</v>
      </c>
      <c r="CBK10" s="21" t="s">
        <v>3</v>
      </c>
      <c r="CBL10" s="21" t="s">
        <v>3</v>
      </c>
      <c r="CBM10" s="21" t="s">
        <v>3</v>
      </c>
      <c r="CBN10" s="21" t="s">
        <v>3</v>
      </c>
      <c r="CBO10" s="21" t="s">
        <v>3</v>
      </c>
      <c r="CBP10" s="21" t="s">
        <v>3</v>
      </c>
      <c r="CBQ10" s="21">
        <v>0.0</v>
      </c>
      <c r="CBR10" s="21" t="s">
        <v>3</v>
      </c>
      <c r="CBS10" s="21" t="s">
        <v>3</v>
      </c>
      <c r="CBT10" s="21" t="s">
        <v>3</v>
      </c>
      <c r="CBU10" s="21" t="s">
        <v>3</v>
      </c>
      <c r="CBV10" s="21" t="s">
        <v>3</v>
      </c>
      <c r="CBW10" s="21" t="s">
        <v>3</v>
      </c>
      <c r="CBX10" s="21" t="s">
        <v>3</v>
      </c>
      <c r="CBY10" s="21" t="s">
        <v>3</v>
      </c>
      <c r="CBZ10" s="21">
        <v>18.0</v>
      </c>
      <c r="CCA10" s="21">
        <v>8.0</v>
      </c>
      <c r="CCB10" s="21">
        <v>44.44444444444444</v>
      </c>
      <c r="CCC10" s="21">
        <v>5.0</v>
      </c>
      <c r="CCD10" s="21">
        <v>27.77777777777778</v>
      </c>
      <c r="CCE10" s="21">
        <v>4.0</v>
      </c>
      <c r="CCF10" s="21">
        <v>22.22222222222222</v>
      </c>
      <c r="CCG10" s="21">
        <v>1.0</v>
      </c>
      <c r="CCH10" s="21">
        <v>5.555555555555555</v>
      </c>
      <c r="CCI10" s="21">
        <v>0.0</v>
      </c>
      <c r="CCJ10" s="21" t="s">
        <v>3</v>
      </c>
      <c r="CCK10" s="21" t="s">
        <v>3</v>
      </c>
      <c r="CCL10" s="21" t="s">
        <v>3</v>
      </c>
      <c r="CCM10" s="21" t="s">
        <v>3</v>
      </c>
      <c r="CCN10" s="21" t="s">
        <v>3</v>
      </c>
      <c r="CCO10" s="21" t="s">
        <v>3</v>
      </c>
      <c r="CCP10" s="21" t="s">
        <v>3</v>
      </c>
      <c r="CCQ10" s="21" t="s">
        <v>3</v>
      </c>
      <c r="CCR10" s="21">
        <v>0.0</v>
      </c>
      <c r="CCS10" s="21" t="s">
        <v>3</v>
      </c>
      <c r="CCT10" s="21" t="s">
        <v>3</v>
      </c>
      <c r="CCU10" s="21" t="s">
        <v>3</v>
      </c>
      <c r="CCV10" s="21" t="s">
        <v>3</v>
      </c>
      <c r="CCW10" s="21" t="s">
        <v>3</v>
      </c>
      <c r="CCX10" s="21" t="s">
        <v>3</v>
      </c>
      <c r="CCY10" s="21" t="s">
        <v>3</v>
      </c>
      <c r="CCZ10" s="21" t="s">
        <v>3</v>
      </c>
      <c r="CDA10" s="21">
        <v>0.0</v>
      </c>
      <c r="CDB10" s="21" t="s">
        <v>3</v>
      </c>
      <c r="CDC10" s="21" t="s">
        <v>3</v>
      </c>
      <c r="CDD10" s="21" t="s">
        <v>3</v>
      </c>
      <c r="CDE10" s="21" t="s">
        <v>3</v>
      </c>
      <c r="CDF10" s="21" t="s">
        <v>3</v>
      </c>
      <c r="CDG10" s="21" t="s">
        <v>3</v>
      </c>
      <c r="CDH10" s="21" t="s">
        <v>3</v>
      </c>
      <c r="CDI10" s="21" t="s">
        <v>3</v>
      </c>
      <c r="CDJ10" s="21">
        <v>0.0</v>
      </c>
      <c r="CDK10" s="21" t="s">
        <v>3</v>
      </c>
      <c r="CDL10" s="21" t="s">
        <v>3</v>
      </c>
      <c r="CDM10" s="21" t="s">
        <v>3</v>
      </c>
      <c r="CDN10" s="21" t="s">
        <v>3</v>
      </c>
      <c r="CDO10" s="21" t="s">
        <v>3</v>
      </c>
      <c r="CDP10" s="21" t="s">
        <v>3</v>
      </c>
      <c r="CDQ10" s="21" t="s">
        <v>3</v>
      </c>
      <c r="CDR10" s="21" t="s">
        <v>3</v>
      </c>
      <c r="CDS10" s="21">
        <v>17.0</v>
      </c>
      <c r="CDT10" s="21">
        <v>16.0</v>
      </c>
      <c r="CDU10" s="21">
        <v>94.11764705882352</v>
      </c>
      <c r="CDV10" s="21">
        <v>1.0</v>
      </c>
      <c r="CDW10" s="21">
        <v>5.88235294117647</v>
      </c>
      <c r="CDX10" s="21">
        <v>10.0</v>
      </c>
      <c r="CDY10" s="21">
        <v>9.0</v>
      </c>
      <c r="CDZ10" s="21">
        <v>90.0</v>
      </c>
      <c r="CEA10" s="21">
        <v>1.0</v>
      </c>
      <c r="CEB10" s="21">
        <v>10.0</v>
      </c>
      <c r="CEC10" s="21">
        <v>7.0</v>
      </c>
      <c r="CED10" s="21">
        <v>7.0</v>
      </c>
      <c r="CEE10" s="21">
        <v>100.0</v>
      </c>
      <c r="CEF10" s="21">
        <v>0.0</v>
      </c>
      <c r="CEG10" s="21">
        <v>0.0</v>
      </c>
      <c r="CEH10" s="21">
        <v>0.0</v>
      </c>
      <c r="CEI10" s="21">
        <v>0.0</v>
      </c>
      <c r="CEJ10" s="21" t="s">
        <v>5266</v>
      </c>
      <c r="CEK10" s="21">
        <v>0.0</v>
      </c>
      <c r="CEL10" s="21" t="s">
        <v>5266</v>
      </c>
      <c r="CEM10" s="21">
        <v>2.0</v>
      </c>
      <c r="CEN10" s="21">
        <v>2.0</v>
      </c>
      <c r="CEO10" s="21">
        <v>100.0</v>
      </c>
      <c r="CEP10" s="21">
        <v>0.0</v>
      </c>
      <c r="CEQ10" s="21">
        <v>0.0</v>
      </c>
      <c r="CER10" s="21">
        <v>11.0</v>
      </c>
      <c r="CES10" s="21">
        <v>11.0</v>
      </c>
      <c r="CET10" s="21">
        <v>100.0</v>
      </c>
      <c r="CEU10" s="21">
        <v>0.0</v>
      </c>
      <c r="CEV10" s="21">
        <v>0.0</v>
      </c>
      <c r="CEW10" s="21">
        <v>0.0</v>
      </c>
      <c r="CEX10" s="21">
        <v>0.0</v>
      </c>
      <c r="CEY10" s="21" t="s">
        <v>5266</v>
      </c>
      <c r="CEZ10" s="21">
        <v>0.0</v>
      </c>
      <c r="CFA10" s="21" t="s">
        <v>5266</v>
      </c>
      <c r="CFB10" s="21">
        <v>0.0</v>
      </c>
      <c r="CFC10" s="21">
        <v>0.0</v>
      </c>
      <c r="CFD10" s="21" t="s">
        <v>5266</v>
      </c>
      <c r="CFE10" s="21">
        <v>0.0</v>
      </c>
      <c r="CFF10" s="21" t="s">
        <v>5266</v>
      </c>
      <c r="CFG10" s="21">
        <v>0.0</v>
      </c>
      <c r="CFH10" s="21">
        <v>0.0</v>
      </c>
      <c r="CFI10" s="21" t="s">
        <v>5266</v>
      </c>
      <c r="CFJ10" s="21">
        <v>0.0</v>
      </c>
      <c r="CFK10" s="21" t="s">
        <v>5266</v>
      </c>
      <c r="CFL10" s="21">
        <v>1.0</v>
      </c>
      <c r="CFM10" s="21">
        <v>1.0</v>
      </c>
      <c r="CFN10" s="21">
        <v>100.0</v>
      </c>
      <c r="CFO10" s="21">
        <v>0.0</v>
      </c>
      <c r="CFP10" s="21">
        <v>0.0</v>
      </c>
      <c r="CFQ10" s="21">
        <v>0.0</v>
      </c>
      <c r="CFR10" s="21">
        <v>0.0</v>
      </c>
      <c r="CFS10" s="21" t="s">
        <v>5266</v>
      </c>
      <c r="CFT10" s="21">
        <v>0.0</v>
      </c>
      <c r="CFU10" s="21" t="s">
        <v>5266</v>
      </c>
      <c r="CFV10" s="21">
        <v>1.0</v>
      </c>
      <c r="CFW10" s="21">
        <v>0.0</v>
      </c>
      <c r="CFX10" s="21">
        <v>0.0</v>
      </c>
      <c r="CFY10" s="21">
        <v>1.0</v>
      </c>
      <c r="CFZ10" s="21">
        <v>100.0</v>
      </c>
      <c r="CGA10" s="21">
        <v>15.0</v>
      </c>
      <c r="CGB10" s="21">
        <v>15.0</v>
      </c>
      <c r="CGC10" s="21">
        <v>100.0</v>
      </c>
      <c r="CGD10" s="21">
        <v>0.0</v>
      </c>
      <c r="CGE10" s="21">
        <v>0.0</v>
      </c>
      <c r="CGF10" s="21">
        <v>0.0</v>
      </c>
      <c r="CGG10" s="21">
        <v>0.0</v>
      </c>
      <c r="CGH10" s="21" t="s">
        <v>5266</v>
      </c>
      <c r="CGI10" s="21">
        <v>0.0</v>
      </c>
      <c r="CGJ10" s="21" t="s">
        <v>5266</v>
      </c>
      <c r="CGK10" s="21">
        <v>0.0</v>
      </c>
      <c r="CGL10" s="21">
        <v>0.0</v>
      </c>
      <c r="CGM10" s="21" t="s">
        <v>5266</v>
      </c>
      <c r="CGN10" s="21">
        <v>0.0</v>
      </c>
      <c r="CGO10" s="21" t="s">
        <v>5266</v>
      </c>
      <c r="CGP10" s="21">
        <v>0.0</v>
      </c>
      <c r="CGQ10" s="21">
        <v>0.0</v>
      </c>
      <c r="CGR10" s="21" t="s">
        <v>5266</v>
      </c>
      <c r="CGS10" s="21">
        <v>0.0</v>
      </c>
      <c r="CGT10" s="21" t="s">
        <v>5266</v>
      </c>
      <c r="CGU10" s="21">
        <v>0.0</v>
      </c>
      <c r="CGV10" s="21">
        <v>0.0</v>
      </c>
      <c r="CGW10" s="21" t="s">
        <v>5266</v>
      </c>
      <c r="CGX10" s="21">
        <v>0.0</v>
      </c>
      <c r="CGY10" s="21" t="s">
        <v>5266</v>
      </c>
      <c r="CGZ10" s="21">
        <v>17.0</v>
      </c>
      <c r="CHA10" s="21">
        <v>15.0</v>
      </c>
      <c r="CHB10" s="21">
        <v>88.23529411764706</v>
      </c>
      <c r="CHC10" s="21">
        <v>2.0</v>
      </c>
      <c r="CHD10" s="21">
        <v>11.76470588235294</v>
      </c>
      <c r="CHE10" s="21">
        <v>10.0</v>
      </c>
      <c r="CHF10" s="21">
        <v>9.0</v>
      </c>
      <c r="CHG10" s="21">
        <v>90.0</v>
      </c>
      <c r="CHH10" s="21">
        <v>1.0</v>
      </c>
      <c r="CHI10" s="21">
        <v>10.0</v>
      </c>
      <c r="CHJ10" s="21">
        <v>7.0</v>
      </c>
      <c r="CHK10" s="21">
        <v>6.0</v>
      </c>
      <c r="CHL10" s="21">
        <v>85.71428571428571</v>
      </c>
      <c r="CHM10" s="21">
        <v>1.0</v>
      </c>
      <c r="CHN10" s="21">
        <v>14.285714285714285</v>
      </c>
      <c r="CHO10" s="21">
        <v>0.0</v>
      </c>
      <c r="CHP10" s="21">
        <v>0.0</v>
      </c>
      <c r="CHQ10" s="21" t="s">
        <v>5266</v>
      </c>
      <c r="CHR10" s="21">
        <v>0.0</v>
      </c>
      <c r="CHS10" s="21" t="s">
        <v>5266</v>
      </c>
      <c r="CHT10" s="21">
        <v>2.0</v>
      </c>
      <c r="CHU10" s="21">
        <v>2.0</v>
      </c>
      <c r="CHV10" s="21">
        <v>100.0</v>
      </c>
      <c r="CHW10" s="21">
        <v>0.0</v>
      </c>
      <c r="CHX10" s="21">
        <v>0.0</v>
      </c>
      <c r="CHY10" s="21">
        <v>11.0</v>
      </c>
      <c r="CHZ10" s="21">
        <v>10.0</v>
      </c>
      <c r="CIA10" s="21">
        <v>90.9090909090909</v>
      </c>
      <c r="CIB10" s="21">
        <v>1.0</v>
      </c>
      <c r="CIC10" s="21">
        <v>9.090909090909092</v>
      </c>
      <c r="CID10" s="21">
        <v>0.0</v>
      </c>
      <c r="CIE10" s="21">
        <v>0.0</v>
      </c>
      <c r="CIF10" s="21" t="s">
        <v>5266</v>
      </c>
      <c r="CIG10" s="21">
        <v>0.0</v>
      </c>
      <c r="CIH10" s="21" t="s">
        <v>5266</v>
      </c>
      <c r="CII10" s="21">
        <v>0.0</v>
      </c>
      <c r="CIJ10" s="21">
        <v>0.0</v>
      </c>
      <c r="CIK10" s="21" t="s">
        <v>5266</v>
      </c>
      <c r="CIL10" s="21">
        <v>0.0</v>
      </c>
      <c r="CIM10" s="21" t="s">
        <v>5266</v>
      </c>
      <c r="CIN10" s="21">
        <v>0.0</v>
      </c>
      <c r="CIO10" s="21">
        <v>0.0</v>
      </c>
      <c r="CIP10" s="21" t="s">
        <v>5266</v>
      </c>
      <c r="CIQ10" s="21">
        <v>0.0</v>
      </c>
      <c r="CIR10" s="21" t="s">
        <v>5266</v>
      </c>
      <c r="CIS10" s="21">
        <v>1.0</v>
      </c>
      <c r="CIT10" s="21">
        <v>0.0</v>
      </c>
      <c r="CIU10" s="21">
        <v>0.0</v>
      </c>
      <c r="CIV10" s="21">
        <v>1.0</v>
      </c>
      <c r="CIW10" s="21">
        <v>100.0</v>
      </c>
      <c r="CIX10" s="21">
        <v>0.0</v>
      </c>
      <c r="CIY10" s="21">
        <v>0.0</v>
      </c>
      <c r="CIZ10" s="21" t="s">
        <v>5266</v>
      </c>
      <c r="CJA10" s="21">
        <v>0.0</v>
      </c>
      <c r="CJB10" s="21" t="s">
        <v>5266</v>
      </c>
      <c r="CJC10" s="21">
        <v>1.0</v>
      </c>
      <c r="CJD10" s="21">
        <v>1.0</v>
      </c>
      <c r="CJE10" s="21">
        <v>100.0</v>
      </c>
      <c r="CJF10" s="21">
        <v>0.0</v>
      </c>
      <c r="CJG10" s="21">
        <v>0.0</v>
      </c>
      <c r="CJH10" s="21">
        <v>15.0</v>
      </c>
      <c r="CJI10" s="21">
        <v>14.0</v>
      </c>
      <c r="CJJ10" s="21">
        <v>93.33333333333333</v>
      </c>
      <c r="CJK10" s="21">
        <v>1.0</v>
      </c>
      <c r="CJL10" s="21">
        <v>6.666666666666667</v>
      </c>
      <c r="CJM10" s="21">
        <v>0.0</v>
      </c>
      <c r="CJN10" s="21">
        <v>0.0</v>
      </c>
      <c r="CJO10" s="21" t="s">
        <v>5266</v>
      </c>
      <c r="CJP10" s="21">
        <v>0.0</v>
      </c>
      <c r="CJQ10" s="21" t="s">
        <v>5266</v>
      </c>
      <c r="CJR10" s="21">
        <v>0.0</v>
      </c>
      <c r="CJS10" s="21">
        <v>0.0</v>
      </c>
      <c r="CJT10" s="21" t="s">
        <v>5266</v>
      </c>
      <c r="CJU10" s="21">
        <v>0.0</v>
      </c>
      <c r="CJV10" s="21" t="s">
        <v>5266</v>
      </c>
      <c r="CJW10" s="21">
        <v>0.0</v>
      </c>
      <c r="CJX10" s="21">
        <v>0.0</v>
      </c>
      <c r="CJY10" s="21" t="s">
        <v>5266</v>
      </c>
      <c r="CJZ10" s="21">
        <v>0.0</v>
      </c>
      <c r="CKA10" s="21" t="s">
        <v>5266</v>
      </c>
      <c r="CKB10" s="21">
        <v>0.0</v>
      </c>
      <c r="CKC10" s="21">
        <v>0.0</v>
      </c>
      <c r="CKD10" s="21" t="s">
        <v>5266</v>
      </c>
      <c r="CKE10" s="21">
        <v>0.0</v>
      </c>
      <c r="CKF10" s="21" t="s">
        <v>5266</v>
      </c>
      <c r="CKG10" s="21">
        <v>13.0</v>
      </c>
      <c r="CKH10" s="21">
        <v>12.0</v>
      </c>
      <c r="CKI10" s="21">
        <v>92.3076923076923</v>
      </c>
      <c r="CKJ10" s="21">
        <v>1.0</v>
      </c>
      <c r="CKK10" s="21">
        <v>7.6923076923076925</v>
      </c>
      <c r="CKL10" s="21">
        <v>7.0</v>
      </c>
      <c r="CKM10" s="21">
        <v>7.0</v>
      </c>
      <c r="CKN10" s="21">
        <v>100.0</v>
      </c>
      <c r="CKO10" s="21">
        <v>0.0</v>
      </c>
      <c r="CKP10" s="21">
        <v>0.0</v>
      </c>
      <c r="CKQ10" s="21">
        <v>6.0</v>
      </c>
      <c r="CKR10" s="21">
        <v>5.0</v>
      </c>
      <c r="CKS10" s="21">
        <v>83.33333333333334</v>
      </c>
      <c r="CKT10" s="21">
        <v>1.0</v>
      </c>
      <c r="CKU10" s="21">
        <v>16.666666666666664</v>
      </c>
      <c r="CKV10" s="21">
        <v>1.0</v>
      </c>
      <c r="CKW10" s="21">
        <v>0.0</v>
      </c>
      <c r="CKX10" s="21">
        <v>0.0</v>
      </c>
      <c r="CKY10" s="21">
        <v>1.0</v>
      </c>
      <c r="CKZ10" s="21">
        <v>100.0</v>
      </c>
      <c r="CLA10" s="21">
        <v>1.0</v>
      </c>
      <c r="CLB10" s="21">
        <v>1.0</v>
      </c>
      <c r="CLC10" s="21">
        <v>100.0</v>
      </c>
      <c r="CLD10" s="21">
        <v>0.0</v>
      </c>
      <c r="CLE10" s="21">
        <v>0.0</v>
      </c>
      <c r="CLF10" s="21">
        <v>8.0</v>
      </c>
      <c r="CLG10" s="21">
        <v>7.0</v>
      </c>
      <c r="CLH10" s="21">
        <v>87.5</v>
      </c>
      <c r="CLI10" s="21">
        <v>1.0</v>
      </c>
      <c r="CLJ10" s="21">
        <v>12.5</v>
      </c>
      <c r="CLK10" s="21">
        <v>0.0</v>
      </c>
      <c r="CLL10" s="21">
        <v>0.0</v>
      </c>
      <c r="CLM10" s="21" t="s">
        <v>5266</v>
      </c>
      <c r="CLN10" s="21">
        <v>0.0</v>
      </c>
      <c r="CLO10" s="21" t="s">
        <v>5266</v>
      </c>
      <c r="CLP10" s="21">
        <v>0.0</v>
      </c>
      <c r="CLQ10" s="21">
        <v>0.0</v>
      </c>
      <c r="CLR10" s="21" t="s">
        <v>5266</v>
      </c>
      <c r="CLS10" s="21">
        <v>0.0</v>
      </c>
      <c r="CLT10" s="21" t="s">
        <v>5266</v>
      </c>
      <c r="CLU10" s="21">
        <v>1.0</v>
      </c>
      <c r="CLV10" s="21">
        <v>1.0</v>
      </c>
      <c r="CLW10" s="21">
        <v>100.0</v>
      </c>
      <c r="CLX10" s="21">
        <v>0.0</v>
      </c>
      <c r="CLY10" s="21">
        <v>0.0</v>
      </c>
      <c r="CLZ10" s="21">
        <v>1.0</v>
      </c>
      <c r="CMA10" s="21">
        <v>1.0</v>
      </c>
      <c r="CMB10" s="21">
        <v>100.0</v>
      </c>
      <c r="CMC10" s="21">
        <v>0.0</v>
      </c>
      <c r="CMD10" s="21">
        <v>0.0</v>
      </c>
      <c r="CME10" s="21">
        <v>0.0</v>
      </c>
      <c r="CMF10" s="21">
        <v>0.0</v>
      </c>
      <c r="CMG10" s="21" t="s">
        <v>5266</v>
      </c>
      <c r="CMH10" s="21">
        <v>0.0</v>
      </c>
      <c r="CMI10" s="21" t="s">
        <v>5266</v>
      </c>
      <c r="CMJ10" s="21">
        <v>0.0</v>
      </c>
      <c r="CMK10" s="21">
        <v>0.0</v>
      </c>
      <c r="CML10" s="21" t="s">
        <v>5266</v>
      </c>
      <c r="CMM10" s="21">
        <v>0.0</v>
      </c>
      <c r="CMN10" s="21" t="s">
        <v>5266</v>
      </c>
      <c r="CMO10" s="21">
        <v>11.0</v>
      </c>
      <c r="CMP10" s="21">
        <v>10.0</v>
      </c>
      <c r="CMQ10" s="21">
        <v>90.9090909090909</v>
      </c>
      <c r="CMR10" s="21">
        <v>1.0</v>
      </c>
      <c r="CMS10" s="21">
        <v>9.090909090909092</v>
      </c>
      <c r="CMT10" s="21">
        <v>0.0</v>
      </c>
      <c r="CMU10" s="21">
        <v>0.0</v>
      </c>
      <c r="CMV10" s="21" t="s">
        <v>5266</v>
      </c>
      <c r="CMW10" s="21">
        <v>0.0</v>
      </c>
      <c r="CMX10" s="21" t="s">
        <v>5266</v>
      </c>
      <c r="CMY10" s="21">
        <v>0.0</v>
      </c>
      <c r="CMZ10" s="21">
        <v>0.0</v>
      </c>
      <c r="CNA10" s="21" t="s">
        <v>5266</v>
      </c>
      <c r="CNB10" s="21">
        <v>0.0</v>
      </c>
      <c r="CNC10" s="21" t="s">
        <v>5266</v>
      </c>
      <c r="CND10" s="21">
        <v>0.0</v>
      </c>
      <c r="CNE10" s="21">
        <v>0.0</v>
      </c>
      <c r="CNF10" s="21" t="s">
        <v>5266</v>
      </c>
      <c r="CNG10" s="21">
        <v>0.0</v>
      </c>
      <c r="CNH10" s="21" t="s">
        <v>5266</v>
      </c>
      <c r="CNI10" s="21">
        <v>0.0</v>
      </c>
      <c r="CNJ10" s="21">
        <v>0.0</v>
      </c>
      <c r="CNK10" s="21" t="s">
        <v>5266</v>
      </c>
      <c r="CNL10" s="21">
        <v>0.0</v>
      </c>
      <c r="CNM10" s="21" t="s">
        <v>5266</v>
      </c>
      <c r="CNN10" s="21">
        <v>13.0</v>
      </c>
      <c r="CNO10" s="21">
        <v>12.0</v>
      </c>
      <c r="CNP10" s="21">
        <v>92.3076923076923</v>
      </c>
      <c r="CNQ10" s="21">
        <v>1.0</v>
      </c>
      <c r="CNR10" s="21">
        <v>7.6923076923076925</v>
      </c>
      <c r="CNS10" s="21">
        <v>7.0</v>
      </c>
      <c r="CNT10" s="21">
        <v>7.0</v>
      </c>
      <c r="CNU10" s="21">
        <v>100.0</v>
      </c>
      <c r="CNV10" s="21">
        <v>0.0</v>
      </c>
      <c r="CNW10" s="21">
        <v>0.0</v>
      </c>
      <c r="CNX10" s="21">
        <v>6.0</v>
      </c>
      <c r="CNY10" s="21">
        <v>5.0</v>
      </c>
      <c r="CNZ10" s="21">
        <v>83.33333333333334</v>
      </c>
      <c r="COA10" s="21">
        <v>1.0</v>
      </c>
      <c r="COB10" s="21">
        <v>16.666666666666664</v>
      </c>
      <c r="COC10" s="21">
        <v>1.0</v>
      </c>
      <c r="COD10" s="21">
        <v>0.0</v>
      </c>
      <c r="COE10" s="21">
        <v>0.0</v>
      </c>
      <c r="COF10" s="21">
        <v>1.0</v>
      </c>
      <c r="COG10" s="21">
        <v>100.0</v>
      </c>
      <c r="COH10" s="21">
        <v>1.0</v>
      </c>
      <c r="COI10" s="21">
        <v>1.0</v>
      </c>
      <c r="COJ10" s="21">
        <v>100.0</v>
      </c>
      <c r="COK10" s="21">
        <v>0.0</v>
      </c>
      <c r="COL10" s="21">
        <v>0.0</v>
      </c>
      <c r="COM10" s="21">
        <v>8.0</v>
      </c>
      <c r="CON10" s="21">
        <v>7.0</v>
      </c>
      <c r="COO10" s="21">
        <v>87.5</v>
      </c>
      <c r="COP10" s="21">
        <v>1.0</v>
      </c>
      <c r="COQ10" s="21">
        <v>12.5</v>
      </c>
      <c r="COR10" s="21">
        <v>0.0</v>
      </c>
      <c r="COS10" s="21">
        <v>0.0</v>
      </c>
      <c r="COT10" s="21" t="s">
        <v>5266</v>
      </c>
      <c r="COU10" s="21">
        <v>0.0</v>
      </c>
      <c r="COV10" s="21" t="s">
        <v>5266</v>
      </c>
      <c r="COW10" s="21">
        <v>0.0</v>
      </c>
      <c r="COX10" s="21">
        <v>0.0</v>
      </c>
      <c r="COY10" s="21" t="s">
        <v>5266</v>
      </c>
      <c r="COZ10" s="21">
        <v>0.0</v>
      </c>
      <c r="CPA10" s="21" t="s">
        <v>5266</v>
      </c>
      <c r="CPB10" s="21">
        <v>1.0</v>
      </c>
      <c r="CPC10" s="21">
        <v>1.0</v>
      </c>
      <c r="CPD10" s="21">
        <v>100.0</v>
      </c>
      <c r="CPE10" s="21">
        <v>0.0</v>
      </c>
      <c r="CPF10" s="21">
        <v>0.0</v>
      </c>
      <c r="CPG10" s="21">
        <v>1.0</v>
      </c>
      <c r="CPH10" s="21">
        <v>1.0</v>
      </c>
      <c r="CPI10" s="21">
        <v>100.0</v>
      </c>
      <c r="CPJ10" s="21">
        <v>0.0</v>
      </c>
      <c r="CPK10" s="21">
        <v>0.0</v>
      </c>
      <c r="CPL10" s="21">
        <v>0.0</v>
      </c>
      <c r="CPM10" s="21">
        <v>0.0</v>
      </c>
      <c r="CPN10" s="21" t="s">
        <v>5266</v>
      </c>
      <c r="CPO10" s="21">
        <v>0.0</v>
      </c>
      <c r="CPP10" s="21" t="s">
        <v>5266</v>
      </c>
      <c r="CPQ10" s="21">
        <v>0.0</v>
      </c>
      <c r="CPR10" s="21">
        <v>0.0</v>
      </c>
      <c r="CPS10" s="21" t="s">
        <v>5266</v>
      </c>
      <c r="CPT10" s="21">
        <v>0.0</v>
      </c>
      <c r="CPU10" s="21" t="s">
        <v>5266</v>
      </c>
      <c r="CPV10" s="21">
        <v>11.0</v>
      </c>
      <c r="CPW10" s="21">
        <v>10.0</v>
      </c>
      <c r="CPX10" s="21">
        <v>90.9090909090909</v>
      </c>
      <c r="CPY10" s="21">
        <v>1.0</v>
      </c>
      <c r="CPZ10" s="21">
        <v>9.090909090909092</v>
      </c>
      <c r="CQA10" s="21">
        <v>0.0</v>
      </c>
      <c r="CQB10" s="21">
        <v>0.0</v>
      </c>
      <c r="CQC10" s="21" t="s">
        <v>5266</v>
      </c>
      <c r="CQD10" s="21">
        <v>0.0</v>
      </c>
      <c r="CQE10" s="21" t="s">
        <v>5266</v>
      </c>
      <c r="CQF10" s="21">
        <v>0.0</v>
      </c>
      <c r="CQG10" s="21">
        <v>0.0</v>
      </c>
      <c r="CQH10" s="21" t="s">
        <v>5266</v>
      </c>
      <c r="CQI10" s="21">
        <v>0.0</v>
      </c>
      <c r="CQJ10" s="21" t="s">
        <v>5266</v>
      </c>
      <c r="CQK10" s="21">
        <v>0.0</v>
      </c>
      <c r="CQL10" s="21">
        <v>0.0</v>
      </c>
      <c r="CQM10" s="21" t="s">
        <v>5266</v>
      </c>
      <c r="CQN10" s="21">
        <v>0.0</v>
      </c>
      <c r="CQO10" s="21" t="s">
        <v>5266</v>
      </c>
      <c r="CQP10" s="21">
        <v>0.0</v>
      </c>
      <c r="CQQ10" s="21">
        <v>0.0</v>
      </c>
      <c r="CQR10" s="21" t="s">
        <v>5266</v>
      </c>
      <c r="CQS10" s="21">
        <v>0.0</v>
      </c>
      <c r="CQT10" s="21" t="s">
        <v>5266</v>
      </c>
      <c r="CQU10" s="21">
        <v>21.0</v>
      </c>
      <c r="CQV10" s="21">
        <v>21.0</v>
      </c>
      <c r="CQW10" s="21">
        <v>100.0</v>
      </c>
      <c r="CQX10" s="21">
        <v>0.0</v>
      </c>
      <c r="CQY10" s="21">
        <v>0.0</v>
      </c>
      <c r="CQZ10" s="21">
        <v>10.0</v>
      </c>
      <c r="CRA10" s="21">
        <v>10.0</v>
      </c>
      <c r="CRB10" s="21">
        <v>100.0</v>
      </c>
      <c r="CRC10" s="21">
        <v>0.0</v>
      </c>
      <c r="CRD10" s="21">
        <v>0.0</v>
      </c>
      <c r="CRE10" s="21">
        <v>11.0</v>
      </c>
      <c r="CRF10" s="21">
        <v>11.0</v>
      </c>
      <c r="CRG10" s="21">
        <v>100.0</v>
      </c>
      <c r="CRH10" s="21">
        <v>0.0</v>
      </c>
      <c r="CRI10" s="21">
        <v>0.0</v>
      </c>
      <c r="CRJ10" s="21">
        <v>1.0</v>
      </c>
      <c r="CRK10" s="21">
        <v>1.0</v>
      </c>
      <c r="CRL10" s="21">
        <v>100.0</v>
      </c>
      <c r="CRM10" s="21">
        <v>0.0</v>
      </c>
      <c r="CRN10" s="21">
        <v>0.0</v>
      </c>
      <c r="CRO10" s="21">
        <v>3.0</v>
      </c>
      <c r="CRP10" s="21">
        <v>3.0</v>
      </c>
      <c r="CRQ10" s="21">
        <v>100.0</v>
      </c>
      <c r="CRR10" s="21">
        <v>0.0</v>
      </c>
      <c r="CRS10" s="21">
        <v>0.0</v>
      </c>
      <c r="CRT10" s="21">
        <v>15.0</v>
      </c>
      <c r="CRU10" s="21">
        <v>15.0</v>
      </c>
      <c r="CRV10" s="21">
        <v>100.0</v>
      </c>
      <c r="CRW10" s="21">
        <v>0.0</v>
      </c>
      <c r="CRX10" s="21">
        <v>0.0</v>
      </c>
      <c r="CRY10" s="21">
        <v>0.0</v>
      </c>
      <c r="CRZ10" s="21">
        <v>0.0</v>
      </c>
      <c r="CSA10" s="21" t="s">
        <v>5266</v>
      </c>
      <c r="CSB10" s="21">
        <v>0.0</v>
      </c>
      <c r="CSC10" s="21" t="s">
        <v>5266</v>
      </c>
      <c r="CSD10" s="21">
        <v>1.0</v>
      </c>
      <c r="CSE10" s="21">
        <v>1.0</v>
      </c>
      <c r="CSF10" s="21">
        <v>100.0</v>
      </c>
      <c r="CSG10" s="21">
        <v>0.0</v>
      </c>
      <c r="CSH10" s="21">
        <v>0.0</v>
      </c>
      <c r="CSI10" s="21">
        <v>1.0</v>
      </c>
      <c r="CSJ10" s="21">
        <v>1.0</v>
      </c>
      <c r="CSK10" s="21">
        <v>100.0</v>
      </c>
      <c r="CSL10" s="21">
        <v>0.0</v>
      </c>
      <c r="CSM10" s="21">
        <v>0.0</v>
      </c>
      <c r="CSN10" s="21">
        <v>4.0</v>
      </c>
      <c r="CSO10" s="21">
        <v>4.0</v>
      </c>
      <c r="CSP10" s="21">
        <v>100.0</v>
      </c>
      <c r="CSQ10" s="21">
        <v>0.0</v>
      </c>
      <c r="CSR10" s="21">
        <v>0.0</v>
      </c>
      <c r="CSS10" s="21">
        <v>0.0</v>
      </c>
      <c r="CST10" s="21">
        <v>0.0</v>
      </c>
      <c r="CSU10" s="21" t="s">
        <v>5266</v>
      </c>
      <c r="CSV10" s="21">
        <v>0.0</v>
      </c>
      <c r="CSW10" s="21" t="s">
        <v>5266</v>
      </c>
      <c r="CSX10" s="21">
        <v>0.0</v>
      </c>
      <c r="CSY10" s="21">
        <v>0.0</v>
      </c>
      <c r="CSZ10" s="21" t="s">
        <v>5266</v>
      </c>
      <c r="CTA10" s="21">
        <v>0.0</v>
      </c>
      <c r="CTB10" s="21" t="s">
        <v>5266</v>
      </c>
      <c r="CTC10" s="21">
        <v>15.0</v>
      </c>
      <c r="CTD10" s="21">
        <v>15.0</v>
      </c>
      <c r="CTE10" s="21">
        <v>100.0</v>
      </c>
      <c r="CTF10" s="21">
        <v>0.0</v>
      </c>
      <c r="CTG10" s="21">
        <v>0.0</v>
      </c>
      <c r="CTH10" s="21">
        <v>0.0</v>
      </c>
      <c r="CTI10" s="21">
        <v>0.0</v>
      </c>
      <c r="CTJ10" s="21" t="s">
        <v>5266</v>
      </c>
      <c r="CTK10" s="21">
        <v>0.0</v>
      </c>
      <c r="CTL10" s="21" t="s">
        <v>5266</v>
      </c>
      <c r="CTM10" s="21">
        <v>0.0</v>
      </c>
      <c r="CTN10" s="21">
        <v>0.0</v>
      </c>
      <c r="CTO10" s="21" t="s">
        <v>5266</v>
      </c>
      <c r="CTP10" s="21">
        <v>0.0</v>
      </c>
      <c r="CTQ10" s="21" t="s">
        <v>5266</v>
      </c>
      <c r="CTR10" s="21">
        <v>0.0</v>
      </c>
      <c r="CTS10" s="21">
        <v>0.0</v>
      </c>
      <c r="CTT10" s="21" t="s">
        <v>5266</v>
      </c>
      <c r="CTU10" s="21">
        <v>0.0</v>
      </c>
      <c r="CTV10" s="21" t="s">
        <v>5266</v>
      </c>
      <c r="CTW10" s="21">
        <v>0.0</v>
      </c>
      <c r="CTX10" s="21">
        <v>0.0</v>
      </c>
      <c r="CTY10" s="21" t="s">
        <v>5266</v>
      </c>
      <c r="CTZ10" s="21">
        <v>0.0</v>
      </c>
      <c r="CUA10" s="21" t="s">
        <v>5266</v>
      </c>
      <c r="CUB10" s="21">
        <v>21.0</v>
      </c>
      <c r="CUC10" s="21">
        <v>21.0</v>
      </c>
      <c r="CUD10" s="21">
        <v>100.0</v>
      </c>
      <c r="CUE10" s="21">
        <v>0.0</v>
      </c>
      <c r="CUF10" s="21">
        <v>0.0</v>
      </c>
      <c r="CUG10" s="21">
        <v>10.0</v>
      </c>
      <c r="CUH10" s="21">
        <v>10.0</v>
      </c>
      <c r="CUI10" s="21">
        <v>100.0</v>
      </c>
      <c r="CUJ10" s="21">
        <v>0.0</v>
      </c>
      <c r="CUK10" s="21">
        <v>0.0</v>
      </c>
      <c r="CUL10" s="21">
        <v>11.0</v>
      </c>
      <c r="CUM10" s="21">
        <v>11.0</v>
      </c>
      <c r="CUN10" s="21">
        <v>100.0</v>
      </c>
      <c r="CUO10" s="21">
        <v>0.0</v>
      </c>
      <c r="CUP10" s="21">
        <v>0.0</v>
      </c>
      <c r="CUQ10" s="21">
        <v>1.0</v>
      </c>
      <c r="CUR10" s="21">
        <v>1.0</v>
      </c>
      <c r="CUS10" s="21">
        <v>100.0</v>
      </c>
      <c r="CUT10" s="21">
        <v>0.0</v>
      </c>
      <c r="CUU10" s="21">
        <v>0.0</v>
      </c>
      <c r="CUV10" s="21">
        <v>3.0</v>
      </c>
      <c r="CUW10" s="21">
        <v>3.0</v>
      </c>
      <c r="CUX10" s="21">
        <v>100.0</v>
      </c>
      <c r="CUY10" s="21">
        <v>0.0</v>
      </c>
      <c r="CUZ10" s="21">
        <v>0.0</v>
      </c>
      <c r="CVA10" s="21">
        <v>15.0</v>
      </c>
      <c r="CVB10" s="21">
        <v>15.0</v>
      </c>
      <c r="CVC10" s="21">
        <v>100.0</v>
      </c>
      <c r="CVD10" s="21">
        <v>0.0</v>
      </c>
      <c r="CVE10" s="21">
        <v>0.0</v>
      </c>
      <c r="CVF10" s="21">
        <v>0.0</v>
      </c>
      <c r="CVG10" s="21">
        <v>0.0</v>
      </c>
      <c r="CVH10" s="21" t="s">
        <v>5266</v>
      </c>
      <c r="CVI10" s="21">
        <v>0.0</v>
      </c>
      <c r="CVJ10" s="21" t="s">
        <v>5266</v>
      </c>
      <c r="CVK10" s="21">
        <v>1.0</v>
      </c>
      <c r="CVL10" s="21">
        <v>1.0</v>
      </c>
      <c r="CVM10" s="21">
        <v>100.0</v>
      </c>
      <c r="CVN10" s="21">
        <v>0.0</v>
      </c>
      <c r="CVO10" s="21">
        <v>0.0</v>
      </c>
      <c r="CVP10" s="21">
        <v>1.0</v>
      </c>
      <c r="CVQ10" s="21">
        <v>1.0</v>
      </c>
      <c r="CVR10" s="21">
        <v>100.0</v>
      </c>
      <c r="CVS10" s="21">
        <v>0.0</v>
      </c>
      <c r="CVT10" s="21">
        <v>0.0</v>
      </c>
      <c r="CVU10" s="21">
        <v>4.0</v>
      </c>
      <c r="CVV10" s="21">
        <v>4.0</v>
      </c>
      <c r="CVW10" s="21">
        <v>100.0</v>
      </c>
      <c r="CVX10" s="21">
        <v>0.0</v>
      </c>
      <c r="CVY10" s="21">
        <v>0.0</v>
      </c>
      <c r="CVZ10" s="21">
        <v>0.0</v>
      </c>
      <c r="CWA10" s="21">
        <v>0.0</v>
      </c>
      <c r="CWB10" s="21" t="s">
        <v>5266</v>
      </c>
      <c r="CWC10" s="21">
        <v>0.0</v>
      </c>
      <c r="CWD10" s="21" t="s">
        <v>5266</v>
      </c>
      <c r="CWE10" s="21">
        <v>0.0</v>
      </c>
      <c r="CWF10" s="21">
        <v>0.0</v>
      </c>
      <c r="CWG10" s="21" t="s">
        <v>5266</v>
      </c>
      <c r="CWH10" s="21">
        <v>0.0</v>
      </c>
      <c r="CWI10" s="21" t="s">
        <v>5266</v>
      </c>
      <c r="CWJ10" s="21">
        <v>15.0</v>
      </c>
      <c r="CWK10" s="21">
        <v>15.0</v>
      </c>
      <c r="CWL10" s="21">
        <v>100.0</v>
      </c>
      <c r="CWM10" s="21">
        <v>0.0</v>
      </c>
      <c r="CWN10" s="21">
        <v>0.0</v>
      </c>
      <c r="CWO10" s="21">
        <v>0.0</v>
      </c>
      <c r="CWP10" s="21">
        <v>0.0</v>
      </c>
      <c r="CWQ10" s="21" t="s">
        <v>5266</v>
      </c>
      <c r="CWR10" s="21">
        <v>0.0</v>
      </c>
      <c r="CWS10" s="21" t="s">
        <v>5266</v>
      </c>
      <c r="CWT10" s="21">
        <v>0.0</v>
      </c>
      <c r="CWU10" s="21">
        <v>0.0</v>
      </c>
      <c r="CWV10" s="21" t="s">
        <v>5266</v>
      </c>
      <c r="CWW10" s="21">
        <v>0.0</v>
      </c>
      <c r="CWX10" s="21" t="s">
        <v>5266</v>
      </c>
      <c r="CWY10" s="21">
        <v>0.0</v>
      </c>
      <c r="CWZ10" s="21">
        <v>0.0</v>
      </c>
      <c r="CXA10" s="21" t="s">
        <v>5266</v>
      </c>
      <c r="CXB10" s="21">
        <v>0.0</v>
      </c>
      <c r="CXC10" s="21" t="s">
        <v>5266</v>
      </c>
      <c r="CXD10" s="21">
        <v>0.0</v>
      </c>
      <c r="CXE10" s="21">
        <v>0.0</v>
      </c>
      <c r="CXF10" s="21" t="s">
        <v>5266</v>
      </c>
      <c r="CXG10" s="21">
        <v>0.0</v>
      </c>
      <c r="CXH10" s="21" t="s">
        <v>5266</v>
      </c>
      <c r="CXI10" s="21">
        <v>13.0</v>
      </c>
      <c r="CXJ10" s="21">
        <v>11.0</v>
      </c>
      <c r="CXK10" s="21">
        <v>84.61538461538461</v>
      </c>
      <c r="CXL10" s="21">
        <v>2.0</v>
      </c>
      <c r="CXM10" s="21">
        <v>15.384615384615385</v>
      </c>
      <c r="CXN10" s="21">
        <v>9.0</v>
      </c>
      <c r="CXO10" s="21">
        <v>8.0</v>
      </c>
      <c r="CXP10" s="21">
        <v>88.88888888888889</v>
      </c>
      <c r="CXQ10" s="21">
        <v>1.0</v>
      </c>
      <c r="CXR10" s="21">
        <v>11.11111111111111</v>
      </c>
      <c r="CXS10" s="21">
        <v>4.0</v>
      </c>
      <c r="CXT10" s="21">
        <v>3.0</v>
      </c>
      <c r="CXU10" s="21">
        <v>75.0</v>
      </c>
      <c r="CXV10" s="21">
        <v>1.0</v>
      </c>
      <c r="CXW10" s="21">
        <v>25.0</v>
      </c>
      <c r="CXX10" s="21">
        <v>1.0</v>
      </c>
      <c r="CXY10" s="21">
        <v>0.0</v>
      </c>
      <c r="CXZ10" s="21">
        <v>0.0</v>
      </c>
      <c r="CYA10" s="21">
        <v>1.0</v>
      </c>
      <c r="CYB10" s="21">
        <v>100.0</v>
      </c>
      <c r="CYC10" s="21">
        <v>1.0</v>
      </c>
      <c r="CYD10" s="21">
        <v>1.0</v>
      </c>
      <c r="CYE10" s="21">
        <v>100.0</v>
      </c>
      <c r="CYF10" s="21">
        <v>0.0</v>
      </c>
      <c r="CYG10" s="21">
        <v>0.0</v>
      </c>
      <c r="CYH10" s="21">
        <v>8.0</v>
      </c>
      <c r="CYI10" s="21">
        <v>7.0</v>
      </c>
      <c r="CYJ10" s="21">
        <v>87.5</v>
      </c>
      <c r="CYK10" s="21">
        <v>1.0</v>
      </c>
      <c r="CYL10" s="21">
        <v>12.5</v>
      </c>
      <c r="CYM10" s="21">
        <v>0.0</v>
      </c>
      <c r="CYN10" s="21">
        <v>0.0</v>
      </c>
      <c r="CYO10" s="21" t="s">
        <v>5266</v>
      </c>
      <c r="CYP10" s="21">
        <v>0.0</v>
      </c>
      <c r="CYQ10" s="21" t="s">
        <v>5266</v>
      </c>
      <c r="CYR10" s="21">
        <v>1.0</v>
      </c>
      <c r="CYS10" s="21">
        <v>1.0</v>
      </c>
      <c r="CYT10" s="21">
        <v>100.0</v>
      </c>
      <c r="CYU10" s="21">
        <v>0.0</v>
      </c>
      <c r="CYV10" s="21">
        <v>0.0</v>
      </c>
      <c r="CYW10" s="21">
        <v>0.0</v>
      </c>
      <c r="CYX10" s="21">
        <v>0.0</v>
      </c>
      <c r="CYY10" s="21" t="s">
        <v>5266</v>
      </c>
      <c r="CYZ10" s="21">
        <v>0.0</v>
      </c>
      <c r="CZA10" s="21" t="s">
        <v>5266</v>
      </c>
      <c r="CZB10" s="21">
        <v>4.0</v>
      </c>
      <c r="CZC10" s="21">
        <v>2.0</v>
      </c>
      <c r="CZD10" s="21">
        <v>50.0</v>
      </c>
      <c r="CZE10" s="21">
        <v>2.0</v>
      </c>
      <c r="CZF10" s="21">
        <v>50.0</v>
      </c>
      <c r="CZG10" s="21">
        <v>0.0</v>
      </c>
      <c r="CZH10" s="21">
        <v>0.0</v>
      </c>
      <c r="CZI10" s="21" t="s">
        <v>5266</v>
      </c>
      <c r="CZJ10" s="21">
        <v>0.0</v>
      </c>
      <c r="CZK10" s="21" t="s">
        <v>5266</v>
      </c>
      <c r="CZL10" s="21">
        <v>0.0</v>
      </c>
      <c r="CZM10" s="21">
        <v>0.0</v>
      </c>
      <c r="CZN10" s="21" t="s">
        <v>5266</v>
      </c>
      <c r="CZO10" s="21">
        <v>0.0</v>
      </c>
      <c r="CZP10" s="21" t="s">
        <v>5266</v>
      </c>
      <c r="CZQ10" s="21">
        <v>8.0</v>
      </c>
      <c r="CZR10" s="21">
        <v>8.0</v>
      </c>
      <c r="CZS10" s="21">
        <v>100.0</v>
      </c>
      <c r="CZT10" s="21">
        <v>0.0</v>
      </c>
      <c r="CZU10" s="21">
        <v>0.0</v>
      </c>
      <c r="CZV10" s="21">
        <v>0.0</v>
      </c>
      <c r="CZW10" s="21">
        <v>0.0</v>
      </c>
      <c r="CZX10" s="21" t="s">
        <v>5266</v>
      </c>
      <c r="CZY10" s="21">
        <v>0.0</v>
      </c>
      <c r="CZZ10" s="21" t="s">
        <v>5266</v>
      </c>
      <c r="DAA10" s="21">
        <v>1.0</v>
      </c>
      <c r="DAB10" s="21">
        <v>0.0</v>
      </c>
      <c r="DAC10" s="21">
        <v>0.0</v>
      </c>
      <c r="DAD10" s="21">
        <v>1.0</v>
      </c>
      <c r="DAE10" s="21">
        <v>100.0</v>
      </c>
      <c r="DAF10" s="21">
        <v>0.0</v>
      </c>
      <c r="DAG10" s="21">
        <v>0.0</v>
      </c>
      <c r="DAH10" s="21" t="s">
        <v>5266</v>
      </c>
      <c r="DAI10" s="21">
        <v>0.0</v>
      </c>
      <c r="DAJ10" s="21" t="s">
        <v>5266</v>
      </c>
      <c r="DAK10" s="21">
        <v>0.0</v>
      </c>
      <c r="DAL10" s="21">
        <v>0.0</v>
      </c>
      <c r="DAM10" s="21" t="s">
        <v>5266</v>
      </c>
      <c r="DAN10" s="21">
        <v>0.0</v>
      </c>
      <c r="DAO10" s="21" t="s">
        <v>5266</v>
      </c>
      <c r="DAP10" s="21">
        <v>13.0</v>
      </c>
      <c r="DAQ10" s="21">
        <v>11.0</v>
      </c>
      <c r="DAR10" s="21">
        <v>84.61538461538461</v>
      </c>
      <c r="DAS10" s="21">
        <v>2.0</v>
      </c>
      <c r="DAT10" s="21">
        <v>15.384615384615385</v>
      </c>
      <c r="DAU10" s="21">
        <v>9.0</v>
      </c>
      <c r="DAV10" s="21">
        <v>8.0</v>
      </c>
      <c r="DAW10" s="21">
        <v>88.88888888888889</v>
      </c>
      <c r="DAX10" s="21">
        <v>1.0</v>
      </c>
      <c r="DAY10" s="21">
        <v>11.11111111111111</v>
      </c>
      <c r="DAZ10" s="21">
        <v>4.0</v>
      </c>
      <c r="DBA10" s="21">
        <v>3.0</v>
      </c>
      <c r="DBB10" s="21">
        <v>75.0</v>
      </c>
      <c r="DBC10" s="21">
        <v>1.0</v>
      </c>
      <c r="DBD10" s="21">
        <v>25.0</v>
      </c>
      <c r="DBE10" s="21">
        <v>1.0</v>
      </c>
      <c r="DBF10" s="21">
        <v>0.0</v>
      </c>
      <c r="DBG10" s="21">
        <v>0.0</v>
      </c>
      <c r="DBH10" s="21">
        <v>1.0</v>
      </c>
      <c r="DBI10" s="21">
        <v>100.0</v>
      </c>
      <c r="DBJ10" s="21">
        <v>1.0</v>
      </c>
      <c r="DBK10" s="21">
        <v>1.0</v>
      </c>
      <c r="DBL10" s="21">
        <v>100.0</v>
      </c>
      <c r="DBM10" s="21">
        <v>0.0</v>
      </c>
      <c r="DBN10" s="21">
        <v>0.0</v>
      </c>
      <c r="DBO10" s="21">
        <v>8.0</v>
      </c>
      <c r="DBP10" s="21">
        <v>7.0</v>
      </c>
      <c r="DBQ10" s="21">
        <v>87.5</v>
      </c>
      <c r="DBR10" s="21">
        <v>1.0</v>
      </c>
      <c r="DBS10" s="21">
        <v>12.5</v>
      </c>
      <c r="DBT10" s="21">
        <v>0.0</v>
      </c>
      <c r="DBU10" s="21">
        <v>0.0</v>
      </c>
      <c r="DBV10" s="21" t="s">
        <v>5266</v>
      </c>
      <c r="DBW10" s="21">
        <v>0.0</v>
      </c>
      <c r="DBX10" s="21" t="s">
        <v>5266</v>
      </c>
      <c r="DBY10" s="21">
        <v>1.0</v>
      </c>
      <c r="DBZ10" s="21">
        <v>1.0</v>
      </c>
      <c r="DCA10" s="21">
        <v>100.0</v>
      </c>
      <c r="DCB10" s="21">
        <v>0.0</v>
      </c>
      <c r="DCC10" s="21">
        <v>0.0</v>
      </c>
      <c r="DCD10" s="21">
        <v>0.0</v>
      </c>
      <c r="DCE10" s="21">
        <v>0.0</v>
      </c>
      <c r="DCF10" s="21" t="s">
        <v>5266</v>
      </c>
      <c r="DCG10" s="21">
        <v>0.0</v>
      </c>
      <c r="DCH10" s="21" t="s">
        <v>5266</v>
      </c>
      <c r="DCI10" s="21">
        <v>4.0</v>
      </c>
      <c r="DCJ10" s="21">
        <v>2.0</v>
      </c>
      <c r="DCK10" s="21">
        <v>50.0</v>
      </c>
      <c r="DCL10" s="21">
        <v>2.0</v>
      </c>
      <c r="DCM10" s="21">
        <v>50.0</v>
      </c>
      <c r="DCN10" s="21">
        <v>0.0</v>
      </c>
      <c r="DCO10" s="21">
        <v>0.0</v>
      </c>
      <c r="DCP10" s="21" t="s">
        <v>5266</v>
      </c>
      <c r="DCQ10" s="21">
        <v>0.0</v>
      </c>
      <c r="DCR10" s="21" t="s">
        <v>5266</v>
      </c>
      <c r="DCS10" s="21">
        <v>0.0</v>
      </c>
      <c r="DCT10" s="21">
        <v>0.0</v>
      </c>
      <c r="DCU10" s="21" t="s">
        <v>5266</v>
      </c>
      <c r="DCV10" s="21">
        <v>0.0</v>
      </c>
      <c r="DCW10" s="21" t="s">
        <v>5266</v>
      </c>
      <c r="DCX10" s="21">
        <v>8.0</v>
      </c>
      <c r="DCY10" s="21">
        <v>8.0</v>
      </c>
      <c r="DCZ10" s="21">
        <v>100.0</v>
      </c>
      <c r="DDA10" s="21">
        <v>0.0</v>
      </c>
      <c r="DDB10" s="21">
        <v>0.0</v>
      </c>
      <c r="DDC10" s="21">
        <v>0.0</v>
      </c>
      <c r="DDD10" s="21">
        <v>0.0</v>
      </c>
      <c r="DDE10" s="21" t="s">
        <v>5266</v>
      </c>
      <c r="DDF10" s="21">
        <v>0.0</v>
      </c>
      <c r="DDG10" s="21" t="s">
        <v>5266</v>
      </c>
      <c r="DDH10" s="21">
        <v>1.0</v>
      </c>
      <c r="DDI10" s="21">
        <v>0.0</v>
      </c>
      <c r="DDJ10" s="21">
        <v>0.0</v>
      </c>
      <c r="DDK10" s="21">
        <v>1.0</v>
      </c>
      <c r="DDL10" s="21">
        <v>100.0</v>
      </c>
      <c r="DDM10" s="21">
        <v>0.0</v>
      </c>
      <c r="DDN10" s="21">
        <v>0.0</v>
      </c>
      <c r="DDO10" s="21" t="s">
        <v>5266</v>
      </c>
      <c r="DDP10" s="21">
        <v>0.0</v>
      </c>
      <c r="DDQ10" s="21" t="s">
        <v>5266</v>
      </c>
      <c r="DDR10" s="21">
        <v>0.0</v>
      </c>
      <c r="DDS10" s="21">
        <v>0.0</v>
      </c>
      <c r="DDT10" s="21" t="s">
        <v>5266</v>
      </c>
      <c r="DDU10" s="21">
        <v>0.0</v>
      </c>
      <c r="DDV10" s="21" t="s">
        <v>5266</v>
      </c>
      <c r="DDW10" s="21">
        <v>20.0</v>
      </c>
      <c r="DDX10" s="21">
        <v>19.0</v>
      </c>
      <c r="DDY10" s="21">
        <v>95.0</v>
      </c>
      <c r="DDZ10" s="21">
        <v>1.0</v>
      </c>
      <c r="DEA10" s="21">
        <v>5.0</v>
      </c>
      <c r="DEB10" s="21">
        <v>10.0</v>
      </c>
      <c r="DEC10" s="21">
        <v>10.0</v>
      </c>
      <c r="DED10" s="21">
        <v>100.0</v>
      </c>
      <c r="DEE10" s="21">
        <v>0.0</v>
      </c>
      <c r="DEF10" s="21">
        <v>0.0</v>
      </c>
      <c r="DEG10" s="21">
        <v>10.0</v>
      </c>
      <c r="DEH10" s="21">
        <v>9.0</v>
      </c>
      <c r="DEI10" s="21">
        <v>90.0</v>
      </c>
      <c r="DEJ10" s="21">
        <v>1.0</v>
      </c>
      <c r="DEK10" s="21">
        <v>10.0</v>
      </c>
      <c r="DEL10" s="21">
        <v>1.0</v>
      </c>
      <c r="DEM10" s="21">
        <v>0.0</v>
      </c>
      <c r="DEN10" s="21">
        <v>0.0</v>
      </c>
      <c r="DEO10" s="21">
        <v>1.0</v>
      </c>
      <c r="DEP10" s="21">
        <v>100.0</v>
      </c>
      <c r="DEQ10" s="21">
        <v>1.0</v>
      </c>
      <c r="DER10" s="21">
        <v>1.0</v>
      </c>
      <c r="DES10" s="21">
        <v>100.0</v>
      </c>
      <c r="DET10" s="21">
        <v>0.0</v>
      </c>
      <c r="DEU10" s="21">
        <v>0.0</v>
      </c>
      <c r="DEV10" s="21">
        <v>13.0</v>
      </c>
      <c r="DEW10" s="21">
        <v>12.0</v>
      </c>
      <c r="DEX10" s="21">
        <v>92.3076923076923</v>
      </c>
      <c r="DEY10" s="21">
        <v>1.0</v>
      </c>
      <c r="DEZ10" s="21">
        <v>7.6923076923076925</v>
      </c>
      <c r="DFA10" s="21">
        <v>0.0</v>
      </c>
      <c r="DFB10" s="21">
        <v>0.0</v>
      </c>
      <c r="DFC10" s="21" t="s">
        <v>5266</v>
      </c>
      <c r="DFD10" s="21">
        <v>0.0</v>
      </c>
      <c r="DFE10" s="21" t="s">
        <v>5266</v>
      </c>
      <c r="DFF10" s="21">
        <v>1.0</v>
      </c>
      <c r="DFG10" s="21">
        <v>1.0</v>
      </c>
      <c r="DFH10" s="21">
        <v>100.0</v>
      </c>
      <c r="DFI10" s="21">
        <v>0.0</v>
      </c>
      <c r="DFJ10" s="21">
        <v>0.0</v>
      </c>
      <c r="DFK10" s="21">
        <v>1.0</v>
      </c>
      <c r="DFL10" s="21">
        <v>1.0</v>
      </c>
      <c r="DFM10" s="21">
        <v>100.0</v>
      </c>
      <c r="DFN10" s="21">
        <v>0.0</v>
      </c>
      <c r="DFO10" s="21">
        <v>0.0</v>
      </c>
      <c r="DFP10" s="21">
        <v>4.0</v>
      </c>
      <c r="DFQ10" s="21">
        <v>3.0</v>
      </c>
      <c r="DFR10" s="21">
        <v>75.0</v>
      </c>
      <c r="DFS10" s="21">
        <v>1.0</v>
      </c>
      <c r="DFT10" s="21">
        <v>25.0</v>
      </c>
      <c r="DFU10" s="21">
        <v>0.0</v>
      </c>
      <c r="DFV10" s="21">
        <v>0.0</v>
      </c>
      <c r="DFW10" s="21" t="s">
        <v>5266</v>
      </c>
      <c r="DFX10" s="21">
        <v>0.0</v>
      </c>
      <c r="DFY10" s="21" t="s">
        <v>5266</v>
      </c>
      <c r="DFZ10" s="21">
        <v>0.0</v>
      </c>
      <c r="DGA10" s="21">
        <v>0.0</v>
      </c>
      <c r="DGB10" s="21" t="s">
        <v>5266</v>
      </c>
      <c r="DGC10" s="21">
        <v>0.0</v>
      </c>
      <c r="DGD10" s="21" t="s">
        <v>5266</v>
      </c>
      <c r="DGE10" s="21">
        <v>14.0</v>
      </c>
      <c r="DGF10" s="21">
        <v>14.0</v>
      </c>
      <c r="DGG10" s="21">
        <v>100.0</v>
      </c>
      <c r="DGH10" s="21">
        <v>0.0</v>
      </c>
      <c r="DGI10" s="21">
        <v>0.0</v>
      </c>
      <c r="DGJ10" s="21">
        <v>0.0</v>
      </c>
      <c r="DGK10" s="21">
        <v>0.0</v>
      </c>
      <c r="DGL10" s="21" t="s">
        <v>5266</v>
      </c>
      <c r="DGM10" s="21">
        <v>0.0</v>
      </c>
      <c r="DGN10" s="21" t="s">
        <v>5266</v>
      </c>
      <c r="DGO10" s="21">
        <v>1.0</v>
      </c>
      <c r="DGP10" s="21">
        <v>0.0</v>
      </c>
      <c r="DGQ10" s="21">
        <v>0.0</v>
      </c>
      <c r="DGR10" s="21">
        <v>1.0</v>
      </c>
      <c r="DGS10" s="21">
        <v>100.0</v>
      </c>
      <c r="DGT10" s="21">
        <v>0.0</v>
      </c>
      <c r="DGU10" s="21">
        <v>0.0</v>
      </c>
      <c r="DGV10" s="21" t="s">
        <v>5266</v>
      </c>
      <c r="DGW10" s="21">
        <v>0.0</v>
      </c>
      <c r="DGX10" s="21" t="s">
        <v>5266</v>
      </c>
      <c r="DGY10" s="21">
        <v>0.0</v>
      </c>
      <c r="DGZ10" s="21">
        <v>0.0</v>
      </c>
      <c r="DHA10" s="21" t="s">
        <v>5266</v>
      </c>
      <c r="DHB10" s="21">
        <v>0.0</v>
      </c>
      <c r="DHC10" s="21" t="s">
        <v>5266</v>
      </c>
      <c r="DHD10" s="21">
        <v>20.0</v>
      </c>
      <c r="DHE10" s="21">
        <v>19.0</v>
      </c>
      <c r="DHF10" s="21">
        <v>95.0</v>
      </c>
      <c r="DHG10" s="21">
        <v>1.0</v>
      </c>
      <c r="DHH10" s="21">
        <v>5.0</v>
      </c>
      <c r="DHI10" s="21">
        <v>10.0</v>
      </c>
      <c r="DHJ10" s="21">
        <v>10.0</v>
      </c>
      <c r="DHK10" s="21">
        <v>100.0</v>
      </c>
      <c r="DHL10" s="21">
        <v>0.0</v>
      </c>
      <c r="DHM10" s="21">
        <v>0.0</v>
      </c>
      <c r="DHN10" s="21">
        <v>10.0</v>
      </c>
      <c r="DHO10" s="21">
        <v>9.0</v>
      </c>
      <c r="DHP10" s="21">
        <v>90.0</v>
      </c>
      <c r="DHQ10" s="21">
        <v>1.0</v>
      </c>
      <c r="DHR10" s="21">
        <v>10.0</v>
      </c>
      <c r="DHS10" s="21">
        <v>1.0</v>
      </c>
      <c r="DHT10" s="21">
        <v>0.0</v>
      </c>
      <c r="DHU10" s="21">
        <v>0.0</v>
      </c>
      <c r="DHV10" s="21">
        <v>1.0</v>
      </c>
      <c r="DHW10" s="21">
        <v>100.0</v>
      </c>
      <c r="DHX10" s="21">
        <v>1.0</v>
      </c>
      <c r="DHY10" s="21">
        <v>1.0</v>
      </c>
      <c r="DHZ10" s="21">
        <v>100.0</v>
      </c>
      <c r="DIA10" s="21">
        <v>0.0</v>
      </c>
      <c r="DIB10" s="21">
        <v>0.0</v>
      </c>
      <c r="DIC10" s="21">
        <v>13.0</v>
      </c>
      <c r="DID10" s="21">
        <v>12.0</v>
      </c>
      <c r="DIE10" s="21">
        <v>92.3076923076923</v>
      </c>
      <c r="DIF10" s="21">
        <v>1.0</v>
      </c>
      <c r="DIG10" s="21">
        <v>7.6923076923076925</v>
      </c>
      <c r="DIH10" s="21">
        <v>0.0</v>
      </c>
      <c r="DII10" s="21">
        <v>0.0</v>
      </c>
      <c r="DIJ10" s="21" t="s">
        <v>5266</v>
      </c>
      <c r="DIK10" s="21">
        <v>0.0</v>
      </c>
      <c r="DIL10" s="21" t="s">
        <v>5266</v>
      </c>
      <c r="DIM10" s="21">
        <v>1.0</v>
      </c>
      <c r="DIN10" s="21">
        <v>1.0</v>
      </c>
      <c r="DIO10" s="21">
        <v>100.0</v>
      </c>
      <c r="DIP10" s="21">
        <v>0.0</v>
      </c>
      <c r="DIQ10" s="21">
        <v>0.0</v>
      </c>
      <c r="DIR10" s="21">
        <v>1.0</v>
      </c>
      <c r="DIS10" s="21">
        <v>1.0</v>
      </c>
      <c r="DIT10" s="21">
        <v>100.0</v>
      </c>
      <c r="DIU10" s="21">
        <v>0.0</v>
      </c>
      <c r="DIV10" s="21">
        <v>0.0</v>
      </c>
      <c r="DIW10" s="21">
        <v>4.0</v>
      </c>
      <c r="DIX10" s="21">
        <v>4.0</v>
      </c>
      <c r="DIY10" s="21">
        <v>100.0</v>
      </c>
      <c r="DIZ10" s="21">
        <v>0.0</v>
      </c>
      <c r="DJA10" s="21">
        <v>0.0</v>
      </c>
      <c r="DJB10" s="21">
        <v>0.0</v>
      </c>
      <c r="DJC10" s="21">
        <v>0.0</v>
      </c>
      <c r="DJD10" s="21" t="s">
        <v>5266</v>
      </c>
      <c r="DJE10" s="21">
        <v>0.0</v>
      </c>
      <c r="DJF10" s="21" t="s">
        <v>5266</v>
      </c>
      <c r="DJG10" s="21">
        <v>0.0</v>
      </c>
      <c r="DJH10" s="21">
        <v>0.0</v>
      </c>
      <c r="DJI10" s="21" t="s">
        <v>5266</v>
      </c>
      <c r="DJJ10" s="21">
        <v>0.0</v>
      </c>
      <c r="DJK10" s="21" t="s">
        <v>5266</v>
      </c>
      <c r="DJL10" s="21">
        <v>14.0</v>
      </c>
      <c r="DJM10" s="21">
        <v>13.0</v>
      </c>
      <c r="DJN10" s="21">
        <v>92.85714285714286</v>
      </c>
      <c r="DJO10" s="21">
        <v>1.0</v>
      </c>
      <c r="DJP10" s="21">
        <v>7.142857142857142</v>
      </c>
      <c r="DJQ10" s="21">
        <v>0.0</v>
      </c>
      <c r="DJR10" s="21">
        <v>0.0</v>
      </c>
      <c r="DJS10" s="21" t="s">
        <v>5266</v>
      </c>
      <c r="DJT10" s="21">
        <v>0.0</v>
      </c>
      <c r="DJU10" s="21" t="s">
        <v>5266</v>
      </c>
      <c r="DJV10" s="21">
        <v>1.0</v>
      </c>
      <c r="DJW10" s="21">
        <v>0.0</v>
      </c>
      <c r="DJX10" s="21">
        <v>0.0</v>
      </c>
      <c r="DJY10" s="21">
        <v>1.0</v>
      </c>
      <c r="DJZ10" s="21">
        <v>100.0</v>
      </c>
      <c r="DKA10" s="21">
        <v>0.0</v>
      </c>
      <c r="DKB10" s="21">
        <v>0.0</v>
      </c>
      <c r="DKC10" s="21" t="s">
        <v>5266</v>
      </c>
      <c r="DKD10" s="21">
        <v>0.0</v>
      </c>
      <c r="DKE10" s="21" t="s">
        <v>5266</v>
      </c>
      <c r="DKF10" s="21">
        <v>0.0</v>
      </c>
      <c r="DKG10" s="21">
        <v>0.0</v>
      </c>
      <c r="DKH10" s="21" t="s">
        <v>5266</v>
      </c>
      <c r="DKI10" s="21">
        <v>0.0</v>
      </c>
      <c r="DKJ10" s="21" t="s">
        <v>5266</v>
      </c>
      <c r="DKK10" s="21">
        <v>25.0</v>
      </c>
      <c r="DKL10" s="21">
        <v>21.0</v>
      </c>
      <c r="DKM10" s="21">
        <v>84.0</v>
      </c>
      <c r="DKN10" s="21">
        <v>4.0</v>
      </c>
      <c r="DKO10" s="21">
        <v>16.0</v>
      </c>
      <c r="DKP10" s="21">
        <v>13.0</v>
      </c>
      <c r="DKQ10" s="21">
        <v>11.0</v>
      </c>
      <c r="DKR10" s="21">
        <v>84.61538461538461</v>
      </c>
      <c r="DKS10" s="21">
        <v>2.0</v>
      </c>
      <c r="DKT10" s="21">
        <v>15.384615384615385</v>
      </c>
      <c r="DKU10" s="21">
        <v>12.0</v>
      </c>
      <c r="DKV10" s="21">
        <v>10.0</v>
      </c>
      <c r="DKW10" s="21">
        <v>83.33333333333334</v>
      </c>
      <c r="DKX10" s="21">
        <v>2.0</v>
      </c>
      <c r="DKY10" s="21">
        <v>16.666666666666664</v>
      </c>
      <c r="DKZ10" s="21">
        <v>1.0</v>
      </c>
      <c r="DLA10" s="21">
        <v>0.0</v>
      </c>
      <c r="DLB10" s="21">
        <v>0.0</v>
      </c>
      <c r="DLC10" s="21">
        <v>1.0</v>
      </c>
      <c r="DLD10" s="21">
        <v>100.0</v>
      </c>
      <c r="DLE10" s="21">
        <v>3.0</v>
      </c>
      <c r="DLF10" s="21">
        <v>2.0</v>
      </c>
      <c r="DLG10" s="21">
        <v>66.66666666666666</v>
      </c>
      <c r="DLH10" s="21">
        <v>1.0</v>
      </c>
      <c r="DLI10" s="21">
        <v>33.33333333333333</v>
      </c>
      <c r="DLJ10" s="21">
        <v>16.0</v>
      </c>
      <c r="DLK10" s="21">
        <v>14.0</v>
      </c>
      <c r="DLL10" s="21">
        <v>87.5</v>
      </c>
      <c r="DLM10" s="21">
        <v>2.0</v>
      </c>
      <c r="DLN10" s="21">
        <v>12.5</v>
      </c>
      <c r="DLO10" s="21">
        <v>0.0</v>
      </c>
      <c r="DLP10" s="21">
        <v>0.0</v>
      </c>
      <c r="DLQ10" s="21" t="s">
        <v>5266</v>
      </c>
      <c r="DLR10" s="21">
        <v>0.0</v>
      </c>
      <c r="DLS10" s="21" t="s">
        <v>5266</v>
      </c>
      <c r="DLT10" s="21">
        <v>1.0</v>
      </c>
      <c r="DLU10" s="21">
        <v>1.0</v>
      </c>
      <c r="DLV10" s="21">
        <v>100.0</v>
      </c>
      <c r="DLW10" s="21">
        <v>0.0</v>
      </c>
      <c r="DLX10" s="21">
        <v>0.0</v>
      </c>
      <c r="DLY10" s="21">
        <v>1.0</v>
      </c>
      <c r="DLZ10" s="21">
        <v>1.0</v>
      </c>
      <c r="DMA10" s="21">
        <v>100.0</v>
      </c>
      <c r="DMB10" s="21">
        <v>0.0</v>
      </c>
      <c r="DMC10" s="21">
        <v>0.0</v>
      </c>
      <c r="DMD10" s="21">
        <v>7.0</v>
      </c>
      <c r="DME10" s="21">
        <v>4.0</v>
      </c>
      <c r="DMF10" s="21">
        <v>57.14285714285714</v>
      </c>
      <c r="DMG10" s="21">
        <v>3.0</v>
      </c>
      <c r="DMH10" s="21">
        <v>42.857142857142854</v>
      </c>
      <c r="DMI10" s="21">
        <v>0.0</v>
      </c>
      <c r="DMJ10" s="21">
        <v>0.0</v>
      </c>
      <c r="DMK10" s="21" t="s">
        <v>5266</v>
      </c>
      <c r="DML10" s="21">
        <v>0.0</v>
      </c>
      <c r="DMM10" s="21" t="s">
        <v>5266</v>
      </c>
      <c r="DMN10" s="21">
        <v>1.0</v>
      </c>
      <c r="DMO10" s="21">
        <v>0.0</v>
      </c>
      <c r="DMP10" s="21">
        <v>0.0</v>
      </c>
      <c r="DMQ10" s="21">
        <v>1.0</v>
      </c>
      <c r="DMR10" s="21">
        <v>100.0</v>
      </c>
      <c r="DMS10" s="21">
        <v>15.0</v>
      </c>
      <c r="DMT10" s="21">
        <v>15.0</v>
      </c>
      <c r="DMU10" s="21">
        <v>100.0</v>
      </c>
      <c r="DMV10" s="21">
        <v>0.0</v>
      </c>
      <c r="DMW10" s="21">
        <v>0.0</v>
      </c>
      <c r="DMX10" s="21">
        <v>0.0</v>
      </c>
      <c r="DMY10" s="21">
        <v>0.0</v>
      </c>
      <c r="DMZ10" s="21" t="s">
        <v>5266</v>
      </c>
      <c r="DNA10" s="21">
        <v>0.0</v>
      </c>
      <c r="DNB10" s="21" t="s">
        <v>5266</v>
      </c>
      <c r="DNC10" s="21">
        <v>1.0</v>
      </c>
      <c r="DND10" s="21">
        <v>0.0</v>
      </c>
      <c r="DNE10" s="21">
        <v>0.0</v>
      </c>
      <c r="DNF10" s="21">
        <v>1.0</v>
      </c>
      <c r="DNG10" s="21">
        <v>100.0</v>
      </c>
      <c r="DNH10" s="21">
        <v>0.0</v>
      </c>
      <c r="DNI10" s="21">
        <v>0.0</v>
      </c>
      <c r="DNJ10" s="21" t="s">
        <v>5266</v>
      </c>
      <c r="DNK10" s="21">
        <v>0.0</v>
      </c>
      <c r="DNL10" s="21" t="s">
        <v>5266</v>
      </c>
      <c r="DNM10" s="21">
        <v>0.0</v>
      </c>
      <c r="DNN10" s="21">
        <v>0.0</v>
      </c>
      <c r="DNO10" s="21" t="s">
        <v>5266</v>
      </c>
      <c r="DNP10" s="21">
        <v>0.0</v>
      </c>
      <c r="DNQ10" s="21" t="s">
        <v>5266</v>
      </c>
      <c r="DNR10" s="21">
        <v>25.0</v>
      </c>
      <c r="DNS10" s="21">
        <v>20.0</v>
      </c>
      <c r="DNT10" s="21">
        <v>80.0</v>
      </c>
      <c r="DNU10" s="21">
        <v>5.0</v>
      </c>
      <c r="DNV10" s="21">
        <v>20.0</v>
      </c>
      <c r="DNW10" s="21">
        <v>13.0</v>
      </c>
      <c r="DNX10" s="21">
        <v>10.0</v>
      </c>
      <c r="DNY10" s="21">
        <v>76.92307692307693</v>
      </c>
      <c r="DNZ10" s="21">
        <v>3.0</v>
      </c>
      <c r="DOA10" s="21">
        <v>23.076923076923077</v>
      </c>
      <c r="DOB10" s="21">
        <v>12.0</v>
      </c>
      <c r="DOC10" s="21">
        <v>10.0</v>
      </c>
      <c r="DOD10" s="21">
        <v>83.33333333333334</v>
      </c>
      <c r="DOE10" s="21">
        <v>2.0</v>
      </c>
      <c r="DOF10" s="21">
        <v>16.666666666666664</v>
      </c>
      <c r="DOG10" s="21">
        <v>1.0</v>
      </c>
      <c r="DOH10" s="21">
        <v>0.0</v>
      </c>
      <c r="DOI10" s="21">
        <v>0.0</v>
      </c>
      <c r="DOJ10" s="21">
        <v>1.0</v>
      </c>
      <c r="DOK10" s="21">
        <v>100.0</v>
      </c>
      <c r="DOL10" s="21">
        <v>3.0</v>
      </c>
      <c r="DOM10" s="21">
        <v>1.0</v>
      </c>
      <c r="DON10" s="21">
        <v>33.33333333333333</v>
      </c>
      <c r="DOO10" s="21">
        <v>2.0</v>
      </c>
      <c r="DOP10" s="21">
        <v>66.66666666666666</v>
      </c>
      <c r="DOQ10" s="21">
        <v>16.0</v>
      </c>
      <c r="DOR10" s="21">
        <v>14.0</v>
      </c>
      <c r="DOS10" s="21">
        <v>87.5</v>
      </c>
      <c r="DOT10" s="21">
        <v>2.0</v>
      </c>
      <c r="DOU10" s="21">
        <v>12.5</v>
      </c>
      <c r="DOV10" s="21">
        <v>0.0</v>
      </c>
      <c r="DOW10" s="21">
        <v>0.0</v>
      </c>
      <c r="DOX10" s="21" t="s">
        <v>5266</v>
      </c>
      <c r="DOY10" s="21">
        <v>0.0</v>
      </c>
      <c r="DOZ10" s="21" t="s">
        <v>5266</v>
      </c>
      <c r="DPA10" s="21">
        <v>1.0</v>
      </c>
      <c r="DPB10" s="21">
        <v>1.0</v>
      </c>
      <c r="DPC10" s="21">
        <v>100.0</v>
      </c>
      <c r="DPD10" s="21">
        <v>0.0</v>
      </c>
      <c r="DPE10" s="21">
        <v>0.0</v>
      </c>
      <c r="DPF10" s="21">
        <v>1.0</v>
      </c>
      <c r="DPG10" s="21">
        <v>1.0</v>
      </c>
      <c r="DPH10" s="21">
        <v>100.0</v>
      </c>
      <c r="DPI10" s="21">
        <v>0.0</v>
      </c>
      <c r="DPJ10" s="21">
        <v>0.0</v>
      </c>
      <c r="DPK10" s="21">
        <v>7.0</v>
      </c>
      <c r="DPL10" s="21">
        <v>3.0</v>
      </c>
      <c r="DPM10" s="21">
        <v>42.857142857142854</v>
      </c>
      <c r="DPN10" s="21">
        <v>4.0</v>
      </c>
      <c r="DPO10" s="21">
        <v>57.14285714285714</v>
      </c>
      <c r="DPP10" s="21">
        <v>0.0</v>
      </c>
      <c r="DPQ10" s="21">
        <v>0.0</v>
      </c>
      <c r="DPR10" s="21" t="s">
        <v>5266</v>
      </c>
      <c r="DPS10" s="21">
        <v>0.0</v>
      </c>
      <c r="DPT10" s="21" t="s">
        <v>5266</v>
      </c>
      <c r="DPU10" s="21">
        <v>1.0</v>
      </c>
      <c r="DPV10" s="21">
        <v>0.0</v>
      </c>
      <c r="DPW10" s="21">
        <v>0.0</v>
      </c>
      <c r="DPX10" s="21">
        <v>1.0</v>
      </c>
      <c r="DPY10" s="21">
        <v>100.0</v>
      </c>
      <c r="DPZ10" s="21">
        <v>15.0</v>
      </c>
      <c r="DQA10" s="21">
        <v>15.0</v>
      </c>
      <c r="DQB10" s="21">
        <v>100.0</v>
      </c>
      <c r="DQC10" s="21">
        <v>0.0</v>
      </c>
      <c r="DQD10" s="21">
        <v>0.0</v>
      </c>
      <c r="DQE10" s="21">
        <v>0.0</v>
      </c>
      <c r="DQF10" s="21">
        <v>0.0</v>
      </c>
      <c r="DQG10" s="21" t="s">
        <v>5266</v>
      </c>
      <c r="DQH10" s="21">
        <v>0.0</v>
      </c>
      <c r="DQI10" s="21" t="s">
        <v>5266</v>
      </c>
      <c r="DQJ10" s="21">
        <v>1.0</v>
      </c>
      <c r="DQK10" s="21">
        <v>0.0</v>
      </c>
      <c r="DQL10" s="21">
        <v>0.0</v>
      </c>
      <c r="DQM10" s="21">
        <v>1.0</v>
      </c>
      <c r="DQN10" s="21">
        <v>100.0</v>
      </c>
      <c r="DQO10" s="21">
        <v>0.0</v>
      </c>
      <c r="DQP10" s="21">
        <v>0.0</v>
      </c>
      <c r="DQQ10" s="21" t="s">
        <v>5266</v>
      </c>
      <c r="DQR10" s="21">
        <v>0.0</v>
      </c>
      <c r="DQS10" s="21" t="s">
        <v>5266</v>
      </c>
      <c r="DQT10" s="21">
        <v>0.0</v>
      </c>
      <c r="DQU10" s="21">
        <v>0.0</v>
      </c>
      <c r="DQV10" s="21" t="s">
        <v>5266</v>
      </c>
      <c r="DQW10" s="21">
        <v>0.0</v>
      </c>
      <c r="DQX10" s="21" t="s">
        <v>5266</v>
      </c>
      <c r="DQY10" s="21">
        <v>42.0</v>
      </c>
      <c r="DQZ10" s="21">
        <v>40.0</v>
      </c>
      <c r="DRA10" s="21">
        <v>95.23809523809523</v>
      </c>
      <c r="DRB10" s="21">
        <v>2.0</v>
      </c>
      <c r="DRC10" s="21">
        <v>4.761904761904762</v>
      </c>
      <c r="DRD10" s="21">
        <v>20.0</v>
      </c>
      <c r="DRE10" s="21">
        <v>19.0</v>
      </c>
      <c r="DRF10" s="21">
        <v>95.0</v>
      </c>
      <c r="DRG10" s="21">
        <v>1.0</v>
      </c>
      <c r="DRH10" s="21">
        <v>5.0</v>
      </c>
      <c r="DRI10" s="21">
        <v>22.0</v>
      </c>
      <c r="DRJ10" s="21">
        <v>21.0</v>
      </c>
      <c r="DRK10" s="21">
        <v>95.45454545454545</v>
      </c>
      <c r="DRL10" s="21">
        <v>1.0</v>
      </c>
      <c r="DRM10" s="21">
        <v>4.545454545454546</v>
      </c>
      <c r="DRN10" s="21">
        <v>1.0</v>
      </c>
      <c r="DRO10" s="21">
        <v>1.0</v>
      </c>
      <c r="DRP10" s="21">
        <v>100.0</v>
      </c>
      <c r="DRQ10" s="21">
        <v>0.0</v>
      </c>
      <c r="DRR10" s="21">
        <v>0.0</v>
      </c>
      <c r="DRS10" s="21">
        <v>2.0</v>
      </c>
      <c r="DRT10" s="21">
        <v>2.0</v>
      </c>
      <c r="DRU10" s="21">
        <v>100.0</v>
      </c>
      <c r="DRV10" s="21">
        <v>0.0</v>
      </c>
      <c r="DRW10" s="21">
        <v>0.0</v>
      </c>
      <c r="DRX10" s="21">
        <v>28.0</v>
      </c>
      <c r="DRY10" s="21">
        <v>27.0</v>
      </c>
      <c r="DRZ10" s="21">
        <v>96.42857142857143</v>
      </c>
      <c r="DSA10" s="21">
        <v>1.0</v>
      </c>
      <c r="DSB10" s="21">
        <v>3.571428571428571</v>
      </c>
      <c r="DSC10" s="21">
        <v>0.0</v>
      </c>
      <c r="DSD10" s="21">
        <v>0.0</v>
      </c>
      <c r="DSE10" s="21" t="s">
        <v>5266</v>
      </c>
      <c r="DSF10" s="21">
        <v>0.0</v>
      </c>
      <c r="DSG10" s="21" t="s">
        <v>5266</v>
      </c>
      <c r="DSH10" s="21">
        <v>1.0</v>
      </c>
      <c r="DSI10" s="21">
        <v>1.0</v>
      </c>
      <c r="DSJ10" s="21">
        <v>100.0</v>
      </c>
      <c r="DSK10" s="21">
        <v>0.0</v>
      </c>
      <c r="DSL10" s="21">
        <v>0.0</v>
      </c>
      <c r="DSM10" s="21">
        <v>0.0</v>
      </c>
      <c r="DSN10" s="21">
        <v>0.0</v>
      </c>
      <c r="DSO10" s="21" t="s">
        <v>5266</v>
      </c>
      <c r="DSP10" s="21">
        <v>0.0</v>
      </c>
      <c r="DSQ10" s="21" t="s">
        <v>5266</v>
      </c>
      <c r="DSR10" s="21">
        <v>6.0</v>
      </c>
      <c r="DSS10" s="21">
        <v>6.0</v>
      </c>
      <c r="DST10" s="21">
        <v>100.0</v>
      </c>
      <c r="DSU10" s="21">
        <v>0.0</v>
      </c>
      <c r="DSV10" s="21">
        <v>0.0</v>
      </c>
      <c r="DSW10" s="21">
        <v>0.0</v>
      </c>
      <c r="DSX10" s="21">
        <v>0.0</v>
      </c>
      <c r="DSY10" s="21" t="s">
        <v>5266</v>
      </c>
      <c r="DSZ10" s="21">
        <v>0.0</v>
      </c>
      <c r="DTA10" s="21" t="s">
        <v>5266</v>
      </c>
      <c r="DTB10" s="21">
        <v>0.0</v>
      </c>
      <c r="DTC10" s="21">
        <v>0.0</v>
      </c>
      <c r="DTD10" s="21" t="s">
        <v>5266</v>
      </c>
      <c r="DTE10" s="21">
        <v>0.0</v>
      </c>
      <c r="DTF10" s="21" t="s">
        <v>5266</v>
      </c>
      <c r="DTG10" s="21">
        <v>35.0</v>
      </c>
      <c r="DTH10" s="21">
        <v>33.0</v>
      </c>
      <c r="DTI10" s="21">
        <v>94.28571428571428</v>
      </c>
      <c r="DTJ10" s="21">
        <v>2.0</v>
      </c>
      <c r="DTK10" s="21">
        <v>5.714285714285714</v>
      </c>
      <c r="DTL10" s="21">
        <v>0.0</v>
      </c>
      <c r="DTM10" s="21">
        <v>0.0</v>
      </c>
      <c r="DTN10" s="21" t="s">
        <v>5266</v>
      </c>
      <c r="DTO10" s="21">
        <v>0.0</v>
      </c>
      <c r="DTP10" s="21" t="s">
        <v>5266</v>
      </c>
      <c r="DTQ10" s="21">
        <v>0.0</v>
      </c>
      <c r="DTR10" s="21">
        <v>0.0</v>
      </c>
      <c r="DTS10" s="21" t="s">
        <v>5266</v>
      </c>
      <c r="DTT10" s="21">
        <v>0.0</v>
      </c>
      <c r="DTU10" s="21" t="s">
        <v>5266</v>
      </c>
      <c r="DTV10" s="21">
        <v>0.0</v>
      </c>
      <c r="DTW10" s="21">
        <v>0.0</v>
      </c>
      <c r="DTX10" s="21" t="s">
        <v>5266</v>
      </c>
      <c r="DTY10" s="21">
        <v>0.0</v>
      </c>
      <c r="DTZ10" s="21" t="s">
        <v>5266</v>
      </c>
      <c r="DUA10" s="21">
        <v>0.0</v>
      </c>
      <c r="DUB10" s="21">
        <v>0.0</v>
      </c>
      <c r="DUC10" s="21" t="s">
        <v>5266</v>
      </c>
      <c r="DUD10" s="21">
        <v>0.0</v>
      </c>
      <c r="DUE10" s="21" t="s">
        <v>5266</v>
      </c>
      <c r="DUF10" s="21">
        <v>23.0</v>
      </c>
      <c r="DUG10" s="21">
        <v>22.0</v>
      </c>
      <c r="DUH10" s="21">
        <v>95.65217391304348</v>
      </c>
      <c r="DUI10" s="21">
        <v>1.0</v>
      </c>
      <c r="DUJ10" s="21">
        <v>4.3478260869565215</v>
      </c>
      <c r="DUK10" s="21">
        <v>11.0</v>
      </c>
      <c r="DUL10" s="21">
        <v>10.0</v>
      </c>
      <c r="DUM10" s="21">
        <v>90.9090909090909</v>
      </c>
      <c r="DUN10" s="21">
        <v>1.0</v>
      </c>
      <c r="DUO10" s="21">
        <v>9.090909090909092</v>
      </c>
      <c r="DUP10" s="21">
        <v>12.0</v>
      </c>
      <c r="DUQ10" s="21">
        <v>12.0</v>
      </c>
      <c r="DUR10" s="21">
        <v>100.0</v>
      </c>
      <c r="DUS10" s="21">
        <v>0.0</v>
      </c>
      <c r="DUT10" s="21">
        <v>0.0</v>
      </c>
      <c r="DUU10" s="21">
        <v>0.0</v>
      </c>
      <c r="DUV10" s="21">
        <v>0.0</v>
      </c>
      <c r="DUW10" s="21" t="s">
        <v>5266</v>
      </c>
      <c r="DUX10" s="21">
        <v>0.0</v>
      </c>
      <c r="DUY10" s="21" t="s">
        <v>5266</v>
      </c>
      <c r="DUZ10" s="21">
        <v>3.0</v>
      </c>
      <c r="DVA10" s="21">
        <v>3.0</v>
      </c>
      <c r="DVB10" s="21">
        <v>100.0</v>
      </c>
      <c r="DVC10" s="21">
        <v>0.0</v>
      </c>
      <c r="DVD10" s="21">
        <v>0.0</v>
      </c>
      <c r="DVE10" s="21">
        <v>17.0</v>
      </c>
      <c r="DVF10" s="21">
        <v>16.0</v>
      </c>
      <c r="DVG10" s="21">
        <v>94.11764705882352</v>
      </c>
      <c r="DVH10" s="21">
        <v>1.0</v>
      </c>
      <c r="DVI10" s="21">
        <v>5.88235294117647</v>
      </c>
      <c r="DVJ10" s="21">
        <v>0.0</v>
      </c>
      <c r="DVK10" s="21">
        <v>0.0</v>
      </c>
      <c r="DVL10" s="21" t="s">
        <v>5266</v>
      </c>
      <c r="DVM10" s="21">
        <v>0.0</v>
      </c>
      <c r="DVN10" s="21" t="s">
        <v>5266</v>
      </c>
      <c r="DVO10" s="21">
        <v>1.0</v>
      </c>
      <c r="DVP10" s="21">
        <v>1.0</v>
      </c>
      <c r="DVQ10" s="21">
        <v>100.0</v>
      </c>
      <c r="DVR10" s="21">
        <v>0.0</v>
      </c>
      <c r="DVS10" s="21">
        <v>0.0</v>
      </c>
      <c r="DVT10" s="21">
        <v>1.0</v>
      </c>
      <c r="DVU10" s="21">
        <v>1.0</v>
      </c>
      <c r="DVV10" s="21">
        <v>100.0</v>
      </c>
      <c r="DVW10" s="21">
        <v>0.0</v>
      </c>
      <c r="DVX10" s="21">
        <v>0.0</v>
      </c>
      <c r="DVY10" s="21">
        <v>2.0</v>
      </c>
      <c r="DVZ10" s="21">
        <v>2.0</v>
      </c>
      <c r="DWA10" s="21">
        <v>100.0</v>
      </c>
      <c r="DWB10" s="21">
        <v>0.0</v>
      </c>
      <c r="DWC10" s="21">
        <v>0.0</v>
      </c>
      <c r="DWD10" s="21">
        <v>0.0</v>
      </c>
      <c r="DWE10" s="21">
        <v>0.0</v>
      </c>
      <c r="DWF10" s="21" t="s">
        <v>5266</v>
      </c>
      <c r="DWG10" s="21">
        <v>0.0</v>
      </c>
      <c r="DWH10" s="21" t="s">
        <v>5266</v>
      </c>
      <c r="DWI10" s="21">
        <v>0.0</v>
      </c>
      <c r="DWJ10" s="21">
        <v>0.0</v>
      </c>
      <c r="DWK10" s="21" t="s">
        <v>5266</v>
      </c>
      <c r="DWL10" s="21">
        <v>0.0</v>
      </c>
      <c r="DWM10" s="21" t="s">
        <v>5266</v>
      </c>
      <c r="DWN10" s="21">
        <v>19.0</v>
      </c>
      <c r="DWO10" s="21">
        <v>18.0</v>
      </c>
      <c r="DWP10" s="21">
        <v>94.73684210526315</v>
      </c>
      <c r="DWQ10" s="21">
        <v>1.0</v>
      </c>
      <c r="DWR10" s="21">
        <v>5.263157894736842</v>
      </c>
      <c r="DWS10" s="21">
        <v>0.0</v>
      </c>
      <c r="DWT10" s="21">
        <v>0.0</v>
      </c>
      <c r="DWU10" s="21" t="s">
        <v>5266</v>
      </c>
      <c r="DWV10" s="21">
        <v>0.0</v>
      </c>
      <c r="DWW10" s="21" t="s">
        <v>5266</v>
      </c>
      <c r="DWX10" s="21">
        <v>0.0</v>
      </c>
      <c r="DWY10" s="21">
        <v>0.0</v>
      </c>
      <c r="DWZ10" s="21" t="s">
        <v>5266</v>
      </c>
      <c r="DXA10" s="21">
        <v>0.0</v>
      </c>
      <c r="DXB10" s="21" t="s">
        <v>5266</v>
      </c>
      <c r="DXC10" s="21">
        <v>0.0</v>
      </c>
      <c r="DXD10" s="21">
        <v>0.0</v>
      </c>
      <c r="DXE10" s="21" t="s">
        <v>5266</v>
      </c>
      <c r="DXF10" s="21">
        <v>0.0</v>
      </c>
      <c r="DXG10" s="21" t="s">
        <v>5266</v>
      </c>
      <c r="DXH10" s="21">
        <v>0.0</v>
      </c>
      <c r="DXI10" s="21">
        <v>0.0</v>
      </c>
      <c r="DXJ10" s="21" t="s">
        <v>5266</v>
      </c>
      <c r="DXK10" s="21">
        <v>0.0</v>
      </c>
      <c r="DXL10" s="21" t="s">
        <v>5266</v>
      </c>
      <c r="DXM10" s="19">
        <v>4.0</v>
      </c>
      <c r="DXN10" s="19">
        <v>0.0</v>
      </c>
      <c r="DXO10" s="19">
        <v>0.0</v>
      </c>
      <c r="DXP10" s="19">
        <v>53.0</v>
      </c>
      <c r="DXQ10" s="19">
        <v>52.0</v>
      </c>
      <c r="DXR10" s="19">
        <v>98.11320754716981</v>
      </c>
      <c r="DXS10" s="19">
        <v>1.0</v>
      </c>
      <c r="DXT10" s="19" t="s">
        <v>3</v>
      </c>
      <c r="DXU10" s="19" t="s">
        <v>3</v>
      </c>
      <c r="DXV10" s="19">
        <v>6.0</v>
      </c>
      <c r="DXW10" s="19">
        <v>5.0</v>
      </c>
      <c r="DXX10" s="19">
        <v>83.33333333333334</v>
      </c>
      <c r="DXY10" s="19">
        <v>35.0</v>
      </c>
      <c r="DXZ10" s="19">
        <v>34.0</v>
      </c>
      <c r="DYA10" s="19">
        <v>97.14285714285714</v>
      </c>
      <c r="DYB10" s="19">
        <v>1.0</v>
      </c>
      <c r="DYC10" s="19" t="s">
        <v>3</v>
      </c>
      <c r="DYD10" s="19" t="s">
        <v>3</v>
      </c>
      <c r="DYE10" s="19">
        <v>0.0</v>
      </c>
      <c r="DYF10" s="19">
        <v>0.0</v>
      </c>
      <c r="DYG10" s="19" t="s">
        <v>436</v>
      </c>
      <c r="DYH10" s="19">
        <v>0.0</v>
      </c>
      <c r="DYI10" s="19">
        <v>0.0</v>
      </c>
      <c r="DYJ10" s="19" t="s">
        <v>436</v>
      </c>
      <c r="DYK10" s="19">
        <v>4.0</v>
      </c>
      <c r="DYL10" s="19" t="s">
        <v>3</v>
      </c>
      <c r="DYM10" s="19" t="s">
        <v>3</v>
      </c>
      <c r="DYN10" s="19">
        <v>0.0</v>
      </c>
      <c r="DYO10" s="19">
        <v>0.0</v>
      </c>
      <c r="DYP10" s="19" t="s">
        <v>436</v>
      </c>
      <c r="DYQ10" s="19">
        <v>2.0</v>
      </c>
      <c r="DYR10" s="19" t="s">
        <v>3</v>
      </c>
      <c r="DYS10" s="19" t="s">
        <v>3</v>
      </c>
      <c r="DYT10" s="19">
        <v>46.0</v>
      </c>
      <c r="DYU10" s="19">
        <v>45.0</v>
      </c>
      <c r="DYV10" s="19">
        <v>97.82608695652173</v>
      </c>
      <c r="DYW10" s="19">
        <v>0.0</v>
      </c>
      <c r="DYX10" s="19">
        <v>0.0</v>
      </c>
      <c r="DYY10" s="19" t="s">
        <v>436</v>
      </c>
      <c r="DYZ10" s="19">
        <v>1.0</v>
      </c>
      <c r="DZA10" s="19" t="s">
        <v>3</v>
      </c>
      <c r="DZB10" s="19" t="s">
        <v>3</v>
      </c>
      <c r="DZC10" s="19">
        <v>33.0</v>
      </c>
      <c r="DZD10" s="19">
        <v>33.0</v>
      </c>
      <c r="DZE10" s="19">
        <v>100.0</v>
      </c>
      <c r="DZF10" s="19">
        <v>0.0</v>
      </c>
      <c r="DZG10" s="19">
        <v>0.0</v>
      </c>
      <c r="DZH10" s="19" t="s">
        <v>436</v>
      </c>
      <c r="DZI10" s="19">
        <v>6.0</v>
      </c>
      <c r="DZJ10" s="19">
        <v>6.0</v>
      </c>
      <c r="DZK10" s="19">
        <v>100.0</v>
      </c>
      <c r="DZL10" s="19">
        <v>0.0</v>
      </c>
      <c r="DZM10" s="19">
        <v>0.0</v>
      </c>
      <c r="DZN10" s="19" t="s">
        <v>436</v>
      </c>
      <c r="DZO10" s="19">
        <v>1.0</v>
      </c>
      <c r="DZP10" s="19" t="s">
        <v>3</v>
      </c>
      <c r="DZQ10" s="19" t="s">
        <v>3</v>
      </c>
      <c r="DZR10" s="19">
        <v>1.0</v>
      </c>
      <c r="DZS10" s="19" t="s">
        <v>3</v>
      </c>
      <c r="DZT10" s="19" t="s">
        <v>3</v>
      </c>
      <c r="DZU10" s="19">
        <v>0.0</v>
      </c>
      <c r="DZV10" s="19">
        <v>0.0</v>
      </c>
      <c r="DZW10" s="19" t="s">
        <v>436</v>
      </c>
      <c r="DZX10" s="19">
        <v>1.0</v>
      </c>
      <c r="DZY10" s="19" t="s">
        <v>3</v>
      </c>
      <c r="DZZ10" s="19" t="s">
        <v>3</v>
      </c>
      <c r="EAA10" s="19">
        <v>0.0</v>
      </c>
      <c r="EAB10" s="19">
        <v>0.0</v>
      </c>
      <c r="EAC10" s="19" t="s">
        <v>436</v>
      </c>
      <c r="EAD10" s="19">
        <v>0.0</v>
      </c>
      <c r="EAE10" s="19">
        <v>0.0</v>
      </c>
      <c r="EAF10" s="19" t="s">
        <v>436</v>
      </c>
      <c r="EAG10" s="19">
        <v>30.0</v>
      </c>
      <c r="EAH10" s="19">
        <v>30.0</v>
      </c>
      <c r="EAI10" s="19">
        <v>100.0</v>
      </c>
      <c r="EAJ10" s="19">
        <v>0.0</v>
      </c>
      <c r="EAK10" s="19">
        <v>0.0</v>
      </c>
      <c r="EAL10" s="19" t="s">
        <v>436</v>
      </c>
      <c r="EAM10" s="19">
        <v>3.0</v>
      </c>
      <c r="EAN10" s="19" t="s">
        <v>3</v>
      </c>
      <c r="EAO10" s="19" t="s">
        <v>3</v>
      </c>
      <c r="EAP10" s="19">
        <v>248.0</v>
      </c>
      <c r="EAQ10" s="19">
        <v>48.0</v>
      </c>
      <c r="EAR10" s="19">
        <v>19.35483870967742</v>
      </c>
      <c r="EAS10" s="19">
        <v>4.0</v>
      </c>
      <c r="EAT10" s="19" t="s">
        <v>3</v>
      </c>
      <c r="EAU10" s="19" t="s">
        <v>3</v>
      </c>
      <c r="EAV10" s="19">
        <v>22.0</v>
      </c>
      <c r="EAW10" s="19">
        <v>11.0</v>
      </c>
      <c r="EAX10" s="19">
        <v>50.0</v>
      </c>
      <c r="EAY10" s="19">
        <v>170.0</v>
      </c>
      <c r="EAZ10" s="19">
        <v>80.0</v>
      </c>
      <c r="EBA10" s="19">
        <v>47.05882352941176</v>
      </c>
      <c r="EBB10" s="19">
        <v>1.0</v>
      </c>
      <c r="EBC10" s="19" t="s">
        <v>3</v>
      </c>
      <c r="EBD10" s="19" t="s">
        <v>3</v>
      </c>
      <c r="EBE10" s="19">
        <v>3.0</v>
      </c>
      <c r="EBF10" s="19" t="s">
        <v>3</v>
      </c>
      <c r="EBG10" s="19" t="s">
        <v>3</v>
      </c>
      <c r="EBH10" s="19">
        <v>3.0</v>
      </c>
      <c r="EBI10" s="19" t="s">
        <v>3</v>
      </c>
      <c r="EBJ10" s="19" t="s">
        <v>3</v>
      </c>
      <c r="EBK10" s="19">
        <v>27.0</v>
      </c>
      <c r="EBL10" s="19">
        <v>6.0</v>
      </c>
      <c r="EBM10" s="19">
        <v>22.22222222222222</v>
      </c>
      <c r="EBN10" s="19">
        <v>0.0</v>
      </c>
      <c r="EBO10" s="19">
        <v>0.0</v>
      </c>
      <c r="EBP10" s="19" t="s">
        <v>436</v>
      </c>
      <c r="EBQ10" s="19">
        <v>4.0</v>
      </c>
      <c r="EBR10" s="19" t="s">
        <v>3</v>
      </c>
      <c r="EBS10" s="19" t="s">
        <v>3</v>
      </c>
      <c r="EBT10" s="19">
        <v>210.0</v>
      </c>
      <c r="EBU10" s="19">
        <v>39.0</v>
      </c>
      <c r="EBV10" s="19">
        <v>18.571428571428573</v>
      </c>
      <c r="EBW10" s="19">
        <v>248.0</v>
      </c>
      <c r="EBX10" s="19">
        <v>30.0</v>
      </c>
      <c r="EBY10" s="19">
        <v>12.096774193548388</v>
      </c>
      <c r="EBZ10" s="19">
        <v>131.0</v>
      </c>
      <c r="ECA10" s="19">
        <v>7.0</v>
      </c>
      <c r="ECB10" s="19">
        <v>5.343511450381679</v>
      </c>
      <c r="ECC10" s="19">
        <v>117.0</v>
      </c>
      <c r="ECD10" s="19">
        <v>22.0</v>
      </c>
      <c r="ECE10" s="19">
        <v>18.803418803418804</v>
      </c>
      <c r="ECF10" s="19">
        <v>4.0</v>
      </c>
      <c r="ECG10" s="19">
        <v>0.0</v>
      </c>
      <c r="ECH10" s="19">
        <v>0.0</v>
      </c>
      <c r="ECI10" s="19">
        <v>22.0</v>
      </c>
      <c r="ECJ10" s="19">
        <v>3.0</v>
      </c>
      <c r="ECK10" s="19">
        <v>13.636363636363635</v>
      </c>
      <c r="ECL10" s="19">
        <v>1.0</v>
      </c>
      <c r="ECM10" s="19">
        <v>0.0</v>
      </c>
      <c r="ECN10" s="19">
        <v>0.0</v>
      </c>
      <c r="ECO10" s="19">
        <v>3.0</v>
      </c>
      <c r="ECP10" s="19">
        <v>0.0</v>
      </c>
      <c r="ECQ10" s="19">
        <v>0.0</v>
      </c>
      <c r="ECR10" s="19">
        <v>3.0</v>
      </c>
      <c r="ECS10" s="19">
        <v>0.0</v>
      </c>
      <c r="ECT10" s="19">
        <v>0.0</v>
      </c>
      <c r="ECU10" s="19">
        <v>27.0</v>
      </c>
      <c r="ECV10" s="19">
        <v>4.0</v>
      </c>
      <c r="ECW10" s="19">
        <v>14.814814814814813</v>
      </c>
      <c r="ECX10" s="19">
        <v>0.0</v>
      </c>
      <c r="ECY10" s="19">
        <v>0.0</v>
      </c>
      <c r="ECZ10" s="19" t="s">
        <v>436</v>
      </c>
      <c r="EDA10" s="19">
        <v>4.0</v>
      </c>
      <c r="EDB10" s="19">
        <v>1.0</v>
      </c>
      <c r="EDC10" s="19">
        <v>25.0</v>
      </c>
      <c r="EDD10" s="19">
        <v>211.0</v>
      </c>
      <c r="EDE10" s="19">
        <v>19.0</v>
      </c>
      <c r="EDF10" s="19">
        <v>9.004739336492891</v>
      </c>
      <c r="EDG10" s="19">
        <v>248.0</v>
      </c>
      <c r="EDH10" s="19">
        <v>3.0</v>
      </c>
      <c r="EDI10" s="19">
        <v>1.2096774193548387</v>
      </c>
      <c r="EDJ10" s="19">
        <v>131.0</v>
      </c>
      <c r="EDK10" s="19">
        <v>0.0</v>
      </c>
      <c r="EDL10" s="19">
        <v>0.0</v>
      </c>
      <c r="EDM10" s="19">
        <v>117.0</v>
      </c>
      <c r="EDN10" s="19">
        <v>0.0</v>
      </c>
      <c r="EDO10" s="19">
        <v>0.0</v>
      </c>
      <c r="EDP10" s="19">
        <v>4.0</v>
      </c>
      <c r="EDQ10" s="19">
        <v>0.0</v>
      </c>
      <c r="EDR10" s="19">
        <v>0.0</v>
      </c>
      <c r="EDS10" s="19">
        <v>22.0</v>
      </c>
      <c r="EDT10" s="19">
        <v>0.0</v>
      </c>
      <c r="EDU10" s="19">
        <v>0.0</v>
      </c>
      <c r="EDV10" s="19">
        <v>1.0</v>
      </c>
      <c r="EDW10" s="19">
        <v>0.0</v>
      </c>
      <c r="EDX10" s="19">
        <v>0.0</v>
      </c>
      <c r="EDY10" s="19">
        <v>3.0</v>
      </c>
      <c r="EDZ10" s="19">
        <v>0.0</v>
      </c>
      <c r="EEA10" s="19">
        <v>0.0</v>
      </c>
      <c r="EEB10" s="19">
        <v>3.0</v>
      </c>
      <c r="EEC10" s="19">
        <v>0.0</v>
      </c>
      <c r="EED10" s="19">
        <v>0.0</v>
      </c>
      <c r="EEE10" s="19">
        <v>27.0</v>
      </c>
      <c r="EEF10" s="19">
        <v>0.0</v>
      </c>
      <c r="EEG10" s="19">
        <v>0.0</v>
      </c>
      <c r="EEH10" s="19">
        <v>0.0</v>
      </c>
      <c r="EEI10" s="19">
        <v>0.0</v>
      </c>
      <c r="EEJ10" s="19" t="s">
        <v>436</v>
      </c>
      <c r="EEK10" s="19">
        <v>4.0</v>
      </c>
      <c r="EEL10" s="19">
        <v>0.0</v>
      </c>
      <c r="EEM10" s="19">
        <v>0.0</v>
      </c>
      <c r="EEN10" s="19">
        <v>211.0</v>
      </c>
      <c r="EEO10" s="19">
        <v>3.0</v>
      </c>
      <c r="EEP10" s="19">
        <v>1.4218009478672986</v>
      </c>
      <c r="EEQ10" s="19">
        <v>248.0</v>
      </c>
      <c r="EER10" s="19">
        <v>9.0</v>
      </c>
      <c r="EES10" s="19">
        <v>3.6290322580645165</v>
      </c>
      <c r="EET10" s="19">
        <v>131.0</v>
      </c>
      <c r="EEU10" s="19">
        <v>8.0</v>
      </c>
      <c r="EEV10" s="19">
        <v>6.106870229007633</v>
      </c>
      <c r="EEW10" s="19">
        <v>117.0</v>
      </c>
      <c r="EEX10" s="19" t="s">
        <v>413</v>
      </c>
      <c r="EEY10" s="19" t="s">
        <v>413</v>
      </c>
      <c r="EEZ10" s="19">
        <v>4.0</v>
      </c>
      <c r="EFA10" s="19" t="s">
        <v>3</v>
      </c>
      <c r="EFB10" s="19" t="s">
        <v>3</v>
      </c>
      <c r="EFC10" s="19">
        <v>22.0</v>
      </c>
      <c r="EFD10" s="19">
        <v>0.0</v>
      </c>
      <c r="EFE10" s="19">
        <v>0.0</v>
      </c>
      <c r="EFF10" s="19">
        <v>1.0</v>
      </c>
      <c r="EFG10" s="19" t="s">
        <v>3</v>
      </c>
      <c r="EFH10" s="19" t="s">
        <v>3</v>
      </c>
      <c r="EFI10" s="19">
        <v>3.0</v>
      </c>
      <c r="EFJ10" s="19" t="s">
        <v>3</v>
      </c>
      <c r="EFK10" s="19" t="s">
        <v>3</v>
      </c>
      <c r="EFL10" s="19">
        <v>3.0</v>
      </c>
      <c r="EFM10" s="19" t="s">
        <v>3</v>
      </c>
      <c r="EFN10" s="19" t="s">
        <v>3</v>
      </c>
      <c r="EFO10" s="19">
        <v>27.0</v>
      </c>
      <c r="EFP10" s="19">
        <v>0.0</v>
      </c>
      <c r="EFQ10" s="19">
        <v>0.0</v>
      </c>
      <c r="EFR10" s="19">
        <v>0.0</v>
      </c>
      <c r="EFS10" s="19">
        <v>0.0</v>
      </c>
      <c r="EFT10" s="19" t="s">
        <v>436</v>
      </c>
      <c r="EFU10" s="19">
        <v>4.0</v>
      </c>
      <c r="EFV10" s="19" t="s">
        <v>3</v>
      </c>
      <c r="EFW10" s="19" t="s">
        <v>3</v>
      </c>
      <c r="EFX10" s="19">
        <v>211.0</v>
      </c>
      <c r="EFY10" s="19">
        <v>8.0</v>
      </c>
      <c r="EFZ10" s="19">
        <v>3.7914691943127963</v>
      </c>
      <c r="EGA10" s="19">
        <v>248.0</v>
      </c>
      <c r="EGB10" s="19" t="s">
        <v>413</v>
      </c>
      <c r="EGC10" s="19" t="s">
        <v>413</v>
      </c>
      <c r="EGD10" s="19">
        <v>131.0</v>
      </c>
      <c r="EGE10" s="19" t="s">
        <v>413</v>
      </c>
      <c r="EGF10" s="19" t="s">
        <v>413</v>
      </c>
      <c r="EGG10" s="19">
        <v>117.0</v>
      </c>
      <c r="EGH10" s="19" t="s">
        <v>413</v>
      </c>
      <c r="EGI10" s="19" t="s">
        <v>413</v>
      </c>
      <c r="EGJ10" s="19">
        <v>4.0</v>
      </c>
      <c r="EGK10" s="19" t="s">
        <v>413</v>
      </c>
      <c r="EGL10" s="19" t="s">
        <v>413</v>
      </c>
      <c r="EGM10" s="19">
        <v>22.0</v>
      </c>
      <c r="EGN10" s="19" t="s">
        <v>413</v>
      </c>
      <c r="EGO10" s="19" t="s">
        <v>413</v>
      </c>
      <c r="EGP10" s="19">
        <v>1.0</v>
      </c>
      <c r="EGQ10" s="19" t="s">
        <v>413</v>
      </c>
      <c r="EGR10" s="19" t="s">
        <v>413</v>
      </c>
      <c r="EGS10" s="19">
        <v>3.0</v>
      </c>
      <c r="EGT10" s="19" t="s">
        <v>413</v>
      </c>
      <c r="EGU10" s="19" t="s">
        <v>413</v>
      </c>
      <c r="EGV10" s="19">
        <v>3.0</v>
      </c>
      <c r="EGW10" s="19" t="s">
        <v>413</v>
      </c>
      <c r="EGX10" s="19" t="s">
        <v>413</v>
      </c>
      <c r="EGY10" s="19">
        <v>27.0</v>
      </c>
      <c r="EGZ10" s="19" t="s">
        <v>413</v>
      </c>
      <c r="EHA10" s="19" t="s">
        <v>413</v>
      </c>
      <c r="EHB10" s="19">
        <v>0.0</v>
      </c>
      <c r="EHC10" s="19" t="s">
        <v>413</v>
      </c>
      <c r="EHD10" s="19" t="s">
        <v>413</v>
      </c>
      <c r="EHE10" s="19">
        <v>4.0</v>
      </c>
      <c r="EHF10" s="19" t="s">
        <v>413</v>
      </c>
      <c r="EHG10" s="19" t="s">
        <v>413</v>
      </c>
      <c r="EHH10" s="19">
        <v>210.0</v>
      </c>
      <c r="EHI10" s="19" t="s">
        <v>413</v>
      </c>
      <c r="EHJ10" s="19" t="s">
        <v>413</v>
      </c>
      <c r="EHK10" s="19">
        <v>248.0</v>
      </c>
      <c r="EHL10" s="19">
        <v>48.0</v>
      </c>
      <c r="EHM10" s="19">
        <v>19.35483870967742</v>
      </c>
      <c r="EHN10" s="19">
        <v>131.0</v>
      </c>
      <c r="EHO10" s="19">
        <v>29.0</v>
      </c>
      <c r="EHP10" s="19">
        <v>22.137404580152673</v>
      </c>
      <c r="EHQ10" s="19">
        <v>117.0</v>
      </c>
      <c r="EHR10" s="19">
        <v>19.0</v>
      </c>
      <c r="EHS10" s="19">
        <v>16.23931623931624</v>
      </c>
      <c r="EHT10" s="19">
        <v>4.0</v>
      </c>
      <c r="EHU10" s="19">
        <v>0.0</v>
      </c>
      <c r="EHV10" s="19">
        <v>0.0</v>
      </c>
      <c r="EHW10" s="19">
        <v>22.0</v>
      </c>
      <c r="EHX10" s="19">
        <v>0.0</v>
      </c>
      <c r="EHY10" s="19">
        <v>0.0</v>
      </c>
      <c r="EHZ10" s="19">
        <v>1.0</v>
      </c>
      <c r="EIA10" s="19">
        <v>0.0</v>
      </c>
      <c r="EIB10" s="19">
        <v>0.0</v>
      </c>
      <c r="EIC10" s="19">
        <v>3.0</v>
      </c>
      <c r="EID10" s="19">
        <v>0.0</v>
      </c>
      <c r="EIE10" s="19">
        <v>0.0</v>
      </c>
      <c r="EIF10" s="19">
        <v>3.0</v>
      </c>
      <c r="EIG10" s="19">
        <v>0.0</v>
      </c>
      <c r="EIH10" s="19">
        <v>0.0</v>
      </c>
      <c r="EII10" s="19">
        <v>27.0</v>
      </c>
      <c r="EIJ10" s="19" t="s">
        <v>413</v>
      </c>
      <c r="EIK10" s="19" t="s">
        <v>413</v>
      </c>
      <c r="EIL10" s="19">
        <v>0.0</v>
      </c>
      <c r="EIM10" s="19">
        <v>0.0</v>
      </c>
      <c r="EIN10" s="19" t="s">
        <v>436</v>
      </c>
      <c r="EIO10" s="19">
        <v>4.0</v>
      </c>
      <c r="EIP10" s="19">
        <v>0.0</v>
      </c>
      <c r="EIQ10" s="19">
        <v>0.0</v>
      </c>
      <c r="EIR10" s="19">
        <v>210.0</v>
      </c>
      <c r="EIS10" s="19">
        <v>45.0</v>
      </c>
      <c r="EIT10" s="19">
        <v>21.428571428571427</v>
      </c>
      <c r="EIU10" s="19">
        <v>26.0</v>
      </c>
      <c r="EIV10" s="19">
        <v>2.0</v>
      </c>
      <c r="EIW10" s="19">
        <v>7.6923076923076925</v>
      </c>
      <c r="EIX10" s="19">
        <v>7162.0</v>
      </c>
      <c r="EIY10" s="19">
        <v>999.0</v>
      </c>
      <c r="EIZ10" s="19">
        <v>6163.0</v>
      </c>
      <c r="EJA10" s="19">
        <v>3866.0</v>
      </c>
      <c r="EJB10" s="19">
        <v>409.0</v>
      </c>
      <c r="EJC10" s="19">
        <v>3457.0</v>
      </c>
      <c r="EJD10" s="19">
        <v>563.0</v>
      </c>
      <c r="EJE10" s="19">
        <v>67.0</v>
      </c>
      <c r="EJF10" s="19">
        <v>496.0</v>
      </c>
      <c r="EJG10" s="19">
        <v>289.0</v>
      </c>
      <c r="EJH10" s="19">
        <v>34.0</v>
      </c>
      <c r="EJI10" s="19">
        <v>255.0</v>
      </c>
      <c r="EJJ10" s="19">
        <v>92.0</v>
      </c>
      <c r="EJK10" s="19">
        <v>10.0</v>
      </c>
      <c r="EJL10" s="19">
        <v>82.0</v>
      </c>
      <c r="EJM10" s="19">
        <v>428.0</v>
      </c>
      <c r="EJN10" s="19">
        <v>42.0</v>
      </c>
      <c r="EJO10" s="19">
        <v>386.0</v>
      </c>
      <c r="EJP10" s="19">
        <v>506.0</v>
      </c>
      <c r="EJQ10" s="19">
        <v>41.0</v>
      </c>
      <c r="EJR10" s="19">
        <v>465.0</v>
      </c>
      <c r="EJS10" s="19">
        <v>197.0</v>
      </c>
      <c r="EJT10" s="19">
        <v>16.0</v>
      </c>
      <c r="EJU10" s="19">
        <v>181.0</v>
      </c>
      <c r="EJV10" s="19">
        <v>340.0</v>
      </c>
      <c r="EJW10" s="19">
        <v>27.0</v>
      </c>
      <c r="EJX10" s="19">
        <v>313.0</v>
      </c>
      <c r="EJY10" s="19">
        <v>375.0</v>
      </c>
      <c r="EJZ10" s="19">
        <v>29.0</v>
      </c>
      <c r="EKA10" s="19">
        <v>346.0</v>
      </c>
      <c r="EKB10" s="19">
        <v>0.0</v>
      </c>
      <c r="EKC10" s="19">
        <v>0.0</v>
      </c>
      <c r="EKD10" s="19">
        <v>0.0</v>
      </c>
      <c r="EKE10" s="19">
        <v>5.0</v>
      </c>
      <c r="EKF10" s="19">
        <v>3.0</v>
      </c>
      <c r="EKG10" s="19">
        <v>2.0</v>
      </c>
      <c r="EKH10" s="19">
        <v>501.0</v>
      </c>
      <c r="EKI10" s="19">
        <v>321.0</v>
      </c>
      <c r="EKJ10" s="19">
        <v>180.0</v>
      </c>
    </row>
    <row r="11">
      <c r="A11" s="17" t="s">
        <v>4544</v>
      </c>
      <c r="B11" s="17" t="s">
        <v>7458</v>
      </c>
      <c r="C11" s="17" t="s">
        <v>7459</v>
      </c>
      <c r="D11" s="17" t="s">
        <v>4945</v>
      </c>
      <c r="E11" s="17" t="s">
        <v>7460</v>
      </c>
      <c r="F11" s="17" t="s">
        <v>4551</v>
      </c>
      <c r="G11" s="17" t="s">
        <v>7461</v>
      </c>
      <c r="H11" s="19">
        <v>241.0</v>
      </c>
      <c r="I11" s="21" t="s">
        <v>8</v>
      </c>
      <c r="J11" s="21" t="s">
        <v>8</v>
      </c>
      <c r="K11" s="21" t="s">
        <v>8</v>
      </c>
      <c r="L11" s="21" t="s">
        <v>8</v>
      </c>
      <c r="M11" s="21" t="s">
        <v>8</v>
      </c>
      <c r="N11" s="21" t="s">
        <v>8</v>
      </c>
      <c r="O11" s="21" t="s">
        <v>8</v>
      </c>
      <c r="P11" s="21" t="s">
        <v>8</v>
      </c>
      <c r="Q11" s="21" t="s">
        <v>8</v>
      </c>
      <c r="R11" s="21" t="s">
        <v>8</v>
      </c>
      <c r="S11" s="21" t="s">
        <v>8</v>
      </c>
      <c r="T11" s="21" t="s">
        <v>8</v>
      </c>
      <c r="U11" s="21" t="s">
        <v>8</v>
      </c>
      <c r="V11" s="21" t="s">
        <v>8</v>
      </c>
      <c r="W11" s="21" t="s">
        <v>8</v>
      </c>
      <c r="X11" s="21" t="s">
        <v>8</v>
      </c>
      <c r="Y11" s="21" t="s">
        <v>8</v>
      </c>
      <c r="Z11" s="21" t="s">
        <v>8</v>
      </c>
      <c r="AA11" s="21" t="s">
        <v>8</v>
      </c>
      <c r="AB11" s="21" t="s">
        <v>8</v>
      </c>
      <c r="AC11" s="21" t="s">
        <v>8</v>
      </c>
      <c r="AD11" s="21" t="s">
        <v>8</v>
      </c>
      <c r="AE11" s="21" t="s">
        <v>8</v>
      </c>
      <c r="AF11" s="21" t="s">
        <v>8</v>
      </c>
      <c r="AG11" s="21" t="s">
        <v>8</v>
      </c>
      <c r="AH11" s="21" t="s">
        <v>8</v>
      </c>
      <c r="AI11" s="21" t="s">
        <v>8</v>
      </c>
      <c r="AJ11" s="21" t="s">
        <v>8</v>
      </c>
      <c r="AK11" s="21" t="s">
        <v>8</v>
      </c>
      <c r="AL11" s="21" t="s">
        <v>8</v>
      </c>
      <c r="AM11" s="21" t="s">
        <v>8</v>
      </c>
      <c r="AN11" s="21" t="s">
        <v>8</v>
      </c>
      <c r="AO11" s="21" t="s">
        <v>8</v>
      </c>
      <c r="AP11" s="21" t="s">
        <v>8</v>
      </c>
      <c r="AQ11" s="21" t="s">
        <v>8</v>
      </c>
      <c r="AR11" s="21" t="s">
        <v>8</v>
      </c>
      <c r="AS11" s="21" t="s">
        <v>8</v>
      </c>
      <c r="AT11" s="21" t="s">
        <v>8</v>
      </c>
      <c r="AU11" s="21" t="s">
        <v>8</v>
      </c>
      <c r="AV11" s="21" t="s">
        <v>8</v>
      </c>
      <c r="AW11" s="21" t="s">
        <v>8</v>
      </c>
      <c r="AX11" s="21" t="s">
        <v>8</v>
      </c>
      <c r="AY11" s="21" t="s">
        <v>8</v>
      </c>
      <c r="AZ11" s="21" t="s">
        <v>8</v>
      </c>
      <c r="BA11" s="21" t="s">
        <v>8</v>
      </c>
      <c r="BB11" s="21" t="s">
        <v>8</v>
      </c>
      <c r="BC11" s="21" t="s">
        <v>8</v>
      </c>
      <c r="BD11" s="21" t="s">
        <v>8</v>
      </c>
      <c r="BE11" s="21" t="s">
        <v>8</v>
      </c>
      <c r="BF11" s="21" t="s">
        <v>8</v>
      </c>
      <c r="BG11" s="21" t="s">
        <v>8</v>
      </c>
      <c r="BH11" s="21" t="s">
        <v>8</v>
      </c>
      <c r="BI11" s="21" t="s">
        <v>8</v>
      </c>
      <c r="BJ11" s="21" t="s">
        <v>8</v>
      </c>
      <c r="BK11" s="21" t="s">
        <v>8</v>
      </c>
      <c r="BL11" s="21" t="s">
        <v>8</v>
      </c>
      <c r="BM11" s="21" t="s">
        <v>8</v>
      </c>
      <c r="BN11" s="21" t="s">
        <v>8</v>
      </c>
      <c r="BO11" s="21" t="s">
        <v>8</v>
      </c>
      <c r="BP11" s="21" t="s">
        <v>8</v>
      </c>
      <c r="BQ11" s="21" t="s">
        <v>8</v>
      </c>
      <c r="BR11" s="21" t="s">
        <v>8</v>
      </c>
      <c r="BS11" s="21" t="s">
        <v>8</v>
      </c>
      <c r="BT11" s="21" t="s">
        <v>8</v>
      </c>
      <c r="BU11" s="21" t="s">
        <v>8</v>
      </c>
      <c r="BV11" s="21" t="s">
        <v>8</v>
      </c>
      <c r="BW11" s="21" t="s">
        <v>8</v>
      </c>
      <c r="BX11" s="21" t="s">
        <v>8</v>
      </c>
      <c r="BY11" s="21" t="s">
        <v>8</v>
      </c>
      <c r="BZ11" s="21" t="s">
        <v>8</v>
      </c>
      <c r="CA11" s="21" t="s">
        <v>8</v>
      </c>
      <c r="CB11" s="21" t="s">
        <v>8</v>
      </c>
      <c r="CC11" s="21" t="s">
        <v>8</v>
      </c>
      <c r="CD11" s="21" t="s">
        <v>8</v>
      </c>
      <c r="CE11" s="21" t="s">
        <v>8</v>
      </c>
      <c r="CF11" s="21" t="s">
        <v>8</v>
      </c>
      <c r="CG11" s="21" t="s">
        <v>8</v>
      </c>
      <c r="CH11" s="21" t="s">
        <v>8</v>
      </c>
      <c r="CI11" s="21" t="s">
        <v>8</v>
      </c>
      <c r="CJ11" s="21" t="s">
        <v>8</v>
      </c>
      <c r="CK11" s="21" t="s">
        <v>8</v>
      </c>
      <c r="CL11" s="21" t="s">
        <v>8</v>
      </c>
      <c r="CM11" s="21" t="s">
        <v>8</v>
      </c>
      <c r="CN11" s="21" t="s">
        <v>8</v>
      </c>
      <c r="CO11" s="21" t="s">
        <v>8</v>
      </c>
      <c r="CP11" s="21" t="s">
        <v>8</v>
      </c>
      <c r="CQ11" s="21" t="s">
        <v>8</v>
      </c>
      <c r="CR11" s="21" t="s">
        <v>8</v>
      </c>
      <c r="CS11" s="21" t="s">
        <v>8</v>
      </c>
      <c r="CT11" s="21" t="s">
        <v>8</v>
      </c>
      <c r="CU11" s="21" t="s">
        <v>8</v>
      </c>
      <c r="CV11" s="21" t="s">
        <v>8</v>
      </c>
      <c r="CW11" s="21" t="s">
        <v>8</v>
      </c>
      <c r="CX11" s="21" t="s">
        <v>8</v>
      </c>
      <c r="CY11" s="21" t="s">
        <v>8</v>
      </c>
      <c r="CZ11" s="21" t="s">
        <v>8</v>
      </c>
      <c r="DA11" s="21" t="s">
        <v>8</v>
      </c>
      <c r="DB11" s="21" t="s">
        <v>8</v>
      </c>
      <c r="DC11" s="21" t="s">
        <v>8</v>
      </c>
      <c r="DD11" s="21" t="s">
        <v>8</v>
      </c>
      <c r="DE11" s="21" t="s">
        <v>8</v>
      </c>
      <c r="DF11" s="21" t="s">
        <v>8</v>
      </c>
      <c r="DG11" s="21" t="s">
        <v>8</v>
      </c>
      <c r="DH11" s="21" t="s">
        <v>8</v>
      </c>
      <c r="DI11" s="21" t="s">
        <v>8</v>
      </c>
      <c r="DJ11" s="21" t="s">
        <v>8</v>
      </c>
      <c r="DK11" s="21" t="s">
        <v>8</v>
      </c>
      <c r="DL11" s="21" t="s">
        <v>8</v>
      </c>
      <c r="DM11" s="21" t="s">
        <v>8</v>
      </c>
      <c r="DN11" s="21" t="s">
        <v>8</v>
      </c>
      <c r="DO11" s="21" t="s">
        <v>8</v>
      </c>
      <c r="DP11" s="21" t="s">
        <v>8</v>
      </c>
      <c r="DQ11" s="21" t="s">
        <v>8</v>
      </c>
      <c r="DR11" s="21" t="s">
        <v>8</v>
      </c>
      <c r="DS11" s="21" t="s">
        <v>8</v>
      </c>
      <c r="DT11" s="21" t="s">
        <v>8</v>
      </c>
      <c r="DU11" s="21" t="s">
        <v>8</v>
      </c>
      <c r="DV11" s="21" t="s">
        <v>8</v>
      </c>
      <c r="DW11" s="21" t="s">
        <v>8</v>
      </c>
      <c r="DX11" s="21" t="s">
        <v>8</v>
      </c>
      <c r="DY11" s="21" t="s">
        <v>8</v>
      </c>
      <c r="DZ11" s="21" t="s">
        <v>8</v>
      </c>
      <c r="EA11" s="21" t="s">
        <v>8</v>
      </c>
      <c r="EB11" s="21" t="s">
        <v>8</v>
      </c>
      <c r="EC11" s="21" t="s">
        <v>8</v>
      </c>
      <c r="ED11" s="21" t="s">
        <v>8</v>
      </c>
      <c r="EE11" s="21" t="s">
        <v>8</v>
      </c>
      <c r="EF11" s="21" t="s">
        <v>8</v>
      </c>
      <c r="EG11" s="21" t="s">
        <v>8</v>
      </c>
      <c r="EH11" s="21" t="s">
        <v>8</v>
      </c>
      <c r="EI11" s="21" t="s">
        <v>8</v>
      </c>
      <c r="EJ11" s="21" t="s">
        <v>8</v>
      </c>
      <c r="EK11" s="21" t="s">
        <v>8</v>
      </c>
      <c r="EL11" s="21" t="s">
        <v>8</v>
      </c>
      <c r="EM11" s="21" t="s">
        <v>8</v>
      </c>
      <c r="EN11" s="21" t="s">
        <v>8</v>
      </c>
      <c r="EO11" s="21" t="s">
        <v>8</v>
      </c>
      <c r="EP11" s="21" t="s">
        <v>8</v>
      </c>
      <c r="EQ11" s="21" t="s">
        <v>8</v>
      </c>
      <c r="ER11" s="21" t="s">
        <v>8</v>
      </c>
      <c r="ES11" s="21" t="s">
        <v>8</v>
      </c>
      <c r="ET11" s="21" t="s">
        <v>8</v>
      </c>
      <c r="EU11" s="21" t="s">
        <v>8</v>
      </c>
      <c r="EV11" s="21" t="s">
        <v>8</v>
      </c>
      <c r="EW11" s="21" t="s">
        <v>8</v>
      </c>
      <c r="EX11" s="21" t="s">
        <v>8</v>
      </c>
      <c r="EY11" s="21" t="s">
        <v>8</v>
      </c>
      <c r="EZ11" s="21" t="s">
        <v>8</v>
      </c>
      <c r="FA11" s="21" t="s">
        <v>8</v>
      </c>
      <c r="FB11" s="21" t="s">
        <v>8</v>
      </c>
      <c r="FC11" s="21" t="s">
        <v>8</v>
      </c>
      <c r="FD11" s="21" t="s">
        <v>8</v>
      </c>
      <c r="FE11" s="21" t="s">
        <v>8</v>
      </c>
      <c r="FF11" s="21" t="s">
        <v>8</v>
      </c>
      <c r="FG11" s="21" t="s">
        <v>8</v>
      </c>
      <c r="FH11" s="21" t="s">
        <v>8</v>
      </c>
      <c r="FI11" s="21" t="s">
        <v>8</v>
      </c>
      <c r="FJ11" s="21" t="s">
        <v>8</v>
      </c>
      <c r="FK11" s="21" t="s">
        <v>8</v>
      </c>
      <c r="FL11" s="21" t="s">
        <v>8</v>
      </c>
      <c r="FM11" s="21" t="s">
        <v>8</v>
      </c>
      <c r="FN11" s="21" t="s">
        <v>8</v>
      </c>
      <c r="FO11" s="21" t="s">
        <v>8</v>
      </c>
      <c r="FP11" s="21" t="s">
        <v>8</v>
      </c>
      <c r="FQ11" s="21" t="s">
        <v>8</v>
      </c>
      <c r="FR11" s="21" t="s">
        <v>8</v>
      </c>
      <c r="FS11" s="21" t="s">
        <v>8</v>
      </c>
      <c r="FT11" s="21" t="s">
        <v>8</v>
      </c>
      <c r="FU11" s="21" t="s">
        <v>8</v>
      </c>
      <c r="FV11" s="21" t="s">
        <v>8</v>
      </c>
      <c r="FW11" s="21" t="s">
        <v>8</v>
      </c>
      <c r="FX11" s="21" t="s">
        <v>8</v>
      </c>
      <c r="FY11" s="21" t="s">
        <v>8</v>
      </c>
      <c r="FZ11" s="21" t="s">
        <v>8</v>
      </c>
      <c r="GA11" s="21" t="s">
        <v>8</v>
      </c>
      <c r="GB11" s="21" t="s">
        <v>8</v>
      </c>
      <c r="GC11" s="21" t="s">
        <v>8</v>
      </c>
      <c r="GD11" s="21" t="s">
        <v>8</v>
      </c>
      <c r="GE11" s="21" t="s">
        <v>8</v>
      </c>
      <c r="GF11" s="21" t="s">
        <v>8</v>
      </c>
      <c r="GG11" s="21" t="s">
        <v>8</v>
      </c>
      <c r="GH11" s="21" t="s">
        <v>8</v>
      </c>
      <c r="GI11" s="21" t="s">
        <v>8</v>
      </c>
      <c r="GJ11" s="21" t="s">
        <v>8</v>
      </c>
      <c r="GK11" s="21" t="s">
        <v>8</v>
      </c>
      <c r="GL11" s="21" t="s">
        <v>8</v>
      </c>
      <c r="GM11" s="21" t="s">
        <v>8</v>
      </c>
      <c r="GN11" s="21" t="s">
        <v>8</v>
      </c>
      <c r="GO11" s="21" t="s">
        <v>8</v>
      </c>
      <c r="GP11" s="21" t="s">
        <v>8</v>
      </c>
      <c r="GQ11" s="21" t="s">
        <v>8</v>
      </c>
      <c r="GR11" s="21" t="s">
        <v>8</v>
      </c>
      <c r="GS11" s="21" t="s">
        <v>8</v>
      </c>
      <c r="GT11" s="21" t="s">
        <v>8</v>
      </c>
      <c r="GU11" s="21" t="s">
        <v>8</v>
      </c>
      <c r="GV11" s="21" t="s">
        <v>8</v>
      </c>
      <c r="GW11" s="21" t="s">
        <v>8</v>
      </c>
      <c r="GX11" s="21" t="s">
        <v>8</v>
      </c>
      <c r="GY11" s="21" t="s">
        <v>8</v>
      </c>
      <c r="GZ11" s="21" t="s">
        <v>8</v>
      </c>
      <c r="HA11" s="21" t="s">
        <v>8</v>
      </c>
      <c r="HB11" s="21" t="s">
        <v>8</v>
      </c>
      <c r="HC11" s="21" t="s">
        <v>8</v>
      </c>
      <c r="HD11" s="21" t="s">
        <v>8</v>
      </c>
      <c r="HE11" s="21" t="s">
        <v>8</v>
      </c>
      <c r="HF11" s="21" t="s">
        <v>8</v>
      </c>
      <c r="HG11" s="21" t="s">
        <v>8</v>
      </c>
      <c r="HH11" s="21" t="s">
        <v>8</v>
      </c>
      <c r="HI11" s="21" t="s">
        <v>8</v>
      </c>
      <c r="HJ11" s="21" t="s">
        <v>8</v>
      </c>
      <c r="HK11" s="21" t="s">
        <v>8</v>
      </c>
      <c r="HL11" s="21" t="s">
        <v>8</v>
      </c>
      <c r="HM11" s="21" t="s">
        <v>8</v>
      </c>
      <c r="HN11" s="21" t="s">
        <v>8</v>
      </c>
      <c r="HO11" s="21" t="s">
        <v>8</v>
      </c>
      <c r="HP11" s="21" t="s">
        <v>8</v>
      </c>
      <c r="HQ11" s="21" t="s">
        <v>8</v>
      </c>
      <c r="HR11" s="21" t="s">
        <v>8</v>
      </c>
      <c r="HS11" s="21" t="s">
        <v>8</v>
      </c>
      <c r="HT11" s="21" t="s">
        <v>8</v>
      </c>
      <c r="HU11" s="21" t="s">
        <v>8</v>
      </c>
      <c r="HV11" s="21" t="s">
        <v>8</v>
      </c>
      <c r="HW11" s="21" t="s">
        <v>8</v>
      </c>
      <c r="HX11" s="21" t="s">
        <v>8</v>
      </c>
      <c r="HY11" s="21" t="s">
        <v>8</v>
      </c>
      <c r="HZ11" s="21" t="s">
        <v>8</v>
      </c>
      <c r="IA11" s="21" t="s">
        <v>8</v>
      </c>
      <c r="IB11" s="21" t="s">
        <v>8</v>
      </c>
      <c r="IC11" s="21" t="s">
        <v>8</v>
      </c>
      <c r="ID11" s="21" t="s">
        <v>8</v>
      </c>
      <c r="IE11" s="21" t="s">
        <v>8</v>
      </c>
      <c r="IF11" s="21" t="s">
        <v>8</v>
      </c>
      <c r="IG11" s="21" t="s">
        <v>8</v>
      </c>
      <c r="IH11" s="21" t="s">
        <v>8</v>
      </c>
      <c r="II11" s="21" t="s">
        <v>8</v>
      </c>
      <c r="IJ11" s="21" t="s">
        <v>8</v>
      </c>
      <c r="IK11" s="21" t="s">
        <v>8</v>
      </c>
      <c r="IL11" s="21" t="s">
        <v>8</v>
      </c>
      <c r="IM11" s="21" t="s">
        <v>8</v>
      </c>
      <c r="IN11" s="21" t="s">
        <v>8</v>
      </c>
      <c r="IO11" s="21" t="s">
        <v>8</v>
      </c>
      <c r="IP11" s="21" t="s">
        <v>8</v>
      </c>
      <c r="IQ11" s="21" t="s">
        <v>8</v>
      </c>
      <c r="IR11" s="21" t="s">
        <v>8</v>
      </c>
      <c r="IS11" s="21" t="s">
        <v>8</v>
      </c>
      <c r="IT11" s="21" t="s">
        <v>8</v>
      </c>
      <c r="IU11" s="21" t="s">
        <v>8</v>
      </c>
      <c r="IV11" s="21" t="s">
        <v>8</v>
      </c>
      <c r="IW11" s="21" t="s">
        <v>8</v>
      </c>
      <c r="IX11" s="21" t="s">
        <v>8</v>
      </c>
      <c r="IY11" s="21" t="s">
        <v>8</v>
      </c>
      <c r="IZ11" s="21" t="s">
        <v>8</v>
      </c>
      <c r="JA11" s="21" t="s">
        <v>8</v>
      </c>
      <c r="JB11" s="21" t="s">
        <v>8</v>
      </c>
      <c r="JC11" s="21" t="s">
        <v>8</v>
      </c>
      <c r="JD11" s="21" t="s">
        <v>8</v>
      </c>
      <c r="JE11" s="21" t="s">
        <v>8</v>
      </c>
      <c r="JF11" s="21" t="s">
        <v>8</v>
      </c>
      <c r="JG11" s="21" t="s">
        <v>8</v>
      </c>
      <c r="JH11" s="21" t="s">
        <v>8</v>
      </c>
      <c r="JI11" s="21" t="s">
        <v>8</v>
      </c>
      <c r="JJ11" s="21" t="s">
        <v>8</v>
      </c>
      <c r="JK11" s="21" t="s">
        <v>8</v>
      </c>
      <c r="JL11" s="21" t="s">
        <v>8</v>
      </c>
      <c r="JM11" s="21" t="s">
        <v>8</v>
      </c>
      <c r="JN11" s="21" t="s">
        <v>8</v>
      </c>
      <c r="JO11" s="21" t="s">
        <v>8</v>
      </c>
      <c r="JP11" s="21" t="s">
        <v>8</v>
      </c>
      <c r="JQ11" s="21" t="s">
        <v>8</v>
      </c>
      <c r="JR11" s="21" t="s">
        <v>8</v>
      </c>
      <c r="JS11" s="21" t="s">
        <v>8</v>
      </c>
      <c r="JT11" s="21" t="s">
        <v>8</v>
      </c>
      <c r="JU11" s="21" t="s">
        <v>8</v>
      </c>
      <c r="JV11" s="21" t="s">
        <v>8</v>
      </c>
      <c r="JW11" s="21" t="s">
        <v>8</v>
      </c>
      <c r="JX11" s="21" t="s">
        <v>8</v>
      </c>
      <c r="JY11" s="21" t="s">
        <v>8</v>
      </c>
      <c r="JZ11" s="21" t="s">
        <v>8</v>
      </c>
      <c r="KA11" s="21" t="s">
        <v>8</v>
      </c>
      <c r="KB11" s="21" t="s">
        <v>8</v>
      </c>
      <c r="KC11" s="21" t="s">
        <v>8</v>
      </c>
      <c r="KD11" s="21" t="s">
        <v>8</v>
      </c>
      <c r="KE11" s="21" t="s">
        <v>8</v>
      </c>
      <c r="KF11" s="21" t="s">
        <v>8</v>
      </c>
      <c r="KG11" s="21" t="s">
        <v>8</v>
      </c>
      <c r="KH11" s="21" t="s">
        <v>8</v>
      </c>
      <c r="KI11" s="21" t="s">
        <v>8</v>
      </c>
      <c r="KJ11" s="21" t="s">
        <v>8</v>
      </c>
      <c r="KK11" s="21" t="s">
        <v>8</v>
      </c>
      <c r="KL11" s="21" t="s">
        <v>8</v>
      </c>
      <c r="KM11" s="21" t="s">
        <v>8</v>
      </c>
      <c r="KN11" s="21" t="s">
        <v>8</v>
      </c>
      <c r="KO11" s="21" t="s">
        <v>8</v>
      </c>
      <c r="KP11" s="21" t="s">
        <v>8</v>
      </c>
      <c r="KQ11" s="21" t="s">
        <v>8</v>
      </c>
      <c r="KR11" s="21" t="s">
        <v>8</v>
      </c>
      <c r="KS11" s="21" t="s">
        <v>8</v>
      </c>
      <c r="KT11" s="21" t="s">
        <v>8</v>
      </c>
      <c r="KU11" s="21" t="s">
        <v>8</v>
      </c>
      <c r="KV11" s="21" t="s">
        <v>8</v>
      </c>
      <c r="KW11" s="21" t="s">
        <v>8</v>
      </c>
      <c r="KX11" s="21" t="s">
        <v>8</v>
      </c>
      <c r="KY11" s="21" t="s">
        <v>8</v>
      </c>
      <c r="KZ11" s="21" t="s">
        <v>8</v>
      </c>
      <c r="LA11" s="21" t="s">
        <v>8</v>
      </c>
      <c r="LB11" s="21" t="s">
        <v>8</v>
      </c>
      <c r="LC11" s="21" t="s">
        <v>8</v>
      </c>
      <c r="LD11" s="21" t="s">
        <v>8</v>
      </c>
      <c r="LE11" s="21" t="s">
        <v>8</v>
      </c>
      <c r="LF11" s="21" t="s">
        <v>8</v>
      </c>
      <c r="LG11" s="21" t="s">
        <v>8</v>
      </c>
      <c r="LH11" s="21" t="s">
        <v>8</v>
      </c>
      <c r="LI11" s="21" t="s">
        <v>8</v>
      </c>
      <c r="LJ11" s="21" t="s">
        <v>8</v>
      </c>
      <c r="LK11" s="21" t="s">
        <v>8</v>
      </c>
      <c r="LL11" s="21" t="s">
        <v>8</v>
      </c>
      <c r="LM11" s="21" t="s">
        <v>8</v>
      </c>
      <c r="LN11" s="21" t="s">
        <v>8</v>
      </c>
      <c r="LO11" s="21" t="s">
        <v>8</v>
      </c>
      <c r="LP11" s="21" t="s">
        <v>8</v>
      </c>
      <c r="LQ11" s="21" t="s">
        <v>8</v>
      </c>
      <c r="LR11" s="21" t="s">
        <v>8</v>
      </c>
      <c r="LS11" s="21" t="s">
        <v>8</v>
      </c>
      <c r="LT11" s="21" t="s">
        <v>8</v>
      </c>
      <c r="LU11" s="21" t="s">
        <v>8</v>
      </c>
      <c r="LV11" s="21" t="s">
        <v>8</v>
      </c>
      <c r="LW11" s="21" t="s">
        <v>8</v>
      </c>
      <c r="LX11" s="21" t="s">
        <v>8</v>
      </c>
      <c r="LY11" s="21" t="s">
        <v>8</v>
      </c>
      <c r="LZ11" s="21" t="s">
        <v>8</v>
      </c>
      <c r="MA11" s="21" t="s">
        <v>8</v>
      </c>
      <c r="MB11" s="21" t="s">
        <v>8</v>
      </c>
      <c r="MC11" s="21" t="s">
        <v>8</v>
      </c>
      <c r="MD11" s="21" t="s">
        <v>8</v>
      </c>
      <c r="ME11" s="21" t="s">
        <v>8</v>
      </c>
      <c r="MF11" s="21" t="s">
        <v>8</v>
      </c>
      <c r="MG11" s="21" t="s">
        <v>8</v>
      </c>
      <c r="MH11" s="21" t="s">
        <v>8</v>
      </c>
      <c r="MI11" s="21" t="s">
        <v>8</v>
      </c>
      <c r="MJ11" s="21" t="s">
        <v>8</v>
      </c>
      <c r="MK11" s="21" t="s">
        <v>8</v>
      </c>
      <c r="ML11" s="21" t="s">
        <v>8</v>
      </c>
      <c r="MM11" s="21" t="s">
        <v>8</v>
      </c>
      <c r="MN11" s="21" t="s">
        <v>8</v>
      </c>
      <c r="MO11" s="21" t="s">
        <v>8</v>
      </c>
      <c r="MP11" s="21" t="s">
        <v>8</v>
      </c>
      <c r="MQ11" s="21" t="s">
        <v>8</v>
      </c>
      <c r="MR11" s="21" t="s">
        <v>8</v>
      </c>
      <c r="MS11" s="21" t="s">
        <v>8</v>
      </c>
      <c r="MT11" s="21" t="s">
        <v>8</v>
      </c>
      <c r="MU11" s="21" t="s">
        <v>8</v>
      </c>
      <c r="MV11" s="21" t="s">
        <v>8</v>
      </c>
      <c r="MW11" s="21" t="s">
        <v>8</v>
      </c>
      <c r="MX11" s="21" t="s">
        <v>8</v>
      </c>
      <c r="MY11" s="21" t="s">
        <v>8</v>
      </c>
      <c r="MZ11" s="21" t="s">
        <v>8</v>
      </c>
      <c r="NA11" s="21" t="s">
        <v>8</v>
      </c>
      <c r="NB11" s="21" t="s">
        <v>8</v>
      </c>
      <c r="NC11" s="21" t="s">
        <v>8</v>
      </c>
      <c r="ND11" s="21" t="s">
        <v>8</v>
      </c>
      <c r="NE11" s="21" t="s">
        <v>8</v>
      </c>
      <c r="NF11" s="21" t="s">
        <v>8</v>
      </c>
      <c r="NG11" s="21" t="s">
        <v>8</v>
      </c>
      <c r="NH11" s="21" t="s">
        <v>8</v>
      </c>
      <c r="NI11" s="21" t="s">
        <v>8</v>
      </c>
      <c r="NJ11" s="21" t="s">
        <v>8</v>
      </c>
      <c r="NK11" s="21" t="s">
        <v>8</v>
      </c>
      <c r="NL11" s="21" t="s">
        <v>8</v>
      </c>
      <c r="NM11" s="21" t="s">
        <v>8</v>
      </c>
      <c r="NN11" s="21" t="s">
        <v>8</v>
      </c>
      <c r="NO11" s="21" t="s">
        <v>8</v>
      </c>
      <c r="NP11" s="21" t="s">
        <v>8</v>
      </c>
      <c r="NQ11" s="21" t="s">
        <v>8</v>
      </c>
      <c r="NR11" s="21" t="s">
        <v>8</v>
      </c>
      <c r="NS11" s="21" t="s">
        <v>8</v>
      </c>
      <c r="NT11" s="21" t="s">
        <v>8</v>
      </c>
      <c r="NU11" s="21" t="s">
        <v>8</v>
      </c>
      <c r="NV11" s="21" t="s">
        <v>8</v>
      </c>
      <c r="NW11" s="21" t="s">
        <v>8</v>
      </c>
      <c r="NX11" s="21" t="s">
        <v>8</v>
      </c>
      <c r="NY11" s="21" t="s">
        <v>8</v>
      </c>
      <c r="NZ11" s="21" t="s">
        <v>8</v>
      </c>
      <c r="OA11" s="21" t="s">
        <v>8</v>
      </c>
      <c r="OB11" s="21" t="s">
        <v>8</v>
      </c>
      <c r="OC11" s="21" t="s">
        <v>8</v>
      </c>
      <c r="OD11" s="21" t="s">
        <v>8</v>
      </c>
      <c r="OE11" s="21" t="s">
        <v>8</v>
      </c>
      <c r="OF11" s="21" t="s">
        <v>8</v>
      </c>
      <c r="OG11" s="21" t="s">
        <v>8</v>
      </c>
      <c r="OH11" s="21" t="s">
        <v>8</v>
      </c>
      <c r="OI11" s="21" t="s">
        <v>8</v>
      </c>
      <c r="OJ11" s="21" t="s">
        <v>8</v>
      </c>
      <c r="OK11" s="21" t="s">
        <v>8</v>
      </c>
      <c r="OL11" s="21" t="s">
        <v>8</v>
      </c>
      <c r="OM11" s="21" t="s">
        <v>8</v>
      </c>
      <c r="ON11" s="21" t="s">
        <v>8</v>
      </c>
      <c r="OO11" s="21" t="s">
        <v>8</v>
      </c>
      <c r="OP11" s="21" t="s">
        <v>8</v>
      </c>
      <c r="OQ11" s="21" t="s">
        <v>8</v>
      </c>
      <c r="OR11" s="21" t="s">
        <v>8</v>
      </c>
      <c r="OS11" s="21" t="s">
        <v>8</v>
      </c>
      <c r="OT11" s="21" t="s">
        <v>8</v>
      </c>
      <c r="OU11" s="21" t="s">
        <v>8</v>
      </c>
      <c r="OV11" s="21" t="s">
        <v>8</v>
      </c>
      <c r="OW11" s="21" t="s">
        <v>8</v>
      </c>
      <c r="OX11" s="21" t="s">
        <v>8</v>
      </c>
      <c r="OY11" s="21" t="s">
        <v>8</v>
      </c>
      <c r="OZ11" s="21" t="s">
        <v>8</v>
      </c>
      <c r="PA11" s="21" t="s">
        <v>8</v>
      </c>
      <c r="PB11" s="21" t="s">
        <v>8</v>
      </c>
      <c r="PC11" s="21" t="s">
        <v>8</v>
      </c>
      <c r="PD11" s="21" t="s">
        <v>8</v>
      </c>
      <c r="PE11" s="21" t="s">
        <v>8</v>
      </c>
      <c r="PF11" s="21" t="s">
        <v>8</v>
      </c>
      <c r="PG11" s="21" t="s">
        <v>8</v>
      </c>
      <c r="PH11" s="21" t="s">
        <v>8</v>
      </c>
      <c r="PI11" s="21" t="s">
        <v>8</v>
      </c>
      <c r="PJ11" s="21" t="s">
        <v>8</v>
      </c>
      <c r="PK11" s="21" t="s">
        <v>8</v>
      </c>
      <c r="PL11" s="21" t="s">
        <v>8</v>
      </c>
      <c r="PM11" s="21" t="s">
        <v>8</v>
      </c>
      <c r="PN11" s="21" t="s">
        <v>8</v>
      </c>
      <c r="PO11" s="21" t="s">
        <v>8</v>
      </c>
      <c r="PP11" s="21" t="s">
        <v>8</v>
      </c>
      <c r="PQ11" s="21" t="s">
        <v>8</v>
      </c>
      <c r="PR11" s="21" t="s">
        <v>8</v>
      </c>
      <c r="PS11" s="21" t="s">
        <v>8</v>
      </c>
      <c r="PT11" s="21" t="s">
        <v>8</v>
      </c>
      <c r="PU11" s="21" t="s">
        <v>8</v>
      </c>
      <c r="PV11" s="21" t="s">
        <v>8</v>
      </c>
      <c r="PW11" s="21" t="s">
        <v>8</v>
      </c>
      <c r="PX11" s="21" t="s">
        <v>8</v>
      </c>
      <c r="PY11" s="21" t="s">
        <v>8</v>
      </c>
      <c r="PZ11" s="21" t="s">
        <v>8</v>
      </c>
      <c r="QA11" s="21" t="s">
        <v>8</v>
      </c>
      <c r="QB11" s="21" t="s">
        <v>8</v>
      </c>
      <c r="QC11" s="21" t="s">
        <v>8</v>
      </c>
      <c r="QD11" s="21" t="s">
        <v>8</v>
      </c>
      <c r="QE11" s="21" t="s">
        <v>8</v>
      </c>
      <c r="QF11" s="21" t="s">
        <v>8</v>
      </c>
      <c r="QG11" s="21" t="s">
        <v>8</v>
      </c>
      <c r="QH11" s="21" t="s">
        <v>8</v>
      </c>
      <c r="QI11" s="21" t="s">
        <v>8</v>
      </c>
      <c r="QJ11" s="21" t="s">
        <v>8</v>
      </c>
      <c r="QK11" s="21" t="s">
        <v>8</v>
      </c>
      <c r="QL11" s="21" t="s">
        <v>8</v>
      </c>
      <c r="QM11" s="21" t="s">
        <v>8</v>
      </c>
      <c r="QN11" s="21" t="s">
        <v>8</v>
      </c>
      <c r="QO11" s="21" t="s">
        <v>8</v>
      </c>
      <c r="QP11" s="21" t="s">
        <v>8</v>
      </c>
      <c r="QQ11" s="21" t="s">
        <v>8</v>
      </c>
      <c r="QR11" s="21" t="s">
        <v>8</v>
      </c>
      <c r="QS11" s="21" t="s">
        <v>8</v>
      </c>
      <c r="QT11" s="21" t="s">
        <v>8</v>
      </c>
      <c r="QU11" s="21" t="s">
        <v>8</v>
      </c>
      <c r="QV11" s="21" t="s">
        <v>8</v>
      </c>
      <c r="QW11" s="21" t="s">
        <v>8</v>
      </c>
      <c r="QX11" s="21" t="s">
        <v>8</v>
      </c>
      <c r="QY11" s="21" t="s">
        <v>8</v>
      </c>
      <c r="QZ11" s="21" t="s">
        <v>8</v>
      </c>
      <c r="RA11" s="21" t="s">
        <v>8</v>
      </c>
      <c r="RB11" s="21" t="s">
        <v>8</v>
      </c>
      <c r="RC11" s="21" t="s">
        <v>8</v>
      </c>
      <c r="RD11" s="21" t="s">
        <v>8</v>
      </c>
      <c r="RE11" s="21" t="s">
        <v>8</v>
      </c>
      <c r="RF11" s="21" t="s">
        <v>8</v>
      </c>
      <c r="RG11" s="21" t="s">
        <v>8</v>
      </c>
      <c r="RH11" s="21" t="s">
        <v>8</v>
      </c>
      <c r="RI11" s="21" t="s">
        <v>8</v>
      </c>
      <c r="RJ11" s="21" t="s">
        <v>8</v>
      </c>
      <c r="RK11" s="21" t="s">
        <v>8</v>
      </c>
      <c r="RL11" s="21" t="s">
        <v>8</v>
      </c>
      <c r="RM11" s="21" t="s">
        <v>8</v>
      </c>
      <c r="RN11" s="21" t="s">
        <v>8</v>
      </c>
      <c r="RO11" s="21" t="s">
        <v>8</v>
      </c>
      <c r="RP11" s="21" t="s">
        <v>8</v>
      </c>
      <c r="RQ11" s="21" t="s">
        <v>8</v>
      </c>
      <c r="RR11" s="21" t="s">
        <v>8</v>
      </c>
      <c r="RS11" s="21" t="s">
        <v>8</v>
      </c>
      <c r="RT11" s="21" t="s">
        <v>8</v>
      </c>
      <c r="RU11" s="21" t="s">
        <v>8</v>
      </c>
      <c r="RV11" s="21" t="s">
        <v>8</v>
      </c>
      <c r="RW11" s="21" t="s">
        <v>8</v>
      </c>
      <c r="RX11" s="21" t="s">
        <v>8</v>
      </c>
      <c r="RY11" s="21" t="s">
        <v>8</v>
      </c>
      <c r="RZ11" s="21" t="s">
        <v>8</v>
      </c>
      <c r="SA11" s="21" t="s">
        <v>8</v>
      </c>
      <c r="SB11" s="21" t="s">
        <v>8</v>
      </c>
      <c r="SC11" s="21" t="s">
        <v>8</v>
      </c>
      <c r="SD11" s="21" t="s">
        <v>8</v>
      </c>
      <c r="SE11" s="21" t="s">
        <v>8</v>
      </c>
      <c r="SF11" s="21" t="s">
        <v>8</v>
      </c>
      <c r="SG11" s="21" t="s">
        <v>8</v>
      </c>
      <c r="SH11" s="21" t="s">
        <v>8</v>
      </c>
      <c r="SI11" s="21" t="s">
        <v>8</v>
      </c>
      <c r="SJ11" s="21" t="s">
        <v>8</v>
      </c>
      <c r="SK11" s="21" t="s">
        <v>8</v>
      </c>
      <c r="SL11" s="21" t="s">
        <v>8</v>
      </c>
      <c r="SM11" s="21" t="s">
        <v>8</v>
      </c>
      <c r="SN11" s="21" t="s">
        <v>8</v>
      </c>
      <c r="SO11" s="21" t="s">
        <v>8</v>
      </c>
      <c r="SP11" s="21" t="s">
        <v>8</v>
      </c>
      <c r="SQ11" s="21" t="s">
        <v>8</v>
      </c>
      <c r="SR11" s="21" t="s">
        <v>8</v>
      </c>
      <c r="SS11" s="21" t="s">
        <v>8</v>
      </c>
      <c r="ST11" s="21" t="s">
        <v>8</v>
      </c>
      <c r="SU11" s="21" t="s">
        <v>8</v>
      </c>
      <c r="SV11" s="21" t="s">
        <v>8</v>
      </c>
      <c r="SW11" s="21" t="s">
        <v>8</v>
      </c>
      <c r="SX11" s="21" t="s">
        <v>8</v>
      </c>
      <c r="SY11" s="21" t="s">
        <v>8</v>
      </c>
      <c r="SZ11" s="21" t="s">
        <v>8</v>
      </c>
      <c r="TA11" s="21" t="s">
        <v>8</v>
      </c>
      <c r="TB11" s="21" t="s">
        <v>8</v>
      </c>
      <c r="TC11" s="21" t="s">
        <v>8</v>
      </c>
      <c r="TD11" s="21" t="s">
        <v>8</v>
      </c>
      <c r="TE11" s="21" t="s">
        <v>8</v>
      </c>
      <c r="TF11" s="21" t="s">
        <v>8</v>
      </c>
      <c r="TG11" s="21" t="s">
        <v>8</v>
      </c>
      <c r="TH11" s="21" t="s">
        <v>8</v>
      </c>
      <c r="TI11" s="21" t="s">
        <v>8</v>
      </c>
      <c r="TJ11" s="21" t="s">
        <v>8</v>
      </c>
      <c r="TK11" s="21" t="s">
        <v>8</v>
      </c>
      <c r="TL11" s="21" t="s">
        <v>8</v>
      </c>
      <c r="TM11" s="21" t="s">
        <v>8</v>
      </c>
      <c r="TN11" s="21" t="s">
        <v>8</v>
      </c>
      <c r="TO11" s="21" t="s">
        <v>8</v>
      </c>
      <c r="TP11" s="21" t="s">
        <v>8</v>
      </c>
      <c r="TQ11" s="21" t="s">
        <v>8</v>
      </c>
      <c r="TR11" s="21" t="s">
        <v>8</v>
      </c>
      <c r="TS11" s="21" t="s">
        <v>8</v>
      </c>
      <c r="TT11" s="21" t="s">
        <v>8</v>
      </c>
      <c r="TU11" s="21" t="s">
        <v>8</v>
      </c>
      <c r="TV11" s="21" t="s">
        <v>8</v>
      </c>
      <c r="TW11" s="21" t="s">
        <v>8</v>
      </c>
      <c r="TX11" s="21" t="s">
        <v>8</v>
      </c>
      <c r="TY11" s="21" t="s">
        <v>8</v>
      </c>
      <c r="TZ11" s="21" t="s">
        <v>8</v>
      </c>
      <c r="UA11" s="21" t="s">
        <v>8</v>
      </c>
      <c r="UB11" s="21" t="s">
        <v>8</v>
      </c>
      <c r="UC11" s="21" t="s">
        <v>8</v>
      </c>
      <c r="UD11" s="21" t="s">
        <v>8</v>
      </c>
      <c r="UE11" s="21" t="s">
        <v>8</v>
      </c>
      <c r="UF11" s="21" t="s">
        <v>8</v>
      </c>
      <c r="UG11" s="21" t="s">
        <v>8</v>
      </c>
      <c r="UH11" s="21" t="s">
        <v>8</v>
      </c>
      <c r="UI11" s="21" t="s">
        <v>8</v>
      </c>
      <c r="UJ11" s="21" t="s">
        <v>8</v>
      </c>
      <c r="UK11" s="21" t="s">
        <v>8</v>
      </c>
      <c r="UL11" s="21" t="s">
        <v>8</v>
      </c>
      <c r="UM11" s="21" t="s">
        <v>8</v>
      </c>
      <c r="UN11" s="21" t="s">
        <v>8</v>
      </c>
      <c r="UO11" s="21" t="s">
        <v>8</v>
      </c>
      <c r="UP11" s="21" t="s">
        <v>8</v>
      </c>
      <c r="UQ11" s="21" t="s">
        <v>8</v>
      </c>
      <c r="UR11" s="21" t="s">
        <v>8</v>
      </c>
      <c r="US11" s="21" t="s">
        <v>8</v>
      </c>
      <c r="UT11" s="21" t="s">
        <v>8</v>
      </c>
      <c r="UU11" s="21" t="s">
        <v>8</v>
      </c>
      <c r="UV11" s="21" t="s">
        <v>8</v>
      </c>
      <c r="UW11" s="21" t="s">
        <v>8</v>
      </c>
      <c r="UX11" s="21" t="s">
        <v>8</v>
      </c>
      <c r="UY11" s="21" t="s">
        <v>8</v>
      </c>
      <c r="UZ11" s="21" t="s">
        <v>8</v>
      </c>
      <c r="VA11" s="21" t="s">
        <v>8</v>
      </c>
      <c r="VB11" s="21" t="s">
        <v>8</v>
      </c>
      <c r="VC11" s="21" t="s">
        <v>8</v>
      </c>
      <c r="VD11" s="21" t="s">
        <v>8</v>
      </c>
      <c r="VE11" s="21" t="s">
        <v>8</v>
      </c>
      <c r="VF11" s="21" t="s">
        <v>8</v>
      </c>
      <c r="VG11" s="21" t="s">
        <v>8</v>
      </c>
      <c r="VH11" s="21" t="s">
        <v>8</v>
      </c>
      <c r="VI11" s="21" t="s">
        <v>8</v>
      </c>
      <c r="VJ11" s="21" t="s">
        <v>8</v>
      </c>
      <c r="VK11" s="21" t="s">
        <v>8</v>
      </c>
      <c r="VL11" s="21" t="s">
        <v>8</v>
      </c>
      <c r="VM11" s="21" t="s">
        <v>8</v>
      </c>
      <c r="VN11" s="21" t="s">
        <v>8</v>
      </c>
      <c r="VO11" s="21" t="s">
        <v>8</v>
      </c>
      <c r="VP11" s="21" t="s">
        <v>8</v>
      </c>
      <c r="VQ11" s="21" t="s">
        <v>8</v>
      </c>
      <c r="VR11" s="21" t="s">
        <v>8</v>
      </c>
      <c r="VS11" s="21" t="s">
        <v>8</v>
      </c>
      <c r="VT11" s="21" t="s">
        <v>8</v>
      </c>
      <c r="VU11" s="21" t="s">
        <v>8</v>
      </c>
      <c r="VV11" s="21" t="s">
        <v>8</v>
      </c>
      <c r="VW11" s="21" t="s">
        <v>8</v>
      </c>
      <c r="VX11" s="21" t="s">
        <v>8</v>
      </c>
      <c r="VY11" s="21" t="s">
        <v>8</v>
      </c>
      <c r="VZ11" s="21" t="s">
        <v>8</v>
      </c>
      <c r="WA11" s="21" t="s">
        <v>8</v>
      </c>
      <c r="WB11" s="21" t="s">
        <v>8</v>
      </c>
      <c r="WC11" s="21" t="s">
        <v>8</v>
      </c>
      <c r="WD11" s="21" t="s">
        <v>8</v>
      </c>
      <c r="WE11" s="21" t="s">
        <v>8</v>
      </c>
      <c r="WF11" s="21" t="s">
        <v>8</v>
      </c>
      <c r="WG11" s="21" t="s">
        <v>8</v>
      </c>
      <c r="WH11" s="21" t="s">
        <v>8</v>
      </c>
      <c r="WI11" s="21" t="s">
        <v>8</v>
      </c>
      <c r="WJ11" s="21" t="s">
        <v>8</v>
      </c>
      <c r="WK11" s="21" t="s">
        <v>8</v>
      </c>
      <c r="WL11" s="21" t="s">
        <v>8</v>
      </c>
      <c r="WM11" s="21" t="s">
        <v>8</v>
      </c>
      <c r="WN11" s="21" t="s">
        <v>8</v>
      </c>
      <c r="WO11" s="21" t="s">
        <v>8</v>
      </c>
      <c r="WP11" s="21" t="s">
        <v>8</v>
      </c>
      <c r="WQ11" s="21" t="s">
        <v>8</v>
      </c>
      <c r="WR11" s="21" t="s">
        <v>8</v>
      </c>
      <c r="WS11" s="21" t="s">
        <v>8</v>
      </c>
      <c r="WT11" s="21" t="s">
        <v>8</v>
      </c>
      <c r="WU11" s="21" t="s">
        <v>8</v>
      </c>
      <c r="WV11" s="21" t="s">
        <v>8</v>
      </c>
      <c r="WW11" s="21" t="s">
        <v>8</v>
      </c>
      <c r="WX11" s="21" t="s">
        <v>8</v>
      </c>
      <c r="WY11" s="21" t="s">
        <v>8</v>
      </c>
      <c r="WZ11" s="21" t="s">
        <v>8</v>
      </c>
      <c r="XA11" s="21" t="s">
        <v>8</v>
      </c>
      <c r="XB11" s="21" t="s">
        <v>8</v>
      </c>
      <c r="XC11" s="21" t="s">
        <v>8</v>
      </c>
      <c r="XD11" s="21" t="s">
        <v>8</v>
      </c>
      <c r="XE11" s="21" t="s">
        <v>8</v>
      </c>
      <c r="XF11" s="21" t="s">
        <v>8</v>
      </c>
      <c r="XG11" s="21" t="s">
        <v>8</v>
      </c>
      <c r="XH11" s="21" t="s">
        <v>8</v>
      </c>
      <c r="XI11" s="21" t="s">
        <v>8</v>
      </c>
      <c r="XJ11" s="21" t="s">
        <v>8</v>
      </c>
      <c r="XK11" s="21" t="s">
        <v>8</v>
      </c>
      <c r="XL11" s="21" t="s">
        <v>8</v>
      </c>
      <c r="XM11" s="21" t="s">
        <v>8</v>
      </c>
      <c r="XN11" s="21" t="s">
        <v>8</v>
      </c>
      <c r="XO11" s="21" t="s">
        <v>8</v>
      </c>
      <c r="XP11" s="21" t="s">
        <v>8</v>
      </c>
      <c r="XQ11" s="21" t="s">
        <v>8</v>
      </c>
      <c r="XR11" s="21" t="s">
        <v>8</v>
      </c>
      <c r="XS11" s="21" t="s">
        <v>8</v>
      </c>
      <c r="XT11" s="21" t="s">
        <v>8</v>
      </c>
      <c r="XU11" s="21" t="s">
        <v>8</v>
      </c>
      <c r="XV11" s="21" t="s">
        <v>8</v>
      </c>
      <c r="XW11" s="21" t="s">
        <v>8</v>
      </c>
      <c r="XX11" s="21" t="s">
        <v>8</v>
      </c>
      <c r="XY11" s="21" t="s">
        <v>8</v>
      </c>
      <c r="XZ11" s="21" t="s">
        <v>8</v>
      </c>
      <c r="YA11" s="21" t="s">
        <v>8</v>
      </c>
      <c r="YB11" s="21" t="s">
        <v>8</v>
      </c>
      <c r="YC11" s="21" t="s">
        <v>8</v>
      </c>
      <c r="YD11" s="21" t="s">
        <v>8</v>
      </c>
      <c r="YE11" s="21" t="s">
        <v>8</v>
      </c>
      <c r="YF11" s="21" t="s">
        <v>8</v>
      </c>
      <c r="YG11" s="21" t="s">
        <v>8</v>
      </c>
      <c r="YH11" s="21" t="s">
        <v>8</v>
      </c>
      <c r="YI11" s="21" t="s">
        <v>8</v>
      </c>
      <c r="YJ11" s="21" t="s">
        <v>8</v>
      </c>
      <c r="YK11" s="21" t="s">
        <v>8</v>
      </c>
      <c r="YL11" s="21" t="s">
        <v>8</v>
      </c>
      <c r="YM11" s="21" t="s">
        <v>8</v>
      </c>
      <c r="YN11" s="21" t="s">
        <v>8</v>
      </c>
      <c r="YO11" s="21" t="s">
        <v>8</v>
      </c>
      <c r="YP11" s="21" t="s">
        <v>8</v>
      </c>
      <c r="YQ11" s="21" t="s">
        <v>8</v>
      </c>
      <c r="YR11" s="21" t="s">
        <v>8</v>
      </c>
      <c r="YS11" s="21" t="s">
        <v>8</v>
      </c>
      <c r="YT11" s="21" t="s">
        <v>8</v>
      </c>
      <c r="YU11" s="21" t="s">
        <v>8</v>
      </c>
      <c r="YV11" s="21" t="s">
        <v>8</v>
      </c>
      <c r="YW11" s="21" t="s">
        <v>8</v>
      </c>
      <c r="YX11" s="21" t="s">
        <v>8</v>
      </c>
      <c r="YY11" s="21" t="s">
        <v>8</v>
      </c>
      <c r="YZ11" s="21" t="s">
        <v>8</v>
      </c>
      <c r="ZA11" s="21" t="s">
        <v>8</v>
      </c>
      <c r="ZB11" s="21" t="s">
        <v>8</v>
      </c>
      <c r="ZC11" s="21" t="s">
        <v>8</v>
      </c>
      <c r="ZD11" s="21" t="s">
        <v>8</v>
      </c>
      <c r="ZE11" s="21" t="s">
        <v>8</v>
      </c>
      <c r="ZF11" s="21" t="s">
        <v>8</v>
      </c>
      <c r="ZG11" s="21" t="s">
        <v>8</v>
      </c>
      <c r="ZH11" s="21" t="s">
        <v>8</v>
      </c>
      <c r="ZI11" s="21" t="s">
        <v>8</v>
      </c>
      <c r="ZJ11" s="21" t="s">
        <v>8</v>
      </c>
      <c r="ZK11" s="21" t="s">
        <v>8</v>
      </c>
      <c r="ZL11" s="21" t="s">
        <v>8</v>
      </c>
      <c r="ZM11" s="21" t="s">
        <v>8</v>
      </c>
      <c r="ZN11" s="21" t="s">
        <v>8</v>
      </c>
      <c r="ZO11" s="21" t="s">
        <v>8</v>
      </c>
      <c r="ZP11" s="21" t="s">
        <v>8</v>
      </c>
      <c r="ZQ11" s="21" t="s">
        <v>8</v>
      </c>
      <c r="ZR11" s="21" t="s">
        <v>8</v>
      </c>
      <c r="ZS11" s="21" t="s">
        <v>8</v>
      </c>
      <c r="ZT11" s="21" t="s">
        <v>8</v>
      </c>
      <c r="ZU11" s="21" t="s">
        <v>8</v>
      </c>
      <c r="ZV11" s="21" t="s">
        <v>8</v>
      </c>
      <c r="ZW11" s="21" t="s">
        <v>8</v>
      </c>
      <c r="ZX11" s="21" t="s">
        <v>8</v>
      </c>
      <c r="ZY11" s="21" t="s">
        <v>8</v>
      </c>
      <c r="ZZ11" s="21" t="s">
        <v>8</v>
      </c>
      <c r="AAA11" s="21" t="s">
        <v>8</v>
      </c>
      <c r="AAB11" s="21" t="s">
        <v>8</v>
      </c>
      <c r="AAC11" s="21" t="s">
        <v>8</v>
      </c>
      <c r="AAD11" s="21" t="s">
        <v>8</v>
      </c>
      <c r="AAE11" s="21" t="s">
        <v>8</v>
      </c>
      <c r="AAF11" s="21" t="s">
        <v>8</v>
      </c>
      <c r="AAG11" s="21" t="s">
        <v>8</v>
      </c>
      <c r="AAH11" s="21" t="s">
        <v>8</v>
      </c>
      <c r="AAI11" s="21" t="s">
        <v>8</v>
      </c>
      <c r="AAJ11" s="21" t="s">
        <v>8</v>
      </c>
      <c r="AAK11" s="21" t="s">
        <v>8</v>
      </c>
      <c r="AAL11" s="21" t="s">
        <v>8</v>
      </c>
      <c r="AAM11" s="21" t="s">
        <v>8</v>
      </c>
      <c r="AAN11" s="21" t="s">
        <v>8</v>
      </c>
      <c r="AAO11" s="21" t="s">
        <v>8</v>
      </c>
      <c r="AAP11" s="21" t="s">
        <v>8</v>
      </c>
      <c r="AAQ11" s="21" t="s">
        <v>8</v>
      </c>
      <c r="AAR11" s="21" t="s">
        <v>8</v>
      </c>
      <c r="AAS11" s="21" t="s">
        <v>8</v>
      </c>
      <c r="AAT11" s="21" t="s">
        <v>8</v>
      </c>
      <c r="AAU11" s="21" t="s">
        <v>8</v>
      </c>
      <c r="AAV11" s="21" t="s">
        <v>8</v>
      </c>
      <c r="AAW11" s="21" t="s">
        <v>8</v>
      </c>
      <c r="AAX11" s="21" t="s">
        <v>8</v>
      </c>
      <c r="AAY11" s="21" t="s">
        <v>8</v>
      </c>
      <c r="AAZ11" s="21" t="s">
        <v>8</v>
      </c>
      <c r="ABA11" s="21" t="s">
        <v>8</v>
      </c>
      <c r="ABB11" s="21" t="s">
        <v>8</v>
      </c>
      <c r="ABC11" s="21" t="s">
        <v>8</v>
      </c>
      <c r="ABD11" s="21" t="s">
        <v>8</v>
      </c>
      <c r="ABE11" s="21" t="s">
        <v>8</v>
      </c>
      <c r="ABF11" s="21" t="s">
        <v>8</v>
      </c>
      <c r="ABG11" s="21" t="s">
        <v>8</v>
      </c>
      <c r="ABH11" s="21" t="s">
        <v>8</v>
      </c>
      <c r="ABI11" s="21" t="s">
        <v>8</v>
      </c>
      <c r="ABJ11" s="21" t="s">
        <v>8</v>
      </c>
      <c r="ABK11" s="21" t="s">
        <v>8</v>
      </c>
      <c r="ABL11" s="21" t="s">
        <v>8</v>
      </c>
      <c r="ABM11" s="21" t="s">
        <v>8</v>
      </c>
      <c r="ABN11" s="21" t="s">
        <v>8</v>
      </c>
      <c r="ABO11" s="21" t="s">
        <v>8</v>
      </c>
      <c r="ABP11" s="21" t="s">
        <v>8</v>
      </c>
      <c r="ABQ11" s="21" t="s">
        <v>8</v>
      </c>
      <c r="ABR11" s="21" t="s">
        <v>8</v>
      </c>
      <c r="ABS11" s="21" t="s">
        <v>8</v>
      </c>
      <c r="ABT11" s="21" t="s">
        <v>8</v>
      </c>
      <c r="ABU11" s="21" t="s">
        <v>8</v>
      </c>
      <c r="ABV11" s="21" t="s">
        <v>8</v>
      </c>
      <c r="ABW11" s="21" t="s">
        <v>8</v>
      </c>
      <c r="ABX11" s="21" t="s">
        <v>8</v>
      </c>
      <c r="ABY11" s="21" t="s">
        <v>8</v>
      </c>
      <c r="ABZ11" s="21" t="s">
        <v>8</v>
      </c>
      <c r="ACA11" s="21" t="s">
        <v>8</v>
      </c>
      <c r="ACB11" s="21" t="s">
        <v>8</v>
      </c>
      <c r="ACC11" s="21" t="s">
        <v>8</v>
      </c>
      <c r="ACD11" s="21" t="s">
        <v>8</v>
      </c>
      <c r="ACE11" s="21" t="s">
        <v>8</v>
      </c>
      <c r="ACF11" s="21" t="s">
        <v>8</v>
      </c>
      <c r="ACG11" s="21" t="s">
        <v>8</v>
      </c>
      <c r="ACH11" s="21" t="s">
        <v>8</v>
      </c>
      <c r="ACI11" s="21" t="s">
        <v>8</v>
      </c>
      <c r="ACJ11" s="21" t="s">
        <v>8</v>
      </c>
      <c r="ACK11" s="21" t="s">
        <v>8</v>
      </c>
      <c r="ACL11" s="21" t="s">
        <v>8</v>
      </c>
      <c r="ACM11" s="21" t="s">
        <v>8</v>
      </c>
      <c r="ACN11" s="21" t="s">
        <v>8</v>
      </c>
      <c r="ACO11" s="21" t="s">
        <v>8</v>
      </c>
      <c r="ACP11" s="21" t="s">
        <v>8</v>
      </c>
      <c r="ACQ11" s="21" t="s">
        <v>8</v>
      </c>
      <c r="ACR11" s="21" t="s">
        <v>8</v>
      </c>
      <c r="ACS11" s="21" t="s">
        <v>8</v>
      </c>
      <c r="ACT11" s="21" t="s">
        <v>8</v>
      </c>
      <c r="ACU11" s="21" t="s">
        <v>8</v>
      </c>
      <c r="ACV11" s="21" t="s">
        <v>8</v>
      </c>
      <c r="ACW11" s="21" t="s">
        <v>8</v>
      </c>
      <c r="ACX11" s="21" t="s">
        <v>8</v>
      </c>
      <c r="ACY11" s="21" t="s">
        <v>8</v>
      </c>
      <c r="ACZ11" s="21" t="s">
        <v>8</v>
      </c>
      <c r="ADA11" s="21" t="s">
        <v>8</v>
      </c>
      <c r="ADB11" s="21" t="s">
        <v>8</v>
      </c>
      <c r="ADC11" s="21" t="s">
        <v>8</v>
      </c>
      <c r="ADD11" s="21" t="s">
        <v>8</v>
      </c>
      <c r="ADE11" s="21" t="s">
        <v>8</v>
      </c>
      <c r="ADF11" s="21" t="s">
        <v>8</v>
      </c>
      <c r="ADG11" s="21" t="s">
        <v>8</v>
      </c>
      <c r="ADH11" s="21" t="s">
        <v>8</v>
      </c>
      <c r="ADI11" s="21" t="s">
        <v>8</v>
      </c>
      <c r="ADJ11" s="21" t="s">
        <v>8</v>
      </c>
      <c r="ADK11" s="21" t="s">
        <v>8</v>
      </c>
      <c r="ADL11" s="21" t="s">
        <v>8</v>
      </c>
      <c r="ADM11" s="21" t="s">
        <v>8</v>
      </c>
      <c r="ADN11" s="21" t="s">
        <v>8</v>
      </c>
      <c r="ADO11" s="21" t="s">
        <v>8</v>
      </c>
      <c r="ADP11" s="21" t="s">
        <v>8</v>
      </c>
      <c r="ADQ11" s="21" t="s">
        <v>8</v>
      </c>
      <c r="ADR11" s="21" t="s">
        <v>8</v>
      </c>
      <c r="ADS11" s="21" t="s">
        <v>8</v>
      </c>
      <c r="ADT11" s="21" t="s">
        <v>8</v>
      </c>
      <c r="ADU11" s="21" t="s">
        <v>8</v>
      </c>
      <c r="ADV11" s="21" t="s">
        <v>8</v>
      </c>
      <c r="ADW11" s="21" t="s">
        <v>8</v>
      </c>
      <c r="ADX11" s="21" t="s">
        <v>8</v>
      </c>
      <c r="ADY11" s="21" t="s">
        <v>8</v>
      </c>
      <c r="ADZ11" s="21" t="s">
        <v>8</v>
      </c>
      <c r="AEA11" s="21" t="s">
        <v>8</v>
      </c>
      <c r="AEB11" s="21" t="s">
        <v>8</v>
      </c>
      <c r="AEC11" s="21" t="s">
        <v>8</v>
      </c>
      <c r="AED11" s="21" t="s">
        <v>8</v>
      </c>
      <c r="AEE11" s="21" t="s">
        <v>8</v>
      </c>
      <c r="AEF11" s="21" t="s">
        <v>8</v>
      </c>
      <c r="AEG11" s="21" t="s">
        <v>8</v>
      </c>
      <c r="AEH11" s="21" t="s">
        <v>8</v>
      </c>
      <c r="AEI11" s="21" t="s">
        <v>8</v>
      </c>
      <c r="AEJ11" s="21" t="s">
        <v>8</v>
      </c>
      <c r="AEK11" s="21" t="s">
        <v>8</v>
      </c>
      <c r="AEL11" s="21" t="s">
        <v>8</v>
      </c>
      <c r="AEM11" s="21" t="s">
        <v>8</v>
      </c>
      <c r="AEN11" s="21" t="s">
        <v>8</v>
      </c>
      <c r="AEO11" s="21" t="s">
        <v>8</v>
      </c>
      <c r="AEP11" s="21" t="s">
        <v>8</v>
      </c>
      <c r="AEQ11" s="21" t="s">
        <v>8</v>
      </c>
      <c r="AER11" s="21" t="s">
        <v>8</v>
      </c>
      <c r="AES11" s="21" t="s">
        <v>8</v>
      </c>
      <c r="AET11" s="21" t="s">
        <v>8</v>
      </c>
      <c r="AEU11" s="21" t="s">
        <v>8</v>
      </c>
      <c r="AEV11" s="21" t="s">
        <v>8</v>
      </c>
      <c r="AEW11" s="21" t="s">
        <v>8</v>
      </c>
      <c r="AEX11" s="21" t="s">
        <v>8</v>
      </c>
      <c r="AEY11" s="21" t="s">
        <v>8</v>
      </c>
      <c r="AEZ11" s="21" t="s">
        <v>8</v>
      </c>
      <c r="AFA11" s="21" t="s">
        <v>8</v>
      </c>
      <c r="AFB11" s="21" t="s">
        <v>8</v>
      </c>
      <c r="AFC11" s="21" t="s">
        <v>8</v>
      </c>
      <c r="AFD11" s="21" t="s">
        <v>8</v>
      </c>
      <c r="AFE11" s="21" t="s">
        <v>8</v>
      </c>
      <c r="AFF11" s="21" t="s">
        <v>8</v>
      </c>
      <c r="AFG11" s="21" t="s">
        <v>8</v>
      </c>
      <c r="AFH11" s="21" t="s">
        <v>8</v>
      </c>
      <c r="AFI11" s="21" t="s">
        <v>8</v>
      </c>
      <c r="AFJ11" s="21" t="s">
        <v>8</v>
      </c>
      <c r="AFK11" s="21" t="s">
        <v>8</v>
      </c>
      <c r="AFL11" s="21" t="s">
        <v>8</v>
      </c>
      <c r="AFM11" s="21" t="s">
        <v>8</v>
      </c>
      <c r="AFN11" s="21" t="s">
        <v>8</v>
      </c>
      <c r="AFO11" s="21" t="s">
        <v>8</v>
      </c>
      <c r="AFP11" s="21" t="s">
        <v>8</v>
      </c>
      <c r="AFQ11" s="21" t="s">
        <v>8</v>
      </c>
      <c r="AFR11" s="21" t="s">
        <v>8</v>
      </c>
      <c r="AFS11" s="21" t="s">
        <v>8</v>
      </c>
      <c r="AFT11" s="21" t="s">
        <v>8</v>
      </c>
      <c r="AFU11" s="21" t="s">
        <v>8</v>
      </c>
      <c r="AFV11" s="21" t="s">
        <v>8</v>
      </c>
      <c r="AFW11" s="21" t="s">
        <v>8</v>
      </c>
      <c r="AFX11" s="21" t="s">
        <v>8</v>
      </c>
      <c r="AFY11" s="21" t="s">
        <v>8</v>
      </c>
      <c r="AFZ11" s="21" t="s">
        <v>8</v>
      </c>
      <c r="AGA11" s="21" t="s">
        <v>8</v>
      </c>
      <c r="AGB11" s="21" t="s">
        <v>8</v>
      </c>
      <c r="AGC11" s="21" t="s">
        <v>8</v>
      </c>
      <c r="AGD11" s="21" t="s">
        <v>8</v>
      </c>
      <c r="AGE11" s="21" t="s">
        <v>8</v>
      </c>
      <c r="AGF11" s="21" t="s">
        <v>8</v>
      </c>
      <c r="AGG11" s="21" t="s">
        <v>8</v>
      </c>
      <c r="AGH11" s="21" t="s">
        <v>8</v>
      </c>
      <c r="AGI11" s="21" t="s">
        <v>8</v>
      </c>
      <c r="AGJ11" s="21" t="s">
        <v>8</v>
      </c>
      <c r="AGK11" s="21" t="s">
        <v>8</v>
      </c>
      <c r="AGL11" s="21" t="s">
        <v>8</v>
      </c>
      <c r="AGM11" s="21" t="s">
        <v>8</v>
      </c>
      <c r="AGN11" s="21" t="s">
        <v>8</v>
      </c>
      <c r="AGO11" s="21" t="s">
        <v>8</v>
      </c>
      <c r="AGP11" s="21" t="s">
        <v>8</v>
      </c>
      <c r="AGQ11" s="21" t="s">
        <v>8</v>
      </c>
      <c r="AGR11" s="21" t="s">
        <v>8</v>
      </c>
      <c r="AGS11" s="21" t="s">
        <v>8</v>
      </c>
      <c r="AGT11" s="21" t="s">
        <v>8</v>
      </c>
      <c r="AGU11" s="21" t="s">
        <v>8</v>
      </c>
      <c r="AGV11" s="21" t="s">
        <v>8</v>
      </c>
      <c r="AGW11" s="21" t="s">
        <v>8</v>
      </c>
      <c r="AGX11" s="21" t="s">
        <v>8</v>
      </c>
      <c r="AGY11" s="21" t="s">
        <v>8</v>
      </c>
      <c r="AGZ11" s="21" t="s">
        <v>8</v>
      </c>
      <c r="AHA11" s="21" t="s">
        <v>8</v>
      </c>
      <c r="AHB11" s="21" t="s">
        <v>8</v>
      </c>
      <c r="AHC11" s="21" t="s">
        <v>8</v>
      </c>
      <c r="AHD11" s="21" t="s">
        <v>8</v>
      </c>
      <c r="AHE11" s="21" t="s">
        <v>8</v>
      </c>
      <c r="AHF11" s="21" t="s">
        <v>8</v>
      </c>
      <c r="AHG11" s="21" t="s">
        <v>8</v>
      </c>
      <c r="AHH11" s="21" t="s">
        <v>8</v>
      </c>
      <c r="AHI11" s="21" t="s">
        <v>8</v>
      </c>
      <c r="AHJ11" s="21" t="s">
        <v>8</v>
      </c>
      <c r="AHK11" s="21" t="s">
        <v>8</v>
      </c>
      <c r="AHL11" s="21" t="s">
        <v>8</v>
      </c>
      <c r="AHM11" s="21" t="s">
        <v>8</v>
      </c>
      <c r="AHN11" s="21" t="s">
        <v>8</v>
      </c>
      <c r="AHO11" s="21" t="s">
        <v>8</v>
      </c>
      <c r="AHP11" s="21" t="s">
        <v>8</v>
      </c>
      <c r="AHQ11" s="21" t="s">
        <v>8</v>
      </c>
      <c r="AHR11" s="21" t="s">
        <v>8</v>
      </c>
      <c r="AHS11" s="21" t="s">
        <v>8</v>
      </c>
      <c r="AHT11" s="21" t="s">
        <v>8</v>
      </c>
      <c r="AHU11" s="21" t="s">
        <v>8</v>
      </c>
      <c r="AHV11" s="21" t="s">
        <v>8</v>
      </c>
      <c r="AHW11" s="21" t="s">
        <v>8</v>
      </c>
      <c r="AHX11" s="21" t="s">
        <v>8</v>
      </c>
      <c r="AHY11" s="21" t="s">
        <v>8</v>
      </c>
      <c r="AHZ11" s="21" t="s">
        <v>8</v>
      </c>
      <c r="AIA11" s="21" t="s">
        <v>8</v>
      </c>
      <c r="AIB11" s="21" t="s">
        <v>8</v>
      </c>
      <c r="AIC11" s="21" t="s">
        <v>8</v>
      </c>
      <c r="AID11" s="21" t="s">
        <v>8</v>
      </c>
      <c r="AIE11" s="21" t="s">
        <v>8</v>
      </c>
      <c r="AIF11" s="21" t="s">
        <v>8</v>
      </c>
      <c r="AIG11" s="21" t="s">
        <v>8</v>
      </c>
      <c r="AIH11" s="21" t="s">
        <v>8</v>
      </c>
      <c r="AII11" s="21" t="s">
        <v>8</v>
      </c>
      <c r="AIJ11" s="21" t="s">
        <v>8</v>
      </c>
      <c r="AIK11" s="21" t="s">
        <v>8</v>
      </c>
      <c r="AIL11" s="21" t="s">
        <v>8</v>
      </c>
      <c r="AIM11" s="21" t="s">
        <v>8</v>
      </c>
      <c r="AIN11" s="21" t="s">
        <v>8</v>
      </c>
      <c r="AIO11" s="21" t="s">
        <v>8</v>
      </c>
      <c r="AIP11" s="21" t="s">
        <v>8</v>
      </c>
      <c r="AIQ11" s="21">
        <v>79.0</v>
      </c>
      <c r="AIR11" s="21">
        <v>22.0</v>
      </c>
      <c r="AIS11" s="21">
        <v>27.848101265822784</v>
      </c>
      <c r="AIT11" s="21">
        <v>28.0</v>
      </c>
      <c r="AIU11" s="21">
        <v>35.44303797468354</v>
      </c>
      <c r="AIV11" s="21">
        <v>9.0</v>
      </c>
      <c r="AIW11" s="21">
        <v>21.518987341772153</v>
      </c>
      <c r="AIX11" s="21">
        <v>12.0</v>
      </c>
      <c r="AIY11" s="21">
        <v>15.18987341772152</v>
      </c>
      <c r="AIZ11" s="21">
        <v>35.0</v>
      </c>
      <c r="AJA11" s="21">
        <v>9.0</v>
      </c>
      <c r="AJB11" s="21">
        <v>25.71428571428571</v>
      </c>
      <c r="AJC11" s="21">
        <v>9.0</v>
      </c>
      <c r="AJD11" s="21">
        <v>25.71428571428571</v>
      </c>
      <c r="AJE11" s="21">
        <v>1.0</v>
      </c>
      <c r="AJF11" s="21">
        <v>25.71428571428571</v>
      </c>
      <c r="AJG11" s="21">
        <v>8.0</v>
      </c>
      <c r="AJH11" s="21">
        <v>22.857142857142858</v>
      </c>
      <c r="AJI11" s="21">
        <v>44.0</v>
      </c>
      <c r="AJJ11" s="21">
        <v>14.0</v>
      </c>
      <c r="AJK11" s="21">
        <v>31.818181818181817</v>
      </c>
      <c r="AJL11" s="21">
        <v>17.0</v>
      </c>
      <c r="AJM11" s="21">
        <v>38.63636363636363</v>
      </c>
      <c r="AJN11" s="21">
        <v>9.0</v>
      </c>
      <c r="AJO11" s="21">
        <v>20.454545454545457</v>
      </c>
      <c r="AJP11" s="21">
        <v>4.0</v>
      </c>
      <c r="AJQ11" s="21">
        <v>9.090909090909092</v>
      </c>
      <c r="AJR11" s="21">
        <v>1.0</v>
      </c>
      <c r="AJS11" s="21" t="s">
        <v>3</v>
      </c>
      <c r="AJT11" s="21" t="s">
        <v>3</v>
      </c>
      <c r="AJU11" s="21" t="s">
        <v>3</v>
      </c>
      <c r="AJV11" s="21" t="s">
        <v>3</v>
      </c>
      <c r="AJW11" s="21" t="s">
        <v>3</v>
      </c>
      <c r="AJX11" s="21" t="s">
        <v>3</v>
      </c>
      <c r="AJY11" s="21" t="s">
        <v>3</v>
      </c>
      <c r="AJZ11" s="21" t="s">
        <v>3</v>
      </c>
      <c r="AKA11" s="21">
        <v>6.0</v>
      </c>
      <c r="AKB11" s="21">
        <v>3.0</v>
      </c>
      <c r="AKC11" s="21">
        <v>50.0</v>
      </c>
      <c r="AKD11" s="21">
        <v>3.0</v>
      </c>
      <c r="AKE11" s="21">
        <v>50.0</v>
      </c>
      <c r="AKF11" s="21">
        <v>12.0</v>
      </c>
      <c r="AKG11" s="21">
        <v>0.0</v>
      </c>
      <c r="AKH11" s="21">
        <v>0.0</v>
      </c>
      <c r="AKI11" s="21">
        <v>0.0</v>
      </c>
      <c r="AKJ11" s="21">
        <v>35.0</v>
      </c>
      <c r="AKK11" s="21">
        <v>14.0</v>
      </c>
      <c r="AKL11" s="21">
        <v>40.0</v>
      </c>
      <c r="AKM11" s="21">
        <v>10.0</v>
      </c>
      <c r="AKN11" s="21">
        <v>28.57142857142857</v>
      </c>
      <c r="AKO11" s="21">
        <v>0.0</v>
      </c>
      <c r="AKP11" s="21">
        <v>22.857142857142858</v>
      </c>
      <c r="AKQ11" s="21">
        <v>3.0</v>
      </c>
      <c r="AKR11" s="21">
        <v>8.571428571428571</v>
      </c>
      <c r="AKS11" s="21">
        <v>1.0</v>
      </c>
      <c r="AKT11" s="21" t="s">
        <v>3</v>
      </c>
      <c r="AKU11" s="21" t="s">
        <v>3</v>
      </c>
      <c r="AKV11" s="21" t="s">
        <v>3</v>
      </c>
      <c r="AKW11" s="21" t="s">
        <v>3</v>
      </c>
      <c r="AKX11" s="21" t="s">
        <v>3</v>
      </c>
      <c r="AKY11" s="21" t="s">
        <v>3</v>
      </c>
      <c r="AKZ11" s="21" t="s">
        <v>3</v>
      </c>
      <c r="ALA11" s="21" t="s">
        <v>3</v>
      </c>
      <c r="ALB11" s="21">
        <v>1.0</v>
      </c>
      <c r="ALC11" s="21" t="s">
        <v>3</v>
      </c>
      <c r="ALD11" s="21" t="s">
        <v>3</v>
      </c>
      <c r="ALE11" s="21" t="s">
        <v>3</v>
      </c>
      <c r="ALF11" s="21" t="s">
        <v>3</v>
      </c>
      <c r="ALG11" s="21" t="s">
        <v>3</v>
      </c>
      <c r="ALH11" s="21" t="s">
        <v>3</v>
      </c>
      <c r="ALI11" s="21" t="s">
        <v>3</v>
      </c>
      <c r="ALJ11" s="21" t="s">
        <v>3</v>
      </c>
      <c r="ALK11" s="21">
        <v>4.0</v>
      </c>
      <c r="ALL11" s="21" t="s">
        <v>3</v>
      </c>
      <c r="ALM11" s="21" t="s">
        <v>3</v>
      </c>
      <c r="ALN11" s="21" t="s">
        <v>3</v>
      </c>
      <c r="ALO11" s="21" t="s">
        <v>3</v>
      </c>
      <c r="ALP11" s="21" t="s">
        <v>3</v>
      </c>
      <c r="ALQ11" s="21" t="s">
        <v>3</v>
      </c>
      <c r="ALR11" s="21" t="s">
        <v>3</v>
      </c>
      <c r="ALS11" s="21" t="s">
        <v>3</v>
      </c>
      <c r="ALT11" s="21">
        <v>7.0</v>
      </c>
      <c r="ALU11" s="21">
        <v>2.0</v>
      </c>
      <c r="ALV11" s="21">
        <v>28.57142857142857</v>
      </c>
      <c r="ALW11" s="21">
        <v>3.0</v>
      </c>
      <c r="ALX11" s="21">
        <v>42.857142857142854</v>
      </c>
      <c r="ALY11" s="21">
        <v>0.0</v>
      </c>
      <c r="ALZ11" s="21">
        <v>14.285714285714285</v>
      </c>
      <c r="AMA11" s="21">
        <v>1.0</v>
      </c>
      <c r="AMB11" s="21">
        <v>14.285714285714285</v>
      </c>
      <c r="AMC11" s="21">
        <v>0.0</v>
      </c>
      <c r="AMD11" s="21" t="s">
        <v>3</v>
      </c>
      <c r="AME11" s="21" t="s">
        <v>3</v>
      </c>
      <c r="AMF11" s="21" t="s">
        <v>3</v>
      </c>
      <c r="AMG11" s="21" t="s">
        <v>3</v>
      </c>
      <c r="AMH11" s="21" t="s">
        <v>3</v>
      </c>
      <c r="AMI11" s="21" t="s">
        <v>3</v>
      </c>
      <c r="AMJ11" s="21" t="s">
        <v>3</v>
      </c>
      <c r="AMK11" s="21" t="s">
        <v>3</v>
      </c>
      <c r="AML11" s="21">
        <v>0.0</v>
      </c>
      <c r="AMM11" s="21" t="s">
        <v>3</v>
      </c>
      <c r="AMN11" s="21" t="s">
        <v>3</v>
      </c>
      <c r="AMO11" s="21" t="s">
        <v>3</v>
      </c>
      <c r="AMP11" s="21" t="s">
        <v>3</v>
      </c>
      <c r="AMQ11" s="21" t="s">
        <v>3</v>
      </c>
      <c r="AMR11" s="21" t="s">
        <v>3</v>
      </c>
      <c r="AMS11" s="21" t="s">
        <v>3</v>
      </c>
      <c r="AMT11" s="21" t="s">
        <v>3</v>
      </c>
      <c r="AMU11" s="21">
        <v>66.0</v>
      </c>
      <c r="AMV11" s="21">
        <v>18.0</v>
      </c>
      <c r="AMW11" s="21">
        <v>27.27272727272727</v>
      </c>
      <c r="AMX11" s="21">
        <v>23.0</v>
      </c>
      <c r="AMY11" s="21">
        <v>34.84848484848485</v>
      </c>
      <c r="AMZ11" s="21">
        <v>0.0</v>
      </c>
      <c r="ANA11" s="21">
        <v>22.727272727272727</v>
      </c>
      <c r="ANB11" s="21">
        <v>10.0</v>
      </c>
      <c r="ANC11" s="21">
        <v>15.151515151515152</v>
      </c>
      <c r="AND11" s="21">
        <v>1.0</v>
      </c>
      <c r="ANE11" s="21" t="s">
        <v>3</v>
      </c>
      <c r="ANF11" s="21" t="s">
        <v>3</v>
      </c>
      <c r="ANG11" s="21" t="s">
        <v>3</v>
      </c>
      <c r="ANH11" s="21" t="s">
        <v>3</v>
      </c>
      <c r="ANI11" s="21" t="s">
        <v>3</v>
      </c>
      <c r="ANJ11" s="21" t="s">
        <v>3</v>
      </c>
      <c r="ANK11" s="21" t="s">
        <v>3</v>
      </c>
      <c r="ANL11" s="21" t="s">
        <v>3</v>
      </c>
      <c r="ANM11" s="21">
        <v>0.0</v>
      </c>
      <c r="ANN11" s="21" t="s">
        <v>3</v>
      </c>
      <c r="ANO11" s="21" t="s">
        <v>3</v>
      </c>
      <c r="ANP11" s="21" t="s">
        <v>3</v>
      </c>
      <c r="ANQ11" s="21" t="s">
        <v>3</v>
      </c>
      <c r="ANR11" s="21" t="s">
        <v>3</v>
      </c>
      <c r="ANS11" s="21" t="s">
        <v>3</v>
      </c>
      <c r="ANT11" s="21" t="s">
        <v>3</v>
      </c>
      <c r="ANU11" s="21" t="s">
        <v>3</v>
      </c>
      <c r="ANV11" s="21">
        <v>0.0</v>
      </c>
      <c r="ANW11" s="21" t="s">
        <v>3</v>
      </c>
      <c r="ANX11" s="21" t="s">
        <v>3</v>
      </c>
      <c r="ANY11" s="21" t="s">
        <v>3</v>
      </c>
      <c r="ANZ11" s="21" t="s">
        <v>3</v>
      </c>
      <c r="AOA11" s="21" t="s">
        <v>3</v>
      </c>
      <c r="AOB11" s="21" t="s">
        <v>3</v>
      </c>
      <c r="AOC11" s="21" t="s">
        <v>3</v>
      </c>
      <c r="AOD11" s="21" t="s">
        <v>3</v>
      </c>
      <c r="AOE11" s="21">
        <v>0.0</v>
      </c>
      <c r="AOF11" s="21" t="s">
        <v>3</v>
      </c>
      <c r="AOG11" s="21" t="s">
        <v>3</v>
      </c>
      <c r="AOH11" s="21" t="s">
        <v>3</v>
      </c>
      <c r="AOI11" s="21" t="s">
        <v>3</v>
      </c>
      <c r="AOJ11" s="21" t="s">
        <v>3</v>
      </c>
      <c r="AOK11" s="21" t="s">
        <v>3</v>
      </c>
      <c r="AOL11" s="21" t="s">
        <v>3</v>
      </c>
      <c r="AOM11" s="21" t="s">
        <v>3</v>
      </c>
      <c r="AON11" s="21">
        <v>79.0</v>
      </c>
      <c r="AOO11" s="21">
        <v>21.0</v>
      </c>
      <c r="AOP11" s="21">
        <v>26.582278481012654</v>
      </c>
      <c r="AOQ11" s="21">
        <v>32.0</v>
      </c>
      <c r="AOR11" s="21">
        <v>40.50632911392405</v>
      </c>
      <c r="AOS11" s="21">
        <v>19.0</v>
      </c>
      <c r="AOT11" s="21">
        <v>24.050632911392405</v>
      </c>
      <c r="AOU11" s="21">
        <v>7.0</v>
      </c>
      <c r="AOV11" s="21">
        <v>8.860759493670885</v>
      </c>
      <c r="AOW11" s="21">
        <v>35.0</v>
      </c>
      <c r="AOX11" s="21">
        <v>8.0</v>
      </c>
      <c r="AOY11" s="21">
        <v>22.857142857142858</v>
      </c>
      <c r="AOZ11" s="21">
        <v>15.0</v>
      </c>
      <c r="APA11" s="21">
        <v>42.857142857142854</v>
      </c>
      <c r="APB11" s="21">
        <v>9.0</v>
      </c>
      <c r="APC11" s="21">
        <v>25.71428571428571</v>
      </c>
      <c r="APD11" s="21">
        <v>3.0</v>
      </c>
      <c r="APE11" s="21">
        <v>8.571428571428571</v>
      </c>
      <c r="APF11" s="21">
        <v>44.0</v>
      </c>
      <c r="APG11" s="21">
        <v>13.0</v>
      </c>
      <c r="APH11" s="21">
        <v>29.545454545454547</v>
      </c>
      <c r="API11" s="21">
        <v>17.0</v>
      </c>
      <c r="APJ11" s="21">
        <v>38.63636363636363</v>
      </c>
      <c r="APK11" s="21">
        <v>10.0</v>
      </c>
      <c r="APL11" s="21">
        <v>22.727272727272727</v>
      </c>
      <c r="APM11" s="21">
        <v>4.0</v>
      </c>
      <c r="APN11" s="21">
        <v>9.090909090909092</v>
      </c>
      <c r="APO11" s="21">
        <v>1.0</v>
      </c>
      <c r="APP11" s="21" t="s">
        <v>3</v>
      </c>
      <c r="APQ11" s="21" t="s">
        <v>3</v>
      </c>
      <c r="APR11" s="21" t="s">
        <v>3</v>
      </c>
      <c r="APS11" s="21" t="s">
        <v>3</v>
      </c>
      <c r="APT11" s="21" t="s">
        <v>3</v>
      </c>
      <c r="APU11" s="21" t="s">
        <v>3</v>
      </c>
      <c r="APV11" s="21" t="s">
        <v>3</v>
      </c>
      <c r="APW11" s="21" t="s">
        <v>3</v>
      </c>
      <c r="APX11" s="21">
        <v>6.0</v>
      </c>
      <c r="APY11" s="21">
        <v>4.0</v>
      </c>
      <c r="APZ11" s="21">
        <v>66.66666666666666</v>
      </c>
      <c r="AQA11" s="21">
        <v>2.0</v>
      </c>
      <c r="AQB11" s="21">
        <v>33.33333333333333</v>
      </c>
      <c r="AQC11" s="21">
        <v>0.0</v>
      </c>
      <c r="AQD11" s="21">
        <v>0.0</v>
      </c>
      <c r="AQE11" s="21">
        <v>0.0</v>
      </c>
      <c r="AQF11" s="21">
        <v>0.0</v>
      </c>
      <c r="AQG11" s="21">
        <v>35.0</v>
      </c>
      <c r="AQH11" s="21">
        <v>12.0</v>
      </c>
      <c r="AQI11" s="21">
        <v>34.285714285714285</v>
      </c>
      <c r="AQJ11" s="21">
        <v>15.0</v>
      </c>
      <c r="AQK11" s="21">
        <v>42.857142857142854</v>
      </c>
      <c r="AQL11" s="21">
        <v>7.0</v>
      </c>
      <c r="AQM11" s="21">
        <v>20.0</v>
      </c>
      <c r="AQN11" s="21">
        <v>1.0</v>
      </c>
      <c r="AQO11" s="21">
        <v>2.857142857142857</v>
      </c>
      <c r="AQP11" s="21">
        <v>1.0</v>
      </c>
      <c r="AQQ11" s="21" t="s">
        <v>3</v>
      </c>
      <c r="AQR11" s="21" t="s">
        <v>3</v>
      </c>
      <c r="AQS11" s="21" t="s">
        <v>3</v>
      </c>
      <c r="AQT11" s="21" t="s">
        <v>3</v>
      </c>
      <c r="AQU11" s="21" t="s">
        <v>3</v>
      </c>
      <c r="AQV11" s="21" t="s">
        <v>3</v>
      </c>
      <c r="AQW11" s="21" t="s">
        <v>3</v>
      </c>
      <c r="AQX11" s="21" t="s">
        <v>3</v>
      </c>
      <c r="AQY11" s="21">
        <v>1.0</v>
      </c>
      <c r="AQZ11" s="21" t="s">
        <v>3</v>
      </c>
      <c r="ARA11" s="21" t="s">
        <v>3</v>
      </c>
      <c r="ARB11" s="21" t="s">
        <v>3</v>
      </c>
      <c r="ARC11" s="21" t="s">
        <v>3</v>
      </c>
      <c r="ARD11" s="21" t="s">
        <v>3</v>
      </c>
      <c r="ARE11" s="21" t="s">
        <v>3</v>
      </c>
      <c r="ARF11" s="21" t="s">
        <v>3</v>
      </c>
      <c r="ARG11" s="21" t="s">
        <v>3</v>
      </c>
      <c r="ARH11" s="21">
        <v>4.0</v>
      </c>
      <c r="ARI11" s="21" t="s">
        <v>3</v>
      </c>
      <c r="ARJ11" s="21" t="s">
        <v>3</v>
      </c>
      <c r="ARK11" s="21" t="s">
        <v>3</v>
      </c>
      <c r="ARL11" s="21" t="s">
        <v>3</v>
      </c>
      <c r="ARM11" s="21" t="s">
        <v>3</v>
      </c>
      <c r="ARN11" s="21" t="s">
        <v>3</v>
      </c>
      <c r="ARO11" s="21" t="s">
        <v>3</v>
      </c>
      <c r="ARP11" s="21" t="s">
        <v>3</v>
      </c>
      <c r="ARQ11" s="21">
        <v>7.0</v>
      </c>
      <c r="ARR11" s="21">
        <v>1.0</v>
      </c>
      <c r="ARS11" s="21">
        <v>14.285714285714285</v>
      </c>
      <c r="ART11" s="21">
        <v>3.0</v>
      </c>
      <c r="ARU11" s="21">
        <v>42.857142857142854</v>
      </c>
      <c r="ARV11" s="21">
        <v>2.0</v>
      </c>
      <c r="ARW11" s="21">
        <v>28.57142857142857</v>
      </c>
      <c r="ARX11" s="21">
        <v>1.0</v>
      </c>
      <c r="ARY11" s="21">
        <v>14.285714285714285</v>
      </c>
      <c r="ARZ11" s="21">
        <v>0.0</v>
      </c>
      <c r="ASA11" s="21" t="s">
        <v>3</v>
      </c>
      <c r="ASB11" s="21" t="s">
        <v>3</v>
      </c>
      <c r="ASC11" s="21" t="s">
        <v>3</v>
      </c>
      <c r="ASD11" s="21" t="s">
        <v>3</v>
      </c>
      <c r="ASE11" s="21" t="s">
        <v>3</v>
      </c>
      <c r="ASF11" s="21" t="s">
        <v>3</v>
      </c>
      <c r="ASG11" s="21" t="s">
        <v>3</v>
      </c>
      <c r="ASH11" s="21" t="s">
        <v>3</v>
      </c>
      <c r="ASI11" s="21">
        <v>0.0</v>
      </c>
      <c r="ASJ11" s="21" t="s">
        <v>3</v>
      </c>
      <c r="ASK11" s="21" t="s">
        <v>3</v>
      </c>
      <c r="ASL11" s="21" t="s">
        <v>3</v>
      </c>
      <c r="ASM11" s="21" t="s">
        <v>3</v>
      </c>
      <c r="ASN11" s="21" t="s">
        <v>3</v>
      </c>
      <c r="ASO11" s="21" t="s">
        <v>3</v>
      </c>
      <c r="ASP11" s="21" t="s">
        <v>3</v>
      </c>
      <c r="ASQ11" s="21" t="s">
        <v>3</v>
      </c>
      <c r="ASR11" s="21">
        <v>66.0</v>
      </c>
      <c r="ASS11" s="21">
        <v>18.0</v>
      </c>
      <c r="AST11" s="21">
        <v>27.27272727272727</v>
      </c>
      <c r="ASU11" s="21">
        <v>27.0</v>
      </c>
      <c r="ASV11" s="21">
        <v>40.909090909090914</v>
      </c>
      <c r="ASW11" s="21">
        <v>15.0</v>
      </c>
      <c r="ASX11" s="21">
        <v>22.727272727272727</v>
      </c>
      <c r="ASY11" s="21">
        <v>6.0</v>
      </c>
      <c r="ASZ11" s="21">
        <v>9.090909090909092</v>
      </c>
      <c r="ATA11" s="21">
        <v>1.0</v>
      </c>
      <c r="ATB11" s="21" t="s">
        <v>3</v>
      </c>
      <c r="ATC11" s="21" t="s">
        <v>3</v>
      </c>
      <c r="ATD11" s="21" t="s">
        <v>3</v>
      </c>
      <c r="ATE11" s="21" t="s">
        <v>3</v>
      </c>
      <c r="ATF11" s="21" t="s">
        <v>3</v>
      </c>
      <c r="ATG11" s="21" t="s">
        <v>3</v>
      </c>
      <c r="ATH11" s="21" t="s">
        <v>3</v>
      </c>
      <c r="ATI11" s="21" t="s">
        <v>3</v>
      </c>
      <c r="ATJ11" s="21">
        <v>0.0</v>
      </c>
      <c r="ATK11" s="21" t="s">
        <v>3</v>
      </c>
      <c r="ATL11" s="21" t="s">
        <v>3</v>
      </c>
      <c r="ATM11" s="21" t="s">
        <v>3</v>
      </c>
      <c r="ATN11" s="21" t="s">
        <v>3</v>
      </c>
      <c r="ATO11" s="21" t="s">
        <v>3</v>
      </c>
      <c r="ATP11" s="21" t="s">
        <v>3</v>
      </c>
      <c r="ATQ11" s="21" t="s">
        <v>3</v>
      </c>
      <c r="ATR11" s="21" t="s">
        <v>3</v>
      </c>
      <c r="ATS11" s="21">
        <v>0.0</v>
      </c>
      <c r="ATT11" s="21" t="s">
        <v>3</v>
      </c>
      <c r="ATU11" s="21" t="s">
        <v>3</v>
      </c>
      <c r="ATV11" s="21" t="s">
        <v>3</v>
      </c>
      <c r="ATW11" s="21" t="s">
        <v>3</v>
      </c>
      <c r="ATX11" s="21" t="s">
        <v>3</v>
      </c>
      <c r="ATY11" s="21" t="s">
        <v>3</v>
      </c>
      <c r="ATZ11" s="21" t="s">
        <v>3</v>
      </c>
      <c r="AUA11" s="21" t="s">
        <v>3</v>
      </c>
      <c r="AUB11" s="21">
        <v>0.0</v>
      </c>
      <c r="AUC11" s="21" t="s">
        <v>3</v>
      </c>
      <c r="AUD11" s="21" t="s">
        <v>3</v>
      </c>
      <c r="AUE11" s="21" t="s">
        <v>3</v>
      </c>
      <c r="AUF11" s="21" t="s">
        <v>3</v>
      </c>
      <c r="AUG11" s="21" t="s">
        <v>3</v>
      </c>
      <c r="AUH11" s="21" t="s">
        <v>3</v>
      </c>
      <c r="AUI11" s="21" t="s">
        <v>3</v>
      </c>
      <c r="AUJ11" s="21" t="s">
        <v>3</v>
      </c>
      <c r="AUK11" s="21">
        <v>81.0</v>
      </c>
      <c r="AUL11" s="21">
        <v>30.0</v>
      </c>
      <c r="AUM11" s="21">
        <v>37.03703703703704</v>
      </c>
      <c r="AUN11" s="21">
        <v>27.0</v>
      </c>
      <c r="AUO11" s="21">
        <v>33.33333333333333</v>
      </c>
      <c r="AUP11" s="21">
        <v>5.0</v>
      </c>
      <c r="AUQ11" s="21">
        <v>16.049382716049383</v>
      </c>
      <c r="AUR11" s="21">
        <v>11.0</v>
      </c>
      <c r="AUS11" s="21">
        <v>13.580246913580247</v>
      </c>
      <c r="AUT11" s="21">
        <v>44.0</v>
      </c>
      <c r="AUU11" s="21">
        <v>15.0</v>
      </c>
      <c r="AUV11" s="21">
        <v>34.090909090909086</v>
      </c>
      <c r="AUW11" s="21">
        <v>14.0</v>
      </c>
      <c r="AUX11" s="21">
        <v>31.818181818181817</v>
      </c>
      <c r="AUY11" s="21">
        <v>1.0</v>
      </c>
      <c r="AUZ11" s="21">
        <v>18.181818181818183</v>
      </c>
      <c r="AVA11" s="21">
        <v>7.0</v>
      </c>
      <c r="AVB11" s="21">
        <v>15.909090909090908</v>
      </c>
      <c r="AVC11" s="21">
        <v>37.0</v>
      </c>
      <c r="AVD11" s="21">
        <v>16.0</v>
      </c>
      <c r="AVE11" s="21">
        <v>43.24324324324324</v>
      </c>
      <c r="AVF11" s="21">
        <v>11.0</v>
      </c>
      <c r="AVG11" s="21">
        <v>29.72972972972973</v>
      </c>
      <c r="AVH11" s="21">
        <v>8.0</v>
      </c>
      <c r="AVI11" s="21">
        <v>13.513513513513514</v>
      </c>
      <c r="AVJ11" s="21">
        <v>5.0</v>
      </c>
      <c r="AVK11" s="21">
        <v>13.513513513513514</v>
      </c>
      <c r="AVL11" s="21">
        <v>3.0</v>
      </c>
      <c r="AVM11" s="21" t="s">
        <v>3</v>
      </c>
      <c r="AVN11" s="21" t="s">
        <v>3</v>
      </c>
      <c r="AVO11" s="21" t="s">
        <v>3</v>
      </c>
      <c r="AVP11" s="21" t="s">
        <v>3</v>
      </c>
      <c r="AVQ11" s="21" t="s">
        <v>3</v>
      </c>
      <c r="AVR11" s="21" t="s">
        <v>3</v>
      </c>
      <c r="AVS11" s="21" t="s">
        <v>3</v>
      </c>
      <c r="AVT11" s="21" t="s">
        <v>3</v>
      </c>
      <c r="AVU11" s="21">
        <v>6.0</v>
      </c>
      <c r="AVV11" s="21">
        <v>4.0</v>
      </c>
      <c r="AVW11" s="21">
        <v>66.66666666666666</v>
      </c>
      <c r="AVX11" s="21">
        <v>2.0</v>
      </c>
      <c r="AVY11" s="21">
        <v>33.33333333333333</v>
      </c>
      <c r="AVZ11" s="21">
        <v>11.0</v>
      </c>
      <c r="AWA11" s="21">
        <v>0.0</v>
      </c>
      <c r="AWB11" s="21">
        <v>0.0</v>
      </c>
      <c r="AWC11" s="21">
        <v>0.0</v>
      </c>
      <c r="AWD11" s="21">
        <v>34.0</v>
      </c>
      <c r="AWE11" s="21">
        <v>16.0</v>
      </c>
      <c r="AWF11" s="21">
        <v>47.05882352941176</v>
      </c>
      <c r="AWG11" s="21">
        <v>12.0</v>
      </c>
      <c r="AWH11" s="21">
        <v>35.294117647058826</v>
      </c>
      <c r="AWI11" s="21">
        <v>0.0</v>
      </c>
      <c r="AWJ11" s="21">
        <v>11.76470588235294</v>
      </c>
      <c r="AWK11" s="21">
        <v>2.0</v>
      </c>
      <c r="AWL11" s="21">
        <v>5.88235294117647</v>
      </c>
      <c r="AWM11" s="21">
        <v>1.0</v>
      </c>
      <c r="AWN11" s="21" t="s">
        <v>3</v>
      </c>
      <c r="AWO11" s="21" t="s">
        <v>3</v>
      </c>
      <c r="AWP11" s="21" t="s">
        <v>3</v>
      </c>
      <c r="AWQ11" s="21" t="s">
        <v>3</v>
      </c>
      <c r="AWR11" s="21" t="s">
        <v>3</v>
      </c>
      <c r="AWS11" s="21" t="s">
        <v>3</v>
      </c>
      <c r="AWT11" s="21" t="s">
        <v>3</v>
      </c>
      <c r="AWU11" s="21" t="s">
        <v>3</v>
      </c>
      <c r="AWV11" s="21">
        <v>0.0</v>
      </c>
      <c r="AWW11" s="21" t="s">
        <v>3</v>
      </c>
      <c r="AWX11" s="21" t="s">
        <v>3</v>
      </c>
      <c r="AWY11" s="21" t="s">
        <v>3</v>
      </c>
      <c r="AWZ11" s="21" t="s">
        <v>3</v>
      </c>
      <c r="AXA11" s="21" t="s">
        <v>3</v>
      </c>
      <c r="AXB11" s="21" t="s">
        <v>3</v>
      </c>
      <c r="AXC11" s="21" t="s">
        <v>3</v>
      </c>
      <c r="AXD11" s="21" t="s">
        <v>3</v>
      </c>
      <c r="AXE11" s="21">
        <v>7.0</v>
      </c>
      <c r="AXF11" s="21">
        <v>4.0</v>
      </c>
      <c r="AXG11" s="21">
        <v>57.14285714285714</v>
      </c>
      <c r="AXH11" s="21">
        <v>2.0</v>
      </c>
      <c r="AXI11" s="21">
        <v>28.57142857142857</v>
      </c>
      <c r="AXJ11" s="21">
        <v>0.0</v>
      </c>
      <c r="AXK11" s="21">
        <v>14.285714285714285</v>
      </c>
      <c r="AXL11" s="21">
        <v>0.0</v>
      </c>
      <c r="AXM11" s="21">
        <v>0.0</v>
      </c>
      <c r="AXN11" s="21">
        <v>7.0</v>
      </c>
      <c r="AXO11" s="21">
        <v>2.0</v>
      </c>
      <c r="AXP11" s="21">
        <v>28.57142857142857</v>
      </c>
      <c r="AXQ11" s="21">
        <v>3.0</v>
      </c>
      <c r="AXR11" s="21">
        <v>42.857142857142854</v>
      </c>
      <c r="AXS11" s="21">
        <v>0.0</v>
      </c>
      <c r="AXT11" s="21">
        <v>14.285714285714285</v>
      </c>
      <c r="AXU11" s="21">
        <v>1.0</v>
      </c>
      <c r="AXV11" s="21">
        <v>14.285714285714285</v>
      </c>
      <c r="AXW11" s="21">
        <v>0.0</v>
      </c>
      <c r="AXX11" s="21" t="s">
        <v>3</v>
      </c>
      <c r="AXY11" s="21" t="s">
        <v>3</v>
      </c>
      <c r="AXZ11" s="21" t="s">
        <v>3</v>
      </c>
      <c r="AYA11" s="21" t="s">
        <v>3</v>
      </c>
      <c r="AYB11" s="21" t="s">
        <v>3</v>
      </c>
      <c r="AYC11" s="21" t="s">
        <v>3</v>
      </c>
      <c r="AYD11" s="21" t="s">
        <v>3</v>
      </c>
      <c r="AYE11" s="21" t="s">
        <v>3</v>
      </c>
      <c r="AYF11" s="21">
        <v>1.0</v>
      </c>
      <c r="AYG11" s="21" t="s">
        <v>3</v>
      </c>
      <c r="AYH11" s="21" t="s">
        <v>3</v>
      </c>
      <c r="AYI11" s="21" t="s">
        <v>3</v>
      </c>
      <c r="AYJ11" s="21" t="s">
        <v>3</v>
      </c>
      <c r="AYK11" s="21" t="s">
        <v>3</v>
      </c>
      <c r="AYL11" s="21" t="s">
        <v>3</v>
      </c>
      <c r="AYM11" s="21" t="s">
        <v>3</v>
      </c>
      <c r="AYN11" s="21" t="s">
        <v>3</v>
      </c>
      <c r="AYO11" s="21">
        <v>65.0</v>
      </c>
      <c r="AYP11" s="21">
        <v>23.0</v>
      </c>
      <c r="AYQ11" s="21">
        <v>35.38461538461539</v>
      </c>
      <c r="AYR11" s="21">
        <v>21.0</v>
      </c>
      <c r="AYS11" s="21">
        <v>32.30769230769231</v>
      </c>
      <c r="AYT11" s="21">
        <v>0.0</v>
      </c>
      <c r="AYU11" s="21">
        <v>15.384615384615385</v>
      </c>
      <c r="AYV11" s="21">
        <v>11.0</v>
      </c>
      <c r="AYW11" s="21">
        <v>16.923076923076923</v>
      </c>
      <c r="AYX11" s="21">
        <v>1.0</v>
      </c>
      <c r="AYY11" s="21" t="s">
        <v>3</v>
      </c>
      <c r="AYZ11" s="21" t="s">
        <v>3</v>
      </c>
      <c r="AZA11" s="21" t="s">
        <v>3</v>
      </c>
      <c r="AZB11" s="21" t="s">
        <v>3</v>
      </c>
      <c r="AZC11" s="21" t="s">
        <v>3</v>
      </c>
      <c r="AZD11" s="21" t="s">
        <v>3</v>
      </c>
      <c r="AZE11" s="21" t="s">
        <v>3</v>
      </c>
      <c r="AZF11" s="21" t="s">
        <v>3</v>
      </c>
      <c r="AZG11" s="21">
        <v>0.0</v>
      </c>
      <c r="AZH11" s="21" t="s">
        <v>3</v>
      </c>
      <c r="AZI11" s="21" t="s">
        <v>3</v>
      </c>
      <c r="AZJ11" s="21" t="s">
        <v>3</v>
      </c>
      <c r="AZK11" s="21" t="s">
        <v>3</v>
      </c>
      <c r="AZL11" s="21" t="s">
        <v>3</v>
      </c>
      <c r="AZM11" s="21" t="s">
        <v>3</v>
      </c>
      <c r="AZN11" s="21" t="s">
        <v>3</v>
      </c>
      <c r="AZO11" s="21" t="s">
        <v>3</v>
      </c>
      <c r="AZP11" s="21">
        <v>0.0</v>
      </c>
      <c r="AZQ11" s="21" t="s">
        <v>3</v>
      </c>
      <c r="AZR11" s="21" t="s">
        <v>3</v>
      </c>
      <c r="AZS11" s="21" t="s">
        <v>3</v>
      </c>
      <c r="AZT11" s="21" t="s">
        <v>3</v>
      </c>
      <c r="AZU11" s="21" t="s">
        <v>3</v>
      </c>
      <c r="AZV11" s="21" t="s">
        <v>3</v>
      </c>
      <c r="AZW11" s="21" t="s">
        <v>3</v>
      </c>
      <c r="AZX11" s="21" t="s">
        <v>3</v>
      </c>
      <c r="AZY11" s="21">
        <v>0.0</v>
      </c>
      <c r="AZZ11" s="21" t="s">
        <v>3</v>
      </c>
      <c r="BAA11" s="21" t="s">
        <v>3</v>
      </c>
      <c r="BAB11" s="21" t="s">
        <v>3</v>
      </c>
      <c r="BAC11" s="21" t="s">
        <v>3</v>
      </c>
      <c r="BAD11" s="21" t="s">
        <v>3</v>
      </c>
      <c r="BAE11" s="21" t="s">
        <v>3</v>
      </c>
      <c r="BAF11" s="21" t="s">
        <v>3</v>
      </c>
      <c r="BAG11" s="21" t="s">
        <v>3</v>
      </c>
      <c r="BAH11" s="21">
        <v>80.0</v>
      </c>
      <c r="BAI11" s="21">
        <v>29.0</v>
      </c>
      <c r="BAJ11" s="21">
        <v>36.25</v>
      </c>
      <c r="BAK11" s="21">
        <v>34.0</v>
      </c>
      <c r="BAL11" s="21">
        <v>42.5</v>
      </c>
      <c r="BAM11" s="21">
        <v>12.0</v>
      </c>
      <c r="BAN11" s="21">
        <v>15.0</v>
      </c>
      <c r="BAO11" s="21">
        <v>5.0</v>
      </c>
      <c r="BAP11" s="21">
        <v>6.25</v>
      </c>
      <c r="BAQ11" s="21">
        <v>43.0</v>
      </c>
      <c r="BAR11" s="21">
        <v>17.0</v>
      </c>
      <c r="BAS11" s="21">
        <v>39.53488372093023</v>
      </c>
      <c r="BAT11" s="21">
        <v>16.0</v>
      </c>
      <c r="BAU11" s="21">
        <v>37.2093023255814</v>
      </c>
      <c r="BAV11" s="21">
        <v>6.0</v>
      </c>
      <c r="BAW11" s="21">
        <v>13.953488372093023</v>
      </c>
      <c r="BAX11" s="21">
        <v>4.0</v>
      </c>
      <c r="BAY11" s="21">
        <v>9.30232558139535</v>
      </c>
      <c r="BAZ11" s="21">
        <v>37.0</v>
      </c>
      <c r="BBA11" s="21">
        <v>12.0</v>
      </c>
      <c r="BBB11" s="21">
        <v>32.432432432432435</v>
      </c>
      <c r="BBC11" s="21">
        <v>18.0</v>
      </c>
      <c r="BBD11" s="21">
        <v>48.64864864864865</v>
      </c>
      <c r="BBE11" s="21">
        <v>6.0</v>
      </c>
      <c r="BBF11" s="21">
        <v>16.216216216216218</v>
      </c>
      <c r="BBG11" s="21">
        <v>1.0</v>
      </c>
      <c r="BBH11" s="21">
        <v>2.7027027027027026</v>
      </c>
      <c r="BBI11" s="21">
        <v>3.0</v>
      </c>
      <c r="BBJ11" s="21" t="s">
        <v>3</v>
      </c>
      <c r="BBK11" s="21" t="s">
        <v>3</v>
      </c>
      <c r="BBL11" s="21" t="s">
        <v>3</v>
      </c>
      <c r="BBM11" s="21" t="s">
        <v>3</v>
      </c>
      <c r="BBN11" s="21" t="s">
        <v>3</v>
      </c>
      <c r="BBO11" s="21" t="s">
        <v>3</v>
      </c>
      <c r="BBP11" s="21" t="s">
        <v>3</v>
      </c>
      <c r="BBQ11" s="21" t="s">
        <v>3</v>
      </c>
      <c r="BBR11" s="21">
        <v>6.0</v>
      </c>
      <c r="BBS11" s="21">
        <v>3.0</v>
      </c>
      <c r="BBT11" s="21">
        <v>50.0</v>
      </c>
      <c r="BBU11" s="21">
        <v>3.0</v>
      </c>
      <c r="BBV11" s="21">
        <v>50.0</v>
      </c>
      <c r="BBW11" s="21">
        <v>0.0</v>
      </c>
      <c r="BBX11" s="21">
        <v>0.0</v>
      </c>
      <c r="BBY11" s="21">
        <v>0.0</v>
      </c>
      <c r="BBZ11" s="21">
        <v>0.0</v>
      </c>
      <c r="BCA11" s="21">
        <v>34.0</v>
      </c>
      <c r="BCB11" s="21">
        <v>16.0</v>
      </c>
      <c r="BCC11" s="21">
        <v>47.05882352941176</v>
      </c>
      <c r="BCD11" s="21">
        <v>17.0</v>
      </c>
      <c r="BCE11" s="21">
        <v>50.0</v>
      </c>
      <c r="BCF11" s="21">
        <v>1.0</v>
      </c>
      <c r="BCG11" s="21">
        <v>2.941176470588235</v>
      </c>
      <c r="BCH11" s="21">
        <v>0.0</v>
      </c>
      <c r="BCI11" s="21">
        <v>0.0</v>
      </c>
      <c r="BCJ11" s="21">
        <v>1.0</v>
      </c>
      <c r="BCK11" s="21" t="s">
        <v>3</v>
      </c>
      <c r="BCL11" s="21" t="s">
        <v>3</v>
      </c>
      <c r="BCM11" s="21" t="s">
        <v>3</v>
      </c>
      <c r="BCN11" s="21" t="s">
        <v>3</v>
      </c>
      <c r="BCO11" s="21" t="s">
        <v>3</v>
      </c>
      <c r="BCP11" s="21" t="s">
        <v>3</v>
      </c>
      <c r="BCQ11" s="21" t="s">
        <v>3</v>
      </c>
      <c r="BCR11" s="21" t="s">
        <v>3</v>
      </c>
      <c r="BCS11" s="21">
        <v>0.0</v>
      </c>
      <c r="BCT11" s="21" t="s">
        <v>3</v>
      </c>
      <c r="BCU11" s="21" t="s">
        <v>3</v>
      </c>
      <c r="BCV11" s="21" t="s">
        <v>3</v>
      </c>
      <c r="BCW11" s="21" t="s">
        <v>3</v>
      </c>
      <c r="BCX11" s="21" t="s">
        <v>3</v>
      </c>
      <c r="BCY11" s="21" t="s">
        <v>3</v>
      </c>
      <c r="BCZ11" s="21" t="s">
        <v>3</v>
      </c>
      <c r="BDA11" s="21" t="s">
        <v>3</v>
      </c>
      <c r="BDB11" s="21">
        <v>7.0</v>
      </c>
      <c r="BDC11" s="21">
        <v>2.0</v>
      </c>
      <c r="BDD11" s="21">
        <v>28.57142857142857</v>
      </c>
      <c r="BDE11" s="21">
        <v>5.0</v>
      </c>
      <c r="BDF11" s="21">
        <v>71.42857142857143</v>
      </c>
      <c r="BDG11" s="21">
        <v>0.0</v>
      </c>
      <c r="BDH11" s="21">
        <v>0.0</v>
      </c>
      <c r="BDI11" s="21">
        <v>0.0</v>
      </c>
      <c r="BDJ11" s="21">
        <v>0.0</v>
      </c>
      <c r="BDK11" s="21">
        <v>7.0</v>
      </c>
      <c r="BDL11" s="21">
        <v>2.0</v>
      </c>
      <c r="BDM11" s="21">
        <v>28.57142857142857</v>
      </c>
      <c r="BDN11" s="21">
        <v>3.0</v>
      </c>
      <c r="BDO11" s="21">
        <v>42.857142857142854</v>
      </c>
      <c r="BDP11" s="21">
        <v>1.0</v>
      </c>
      <c r="BDQ11" s="21">
        <v>14.285714285714285</v>
      </c>
      <c r="BDR11" s="21">
        <v>1.0</v>
      </c>
      <c r="BDS11" s="21">
        <v>14.285714285714285</v>
      </c>
      <c r="BDT11" s="21">
        <v>0.0</v>
      </c>
      <c r="BDU11" s="21" t="s">
        <v>3</v>
      </c>
      <c r="BDV11" s="21" t="s">
        <v>3</v>
      </c>
      <c r="BDW11" s="21" t="s">
        <v>3</v>
      </c>
      <c r="BDX11" s="21" t="s">
        <v>3</v>
      </c>
      <c r="BDY11" s="21" t="s">
        <v>3</v>
      </c>
      <c r="BDZ11" s="21" t="s">
        <v>3</v>
      </c>
      <c r="BEA11" s="21" t="s">
        <v>3</v>
      </c>
      <c r="BEB11" s="21" t="s">
        <v>3</v>
      </c>
      <c r="BEC11" s="21">
        <v>1.0</v>
      </c>
      <c r="BED11" s="21" t="s">
        <v>3</v>
      </c>
      <c r="BEE11" s="21" t="s">
        <v>3</v>
      </c>
      <c r="BEF11" s="21" t="s">
        <v>3</v>
      </c>
      <c r="BEG11" s="21" t="s">
        <v>3</v>
      </c>
      <c r="BEH11" s="21" t="s">
        <v>3</v>
      </c>
      <c r="BEI11" s="21" t="s">
        <v>3</v>
      </c>
      <c r="BEJ11" s="21" t="s">
        <v>3</v>
      </c>
      <c r="BEK11" s="21" t="s">
        <v>3</v>
      </c>
      <c r="BEL11" s="21">
        <v>64.0</v>
      </c>
      <c r="BEM11" s="21">
        <v>22.0</v>
      </c>
      <c r="BEN11" s="21">
        <v>34.375</v>
      </c>
      <c r="BEO11" s="21">
        <v>27.0</v>
      </c>
      <c r="BEP11" s="21">
        <v>42.1875</v>
      </c>
      <c r="BEQ11" s="21">
        <v>11.0</v>
      </c>
      <c r="BER11" s="21">
        <v>17.1875</v>
      </c>
      <c r="BES11" s="21">
        <v>4.0</v>
      </c>
      <c r="BET11" s="21">
        <v>6.25</v>
      </c>
      <c r="BEU11" s="21">
        <v>1.0</v>
      </c>
      <c r="BEV11" s="21" t="s">
        <v>3</v>
      </c>
      <c r="BEW11" s="21" t="s">
        <v>3</v>
      </c>
      <c r="BEX11" s="21" t="s">
        <v>3</v>
      </c>
      <c r="BEY11" s="21" t="s">
        <v>3</v>
      </c>
      <c r="BEZ11" s="21" t="s">
        <v>3</v>
      </c>
      <c r="BFA11" s="21" t="s">
        <v>3</v>
      </c>
      <c r="BFB11" s="21" t="s">
        <v>3</v>
      </c>
      <c r="BFC11" s="21" t="s">
        <v>3</v>
      </c>
      <c r="BFD11" s="21">
        <v>0.0</v>
      </c>
      <c r="BFE11" s="21" t="s">
        <v>3</v>
      </c>
      <c r="BFF11" s="21" t="s">
        <v>3</v>
      </c>
      <c r="BFG11" s="21" t="s">
        <v>3</v>
      </c>
      <c r="BFH11" s="21" t="s">
        <v>3</v>
      </c>
      <c r="BFI11" s="21" t="s">
        <v>3</v>
      </c>
      <c r="BFJ11" s="21" t="s">
        <v>3</v>
      </c>
      <c r="BFK11" s="21" t="s">
        <v>3</v>
      </c>
      <c r="BFL11" s="21" t="s">
        <v>3</v>
      </c>
      <c r="BFM11" s="21">
        <v>0.0</v>
      </c>
      <c r="BFN11" s="21" t="s">
        <v>3</v>
      </c>
      <c r="BFO11" s="21" t="s">
        <v>3</v>
      </c>
      <c r="BFP11" s="21" t="s">
        <v>3</v>
      </c>
      <c r="BFQ11" s="21" t="s">
        <v>3</v>
      </c>
      <c r="BFR11" s="21" t="s">
        <v>3</v>
      </c>
      <c r="BFS11" s="21" t="s">
        <v>3</v>
      </c>
      <c r="BFT11" s="21" t="s">
        <v>3</v>
      </c>
      <c r="BFU11" s="21" t="s">
        <v>3</v>
      </c>
      <c r="BFV11" s="21">
        <v>0.0</v>
      </c>
      <c r="BFW11" s="21" t="s">
        <v>3</v>
      </c>
      <c r="BFX11" s="21" t="s">
        <v>3</v>
      </c>
      <c r="BFY11" s="21" t="s">
        <v>3</v>
      </c>
      <c r="BFZ11" s="21" t="s">
        <v>3</v>
      </c>
      <c r="BGA11" s="21" t="s">
        <v>3</v>
      </c>
      <c r="BGB11" s="21" t="s">
        <v>3</v>
      </c>
      <c r="BGC11" s="21" t="s">
        <v>3</v>
      </c>
      <c r="BGD11" s="21" t="s">
        <v>3</v>
      </c>
      <c r="BGE11" s="21">
        <v>79.0</v>
      </c>
      <c r="BGF11" s="21">
        <v>24.0</v>
      </c>
      <c r="BGG11" s="21">
        <v>30.37974683544304</v>
      </c>
      <c r="BGH11" s="21">
        <v>27.0</v>
      </c>
      <c r="BGI11" s="21">
        <v>34.177215189873415</v>
      </c>
      <c r="BGJ11" s="21">
        <v>10.0</v>
      </c>
      <c r="BGK11" s="21">
        <v>22.78481012658228</v>
      </c>
      <c r="BGL11" s="21">
        <v>10.0</v>
      </c>
      <c r="BGM11" s="21">
        <v>12.658227848101266</v>
      </c>
      <c r="BGN11" s="21">
        <v>36.0</v>
      </c>
      <c r="BGO11" s="21">
        <v>9.0</v>
      </c>
      <c r="BGP11" s="21">
        <v>25.0</v>
      </c>
      <c r="BGQ11" s="21">
        <v>16.0</v>
      </c>
      <c r="BGR11" s="21">
        <v>44.44444444444444</v>
      </c>
      <c r="BGS11" s="21">
        <v>3.0</v>
      </c>
      <c r="BGT11" s="21">
        <v>22.22222222222222</v>
      </c>
      <c r="BGU11" s="21">
        <v>3.0</v>
      </c>
      <c r="BGV11" s="21">
        <v>8.333333333333332</v>
      </c>
      <c r="BGW11" s="21">
        <v>43.0</v>
      </c>
      <c r="BGX11" s="21">
        <v>15.0</v>
      </c>
      <c r="BGY11" s="21">
        <v>34.883720930232556</v>
      </c>
      <c r="BGZ11" s="21">
        <v>11.0</v>
      </c>
      <c r="BHA11" s="21">
        <v>25.581395348837212</v>
      </c>
      <c r="BHB11" s="21">
        <v>8.0</v>
      </c>
      <c r="BHC11" s="21">
        <v>23.25581395348837</v>
      </c>
      <c r="BHD11" s="21">
        <v>7.0</v>
      </c>
      <c r="BHE11" s="21">
        <v>16.27906976744186</v>
      </c>
      <c r="BHF11" s="21">
        <v>1.0</v>
      </c>
      <c r="BHG11" s="21" t="s">
        <v>3</v>
      </c>
      <c r="BHH11" s="21" t="s">
        <v>3</v>
      </c>
      <c r="BHI11" s="21" t="s">
        <v>3</v>
      </c>
      <c r="BHJ11" s="21" t="s">
        <v>3</v>
      </c>
      <c r="BHK11" s="21" t="s">
        <v>3</v>
      </c>
      <c r="BHL11" s="21" t="s">
        <v>3</v>
      </c>
      <c r="BHM11" s="21" t="s">
        <v>3</v>
      </c>
      <c r="BHN11" s="21" t="s">
        <v>3</v>
      </c>
      <c r="BHO11" s="21">
        <v>4.0</v>
      </c>
      <c r="BHP11" s="21" t="s">
        <v>3</v>
      </c>
      <c r="BHQ11" s="21" t="s">
        <v>3</v>
      </c>
      <c r="BHR11" s="21" t="s">
        <v>3</v>
      </c>
      <c r="BHS11" s="21" t="s">
        <v>3</v>
      </c>
      <c r="BHT11" s="21" t="s">
        <v>3</v>
      </c>
      <c r="BHU11" s="21" t="s">
        <v>3</v>
      </c>
      <c r="BHV11" s="21" t="s">
        <v>3</v>
      </c>
      <c r="BHW11" s="21" t="s">
        <v>3</v>
      </c>
      <c r="BHX11" s="21">
        <v>28.0</v>
      </c>
      <c r="BHY11" s="21">
        <v>9.0</v>
      </c>
      <c r="BHZ11" s="21">
        <v>32.142857142857146</v>
      </c>
      <c r="BIA11" s="21">
        <v>11.0</v>
      </c>
      <c r="BIB11" s="21">
        <v>39.285714285714285</v>
      </c>
      <c r="BIC11" s="21">
        <v>0.0</v>
      </c>
      <c r="BID11" s="21">
        <v>21.428571428571427</v>
      </c>
      <c r="BIE11" s="21">
        <v>2.0</v>
      </c>
      <c r="BIF11" s="21">
        <v>7.142857142857142</v>
      </c>
      <c r="BIG11" s="21">
        <v>0.0</v>
      </c>
      <c r="BIH11" s="21" t="s">
        <v>3</v>
      </c>
      <c r="BII11" s="21" t="s">
        <v>3</v>
      </c>
      <c r="BIJ11" s="21" t="s">
        <v>3</v>
      </c>
      <c r="BIK11" s="21" t="s">
        <v>3</v>
      </c>
      <c r="BIL11" s="21" t="s">
        <v>3</v>
      </c>
      <c r="BIM11" s="21" t="s">
        <v>3</v>
      </c>
      <c r="BIN11" s="21" t="s">
        <v>3</v>
      </c>
      <c r="BIO11" s="21" t="s">
        <v>3</v>
      </c>
      <c r="BIP11" s="21">
        <v>0.0</v>
      </c>
      <c r="BIQ11" s="21" t="s">
        <v>3</v>
      </c>
      <c r="BIR11" s="21" t="s">
        <v>3</v>
      </c>
      <c r="BIS11" s="21" t="s">
        <v>3</v>
      </c>
      <c r="BIT11" s="21" t="s">
        <v>3</v>
      </c>
      <c r="BIU11" s="21" t="s">
        <v>3</v>
      </c>
      <c r="BIV11" s="21" t="s">
        <v>3</v>
      </c>
      <c r="BIW11" s="21" t="s">
        <v>3</v>
      </c>
      <c r="BIX11" s="21" t="s">
        <v>3</v>
      </c>
      <c r="BIY11" s="21">
        <v>3.0</v>
      </c>
      <c r="BIZ11" s="21" t="s">
        <v>3</v>
      </c>
      <c r="BJA11" s="21" t="s">
        <v>3</v>
      </c>
      <c r="BJB11" s="21" t="s">
        <v>3</v>
      </c>
      <c r="BJC11" s="21" t="s">
        <v>3</v>
      </c>
      <c r="BJD11" s="21" t="s">
        <v>3</v>
      </c>
      <c r="BJE11" s="21" t="s">
        <v>3</v>
      </c>
      <c r="BJF11" s="21" t="s">
        <v>3</v>
      </c>
      <c r="BJG11" s="21" t="s">
        <v>3</v>
      </c>
      <c r="BJH11" s="21">
        <v>8.0</v>
      </c>
      <c r="BJI11" s="21">
        <v>2.0</v>
      </c>
      <c r="BJJ11" s="21">
        <v>25.0</v>
      </c>
      <c r="BJK11" s="21">
        <v>2.0</v>
      </c>
      <c r="BJL11" s="21">
        <v>25.0</v>
      </c>
      <c r="BJM11" s="21">
        <v>0.0</v>
      </c>
      <c r="BJN11" s="21">
        <v>37.5</v>
      </c>
      <c r="BJO11" s="21">
        <v>1.0</v>
      </c>
      <c r="BJP11" s="21">
        <v>12.5</v>
      </c>
      <c r="BJQ11" s="21">
        <v>0.0</v>
      </c>
      <c r="BJR11" s="21" t="s">
        <v>3</v>
      </c>
      <c r="BJS11" s="21" t="s">
        <v>3</v>
      </c>
      <c r="BJT11" s="21" t="s">
        <v>3</v>
      </c>
      <c r="BJU11" s="21" t="s">
        <v>3</v>
      </c>
      <c r="BJV11" s="21" t="s">
        <v>3</v>
      </c>
      <c r="BJW11" s="21" t="s">
        <v>3</v>
      </c>
      <c r="BJX11" s="21" t="s">
        <v>3</v>
      </c>
      <c r="BJY11" s="21" t="s">
        <v>3</v>
      </c>
      <c r="BJZ11" s="21">
        <v>1.0</v>
      </c>
      <c r="BKA11" s="21" t="s">
        <v>3</v>
      </c>
      <c r="BKB11" s="21" t="s">
        <v>3</v>
      </c>
      <c r="BKC11" s="21" t="s">
        <v>3</v>
      </c>
      <c r="BKD11" s="21" t="s">
        <v>3</v>
      </c>
      <c r="BKE11" s="21" t="s">
        <v>3</v>
      </c>
      <c r="BKF11" s="21" t="s">
        <v>3</v>
      </c>
      <c r="BKG11" s="21" t="s">
        <v>3</v>
      </c>
      <c r="BKH11" s="21" t="s">
        <v>3</v>
      </c>
      <c r="BKI11" s="21">
        <v>67.0</v>
      </c>
      <c r="BKJ11" s="21">
        <v>21.0</v>
      </c>
      <c r="BKK11" s="21">
        <v>31.343283582089555</v>
      </c>
      <c r="BKL11" s="21">
        <v>24.0</v>
      </c>
      <c r="BKM11" s="21">
        <v>35.82089552238806</v>
      </c>
      <c r="BKN11" s="21">
        <v>0.0</v>
      </c>
      <c r="BKO11" s="21">
        <v>19.402985074626866</v>
      </c>
      <c r="BKP11" s="21">
        <v>9.0</v>
      </c>
      <c r="BKQ11" s="21">
        <v>13.432835820895523</v>
      </c>
      <c r="BKR11" s="21">
        <v>1.0</v>
      </c>
      <c r="BKS11" s="21" t="s">
        <v>3</v>
      </c>
      <c r="BKT11" s="21" t="s">
        <v>3</v>
      </c>
      <c r="BKU11" s="21" t="s">
        <v>3</v>
      </c>
      <c r="BKV11" s="21" t="s">
        <v>3</v>
      </c>
      <c r="BKW11" s="21" t="s">
        <v>3</v>
      </c>
      <c r="BKX11" s="21" t="s">
        <v>3</v>
      </c>
      <c r="BKY11" s="21" t="s">
        <v>3</v>
      </c>
      <c r="BKZ11" s="21" t="s">
        <v>3</v>
      </c>
      <c r="BLA11" s="21">
        <v>0.0</v>
      </c>
      <c r="BLB11" s="21" t="s">
        <v>3</v>
      </c>
      <c r="BLC11" s="21" t="s">
        <v>3</v>
      </c>
      <c r="BLD11" s="21" t="s">
        <v>3</v>
      </c>
      <c r="BLE11" s="21" t="s">
        <v>3</v>
      </c>
      <c r="BLF11" s="21" t="s">
        <v>3</v>
      </c>
      <c r="BLG11" s="21" t="s">
        <v>3</v>
      </c>
      <c r="BLH11" s="21" t="s">
        <v>3</v>
      </c>
      <c r="BLI11" s="21" t="s">
        <v>3</v>
      </c>
      <c r="BLJ11" s="21">
        <v>0.0</v>
      </c>
      <c r="BLK11" s="21" t="s">
        <v>3</v>
      </c>
      <c r="BLL11" s="21" t="s">
        <v>3</v>
      </c>
      <c r="BLM11" s="21" t="s">
        <v>3</v>
      </c>
      <c r="BLN11" s="21" t="s">
        <v>3</v>
      </c>
      <c r="BLO11" s="21" t="s">
        <v>3</v>
      </c>
      <c r="BLP11" s="21" t="s">
        <v>3</v>
      </c>
      <c r="BLQ11" s="21" t="s">
        <v>3</v>
      </c>
      <c r="BLR11" s="21" t="s">
        <v>3</v>
      </c>
      <c r="BLS11" s="21">
        <v>0.0</v>
      </c>
      <c r="BLT11" s="21" t="s">
        <v>3</v>
      </c>
      <c r="BLU11" s="21" t="s">
        <v>3</v>
      </c>
      <c r="BLV11" s="21" t="s">
        <v>3</v>
      </c>
      <c r="BLW11" s="21" t="s">
        <v>3</v>
      </c>
      <c r="BLX11" s="21" t="s">
        <v>3</v>
      </c>
      <c r="BLY11" s="21" t="s">
        <v>3</v>
      </c>
      <c r="BLZ11" s="21" t="s">
        <v>3</v>
      </c>
      <c r="BMA11" s="21" t="s">
        <v>3</v>
      </c>
      <c r="BMB11" s="21">
        <v>73.0</v>
      </c>
      <c r="BMC11" s="21">
        <v>25.0</v>
      </c>
      <c r="BMD11" s="21">
        <v>34.24657534246575</v>
      </c>
      <c r="BME11" s="21">
        <v>31.0</v>
      </c>
      <c r="BMF11" s="21">
        <v>42.465753424657535</v>
      </c>
      <c r="BMG11" s="21">
        <v>13.0</v>
      </c>
      <c r="BMH11" s="21">
        <v>17.80821917808219</v>
      </c>
      <c r="BMI11" s="21">
        <v>4.0</v>
      </c>
      <c r="BMJ11" s="21">
        <v>5.47945205479452</v>
      </c>
      <c r="BMK11" s="21">
        <v>32.0</v>
      </c>
      <c r="BML11" s="21">
        <v>10.0</v>
      </c>
      <c r="BMM11" s="21">
        <v>31.25</v>
      </c>
      <c r="BMN11" s="21">
        <v>15.0</v>
      </c>
      <c r="BMO11" s="21">
        <v>46.875</v>
      </c>
      <c r="BMP11" s="21">
        <v>6.0</v>
      </c>
      <c r="BMQ11" s="21">
        <v>18.75</v>
      </c>
      <c r="BMR11" s="21">
        <v>1.0</v>
      </c>
      <c r="BMS11" s="21">
        <v>3.125</v>
      </c>
      <c r="BMT11" s="21">
        <v>41.0</v>
      </c>
      <c r="BMU11" s="21">
        <v>15.0</v>
      </c>
      <c r="BMV11" s="21">
        <v>36.58536585365854</v>
      </c>
      <c r="BMW11" s="21">
        <v>14.0</v>
      </c>
      <c r="BMX11" s="21">
        <v>34.146341463414636</v>
      </c>
      <c r="BMY11" s="21">
        <v>8.0</v>
      </c>
      <c r="BMZ11" s="21">
        <v>19.51219512195122</v>
      </c>
      <c r="BNA11" s="21">
        <v>4.0</v>
      </c>
      <c r="BNB11" s="21">
        <v>9.75609756097561</v>
      </c>
      <c r="BNC11" s="21">
        <v>1.0</v>
      </c>
      <c r="BND11" s="21" t="s">
        <v>3</v>
      </c>
      <c r="BNE11" s="21" t="s">
        <v>3</v>
      </c>
      <c r="BNF11" s="21" t="s">
        <v>3</v>
      </c>
      <c r="BNG11" s="21" t="s">
        <v>3</v>
      </c>
      <c r="BNH11" s="21" t="s">
        <v>3</v>
      </c>
      <c r="BNI11" s="21" t="s">
        <v>3</v>
      </c>
      <c r="BNJ11" s="21" t="s">
        <v>3</v>
      </c>
      <c r="BNK11" s="21" t="s">
        <v>3</v>
      </c>
      <c r="BNL11" s="21">
        <v>4.0</v>
      </c>
      <c r="BNM11" s="21" t="s">
        <v>3</v>
      </c>
      <c r="BNN11" s="21" t="s">
        <v>3</v>
      </c>
      <c r="BNO11" s="21" t="s">
        <v>3</v>
      </c>
      <c r="BNP11" s="21" t="s">
        <v>3</v>
      </c>
      <c r="BNQ11" s="21" t="s">
        <v>3</v>
      </c>
      <c r="BNR11" s="21" t="s">
        <v>3</v>
      </c>
      <c r="BNS11" s="21" t="s">
        <v>3</v>
      </c>
      <c r="BNT11" s="21" t="s">
        <v>3</v>
      </c>
      <c r="BNU11" s="21">
        <v>26.0</v>
      </c>
      <c r="BNV11" s="21">
        <v>11.0</v>
      </c>
      <c r="BNW11" s="21">
        <v>42.30769230769231</v>
      </c>
      <c r="BNX11" s="21">
        <v>10.0</v>
      </c>
      <c r="BNY11" s="21">
        <v>38.46153846153847</v>
      </c>
      <c r="BNZ11" s="21">
        <v>4.0</v>
      </c>
      <c r="BOA11" s="21">
        <v>15.384615384615385</v>
      </c>
      <c r="BOB11" s="21">
        <v>1.0</v>
      </c>
      <c r="BOC11" s="21">
        <v>3.8461538461538463</v>
      </c>
      <c r="BOD11" s="21">
        <v>0.0</v>
      </c>
      <c r="BOE11" s="21" t="s">
        <v>3</v>
      </c>
      <c r="BOF11" s="21" t="s">
        <v>3</v>
      </c>
      <c r="BOG11" s="21" t="s">
        <v>3</v>
      </c>
      <c r="BOH11" s="21" t="s">
        <v>3</v>
      </c>
      <c r="BOI11" s="21" t="s">
        <v>3</v>
      </c>
      <c r="BOJ11" s="21" t="s">
        <v>3</v>
      </c>
      <c r="BOK11" s="21" t="s">
        <v>3</v>
      </c>
      <c r="BOL11" s="21" t="s">
        <v>3</v>
      </c>
      <c r="BOM11" s="21">
        <v>0.0</v>
      </c>
      <c r="BON11" s="21" t="s">
        <v>3</v>
      </c>
      <c r="BOO11" s="21" t="s">
        <v>3</v>
      </c>
      <c r="BOP11" s="21" t="s">
        <v>3</v>
      </c>
      <c r="BOQ11" s="21" t="s">
        <v>3</v>
      </c>
      <c r="BOR11" s="21" t="s">
        <v>3</v>
      </c>
      <c r="BOS11" s="21" t="s">
        <v>3</v>
      </c>
      <c r="BOT11" s="21" t="s">
        <v>3</v>
      </c>
      <c r="BOU11" s="21" t="s">
        <v>3</v>
      </c>
      <c r="BOV11" s="21">
        <v>3.0</v>
      </c>
      <c r="BOW11" s="21" t="s">
        <v>3</v>
      </c>
      <c r="BOX11" s="21" t="s">
        <v>3</v>
      </c>
      <c r="BOY11" s="21" t="s">
        <v>3</v>
      </c>
      <c r="BOZ11" s="21" t="s">
        <v>3</v>
      </c>
      <c r="BPA11" s="21" t="s">
        <v>3</v>
      </c>
      <c r="BPB11" s="21" t="s">
        <v>3</v>
      </c>
      <c r="BPC11" s="21" t="s">
        <v>3</v>
      </c>
      <c r="BPD11" s="21" t="s">
        <v>3</v>
      </c>
      <c r="BPE11" s="21">
        <v>7.0</v>
      </c>
      <c r="BPF11" s="21">
        <v>3.0</v>
      </c>
      <c r="BPG11" s="21">
        <v>42.857142857142854</v>
      </c>
      <c r="BPH11" s="21">
        <v>3.0</v>
      </c>
      <c r="BPI11" s="21">
        <v>42.857142857142854</v>
      </c>
      <c r="BPJ11" s="21">
        <v>1.0</v>
      </c>
      <c r="BPK11" s="21">
        <v>14.285714285714285</v>
      </c>
      <c r="BPL11" s="21">
        <v>0.0</v>
      </c>
      <c r="BPM11" s="21">
        <v>0.0</v>
      </c>
      <c r="BPN11" s="21">
        <v>0.0</v>
      </c>
      <c r="BPO11" s="21" t="s">
        <v>3</v>
      </c>
      <c r="BPP11" s="21" t="s">
        <v>3</v>
      </c>
      <c r="BPQ11" s="21" t="s">
        <v>3</v>
      </c>
      <c r="BPR11" s="21" t="s">
        <v>3</v>
      </c>
      <c r="BPS11" s="21" t="s">
        <v>3</v>
      </c>
      <c r="BPT11" s="21" t="s">
        <v>3</v>
      </c>
      <c r="BPU11" s="21" t="s">
        <v>3</v>
      </c>
      <c r="BPV11" s="21" t="s">
        <v>3</v>
      </c>
      <c r="BPW11" s="21">
        <v>0.0</v>
      </c>
      <c r="BPX11" s="21" t="s">
        <v>3</v>
      </c>
      <c r="BPY11" s="21" t="s">
        <v>3</v>
      </c>
      <c r="BPZ11" s="21" t="s">
        <v>3</v>
      </c>
      <c r="BQA11" s="21" t="s">
        <v>3</v>
      </c>
      <c r="BQB11" s="21" t="s">
        <v>3</v>
      </c>
      <c r="BQC11" s="21" t="s">
        <v>3</v>
      </c>
      <c r="BQD11" s="21" t="s">
        <v>3</v>
      </c>
      <c r="BQE11" s="21" t="s">
        <v>3</v>
      </c>
      <c r="BQF11" s="21">
        <v>63.0</v>
      </c>
      <c r="BQG11" s="21">
        <v>22.0</v>
      </c>
      <c r="BQH11" s="21">
        <v>34.92063492063492</v>
      </c>
      <c r="BQI11" s="21">
        <v>25.0</v>
      </c>
      <c r="BQJ11" s="21">
        <v>39.682539682539684</v>
      </c>
      <c r="BQK11" s="21">
        <v>12.0</v>
      </c>
      <c r="BQL11" s="21">
        <v>19.047619047619047</v>
      </c>
      <c r="BQM11" s="21">
        <v>4.0</v>
      </c>
      <c r="BQN11" s="21">
        <v>6.349206349206349</v>
      </c>
      <c r="BQO11" s="21">
        <v>1.0</v>
      </c>
      <c r="BQP11" s="21" t="s">
        <v>3</v>
      </c>
      <c r="BQQ11" s="21" t="s">
        <v>3</v>
      </c>
      <c r="BQR11" s="21" t="s">
        <v>3</v>
      </c>
      <c r="BQS11" s="21" t="s">
        <v>3</v>
      </c>
      <c r="BQT11" s="21" t="s">
        <v>3</v>
      </c>
      <c r="BQU11" s="21" t="s">
        <v>3</v>
      </c>
      <c r="BQV11" s="21" t="s">
        <v>3</v>
      </c>
      <c r="BQW11" s="21" t="s">
        <v>3</v>
      </c>
      <c r="BQX11" s="21">
        <v>0.0</v>
      </c>
      <c r="BQY11" s="21" t="s">
        <v>3</v>
      </c>
      <c r="BQZ11" s="21" t="s">
        <v>3</v>
      </c>
      <c r="BRA11" s="21" t="s">
        <v>3</v>
      </c>
      <c r="BRB11" s="21" t="s">
        <v>3</v>
      </c>
      <c r="BRC11" s="21" t="s">
        <v>3</v>
      </c>
      <c r="BRD11" s="21" t="s">
        <v>3</v>
      </c>
      <c r="BRE11" s="21" t="s">
        <v>3</v>
      </c>
      <c r="BRF11" s="21" t="s">
        <v>3</v>
      </c>
      <c r="BRG11" s="21">
        <v>0.0</v>
      </c>
      <c r="BRH11" s="21" t="s">
        <v>3</v>
      </c>
      <c r="BRI11" s="21" t="s">
        <v>3</v>
      </c>
      <c r="BRJ11" s="21" t="s">
        <v>3</v>
      </c>
      <c r="BRK11" s="21" t="s">
        <v>3</v>
      </c>
      <c r="BRL11" s="21" t="s">
        <v>3</v>
      </c>
      <c r="BRM11" s="21" t="s">
        <v>3</v>
      </c>
      <c r="BRN11" s="21" t="s">
        <v>3</v>
      </c>
      <c r="BRO11" s="21" t="s">
        <v>3</v>
      </c>
      <c r="BRP11" s="21">
        <v>0.0</v>
      </c>
      <c r="BRQ11" s="21" t="s">
        <v>3</v>
      </c>
      <c r="BRR11" s="21" t="s">
        <v>3</v>
      </c>
      <c r="BRS11" s="21" t="s">
        <v>3</v>
      </c>
      <c r="BRT11" s="21" t="s">
        <v>3</v>
      </c>
      <c r="BRU11" s="21" t="s">
        <v>3</v>
      </c>
      <c r="BRV11" s="21" t="s">
        <v>3</v>
      </c>
      <c r="BRW11" s="21" t="s">
        <v>3</v>
      </c>
      <c r="BRX11" s="21" t="s">
        <v>3</v>
      </c>
      <c r="BRY11" s="21" t="s">
        <v>8</v>
      </c>
      <c r="BRZ11" s="21" t="s">
        <v>8</v>
      </c>
      <c r="BSA11" s="21" t="s">
        <v>8</v>
      </c>
      <c r="BSB11" s="21" t="s">
        <v>8</v>
      </c>
      <c r="BSC11" s="21" t="s">
        <v>8</v>
      </c>
      <c r="BSD11" s="21" t="s">
        <v>8</v>
      </c>
      <c r="BSE11" s="21" t="s">
        <v>8</v>
      </c>
      <c r="BSF11" s="21" t="s">
        <v>8</v>
      </c>
      <c r="BSG11" s="21" t="s">
        <v>8</v>
      </c>
      <c r="BSH11" s="21" t="s">
        <v>8</v>
      </c>
      <c r="BSI11" s="21" t="s">
        <v>8</v>
      </c>
      <c r="BSJ11" s="21" t="s">
        <v>8</v>
      </c>
      <c r="BSK11" s="21" t="s">
        <v>8</v>
      </c>
      <c r="BSL11" s="21" t="s">
        <v>8</v>
      </c>
      <c r="BSM11" s="21" t="s">
        <v>8</v>
      </c>
      <c r="BSN11" s="21" t="s">
        <v>8</v>
      </c>
      <c r="BSO11" s="21" t="s">
        <v>8</v>
      </c>
      <c r="BSP11" s="21" t="s">
        <v>8</v>
      </c>
      <c r="BSQ11" s="21" t="s">
        <v>8</v>
      </c>
      <c r="BSR11" s="21" t="s">
        <v>8</v>
      </c>
      <c r="BSS11" s="21" t="s">
        <v>8</v>
      </c>
      <c r="BST11" s="21" t="s">
        <v>8</v>
      </c>
      <c r="BSU11" s="21" t="s">
        <v>8</v>
      </c>
      <c r="BSV11" s="21" t="s">
        <v>8</v>
      </c>
      <c r="BSW11" s="21" t="s">
        <v>8</v>
      </c>
      <c r="BSX11" s="21" t="s">
        <v>8</v>
      </c>
      <c r="BSY11" s="21" t="s">
        <v>8</v>
      </c>
      <c r="BSZ11" s="21" t="s">
        <v>8</v>
      </c>
      <c r="BTA11" s="21" t="s">
        <v>8</v>
      </c>
      <c r="BTB11" s="21" t="s">
        <v>8</v>
      </c>
      <c r="BTC11" s="21" t="s">
        <v>8</v>
      </c>
      <c r="BTD11" s="21" t="s">
        <v>8</v>
      </c>
      <c r="BTE11" s="21" t="s">
        <v>8</v>
      </c>
      <c r="BTF11" s="21" t="s">
        <v>8</v>
      </c>
      <c r="BTG11" s="21" t="s">
        <v>8</v>
      </c>
      <c r="BTH11" s="21" t="s">
        <v>8</v>
      </c>
      <c r="BTI11" s="21" t="s">
        <v>8</v>
      </c>
      <c r="BTJ11" s="21" t="s">
        <v>8</v>
      </c>
      <c r="BTK11" s="21" t="s">
        <v>8</v>
      </c>
      <c r="BTL11" s="21" t="s">
        <v>8</v>
      </c>
      <c r="BTM11" s="21" t="s">
        <v>8</v>
      </c>
      <c r="BTN11" s="21" t="s">
        <v>8</v>
      </c>
      <c r="BTO11" s="21" t="s">
        <v>8</v>
      </c>
      <c r="BTP11" s="21" t="s">
        <v>8</v>
      </c>
      <c r="BTQ11" s="21" t="s">
        <v>8</v>
      </c>
      <c r="BTR11" s="21" t="s">
        <v>8</v>
      </c>
      <c r="BTS11" s="21" t="s">
        <v>8</v>
      </c>
      <c r="BTT11" s="21" t="s">
        <v>8</v>
      </c>
      <c r="BTU11" s="21" t="s">
        <v>8</v>
      </c>
      <c r="BTV11" s="21" t="s">
        <v>8</v>
      </c>
      <c r="BTW11" s="21" t="s">
        <v>8</v>
      </c>
      <c r="BTX11" s="21" t="s">
        <v>8</v>
      </c>
      <c r="BTY11" s="21" t="s">
        <v>8</v>
      </c>
      <c r="BTZ11" s="21" t="s">
        <v>8</v>
      </c>
      <c r="BUA11" s="21" t="s">
        <v>8</v>
      </c>
      <c r="BUB11" s="21" t="s">
        <v>8</v>
      </c>
      <c r="BUC11" s="21" t="s">
        <v>8</v>
      </c>
      <c r="BUD11" s="21" t="s">
        <v>8</v>
      </c>
      <c r="BUE11" s="21" t="s">
        <v>8</v>
      </c>
      <c r="BUF11" s="21" t="s">
        <v>8</v>
      </c>
      <c r="BUG11" s="21" t="s">
        <v>8</v>
      </c>
      <c r="BUH11" s="21" t="s">
        <v>8</v>
      </c>
      <c r="BUI11" s="21" t="s">
        <v>8</v>
      </c>
      <c r="BUJ11" s="21" t="s">
        <v>8</v>
      </c>
      <c r="BUK11" s="21" t="s">
        <v>8</v>
      </c>
      <c r="BUL11" s="21" t="s">
        <v>8</v>
      </c>
      <c r="BUM11" s="21" t="s">
        <v>8</v>
      </c>
      <c r="BUN11" s="21" t="s">
        <v>8</v>
      </c>
      <c r="BUO11" s="21" t="s">
        <v>8</v>
      </c>
      <c r="BUP11" s="21" t="s">
        <v>8</v>
      </c>
      <c r="BUQ11" s="21" t="s">
        <v>8</v>
      </c>
      <c r="BUR11" s="21" t="s">
        <v>8</v>
      </c>
      <c r="BUS11" s="21" t="s">
        <v>8</v>
      </c>
      <c r="BUT11" s="21" t="s">
        <v>8</v>
      </c>
      <c r="BUU11" s="21" t="s">
        <v>8</v>
      </c>
      <c r="BUV11" s="21" t="s">
        <v>8</v>
      </c>
      <c r="BUW11" s="21" t="s">
        <v>8</v>
      </c>
      <c r="BUX11" s="21" t="s">
        <v>8</v>
      </c>
      <c r="BUY11" s="21" t="s">
        <v>8</v>
      </c>
      <c r="BUZ11" s="21" t="s">
        <v>8</v>
      </c>
      <c r="BVA11" s="21" t="s">
        <v>8</v>
      </c>
      <c r="BVB11" s="21" t="s">
        <v>8</v>
      </c>
      <c r="BVC11" s="21" t="s">
        <v>8</v>
      </c>
      <c r="BVD11" s="21" t="s">
        <v>8</v>
      </c>
      <c r="BVE11" s="21" t="s">
        <v>8</v>
      </c>
      <c r="BVF11" s="21" t="s">
        <v>8</v>
      </c>
      <c r="BVG11" s="21" t="s">
        <v>8</v>
      </c>
      <c r="BVH11" s="21" t="s">
        <v>8</v>
      </c>
      <c r="BVI11" s="21" t="s">
        <v>8</v>
      </c>
      <c r="BVJ11" s="21" t="s">
        <v>8</v>
      </c>
      <c r="BVK11" s="21" t="s">
        <v>8</v>
      </c>
      <c r="BVL11" s="21" t="s">
        <v>8</v>
      </c>
      <c r="BVM11" s="21" t="s">
        <v>8</v>
      </c>
      <c r="BVN11" s="21" t="s">
        <v>8</v>
      </c>
      <c r="BVO11" s="21" t="s">
        <v>8</v>
      </c>
      <c r="BVP11" s="21" t="s">
        <v>8</v>
      </c>
      <c r="BVQ11" s="21" t="s">
        <v>8</v>
      </c>
      <c r="BVR11" s="21" t="s">
        <v>8</v>
      </c>
      <c r="BVS11" s="21" t="s">
        <v>8</v>
      </c>
      <c r="BVT11" s="21" t="s">
        <v>8</v>
      </c>
      <c r="BVU11" s="21" t="s">
        <v>8</v>
      </c>
      <c r="BVV11" s="21" t="s">
        <v>8</v>
      </c>
      <c r="BVW11" s="21" t="s">
        <v>8</v>
      </c>
      <c r="BVX11" s="21" t="s">
        <v>8</v>
      </c>
      <c r="BVY11" s="21" t="s">
        <v>8</v>
      </c>
      <c r="BVZ11" s="21" t="s">
        <v>8</v>
      </c>
      <c r="BWA11" s="21" t="s">
        <v>8</v>
      </c>
      <c r="BWB11" s="21" t="s">
        <v>8</v>
      </c>
      <c r="BWC11" s="21" t="s">
        <v>8</v>
      </c>
      <c r="BWD11" s="21" t="s">
        <v>8</v>
      </c>
      <c r="BWE11" s="21" t="s">
        <v>8</v>
      </c>
      <c r="BWF11" s="21" t="s">
        <v>8</v>
      </c>
      <c r="BWG11" s="21" t="s">
        <v>8</v>
      </c>
      <c r="BWH11" s="21" t="s">
        <v>8</v>
      </c>
      <c r="BWI11" s="21" t="s">
        <v>8</v>
      </c>
      <c r="BWJ11" s="21" t="s">
        <v>8</v>
      </c>
      <c r="BWK11" s="21" t="s">
        <v>8</v>
      </c>
      <c r="BWL11" s="21" t="s">
        <v>8</v>
      </c>
      <c r="BWM11" s="21" t="s">
        <v>8</v>
      </c>
      <c r="BWN11" s="21" t="s">
        <v>8</v>
      </c>
      <c r="BWO11" s="21" t="s">
        <v>8</v>
      </c>
      <c r="BWP11" s="21" t="s">
        <v>8</v>
      </c>
      <c r="BWQ11" s="21" t="s">
        <v>8</v>
      </c>
      <c r="BWR11" s="21" t="s">
        <v>8</v>
      </c>
      <c r="BWS11" s="21" t="s">
        <v>8</v>
      </c>
      <c r="BWT11" s="21" t="s">
        <v>8</v>
      </c>
      <c r="BWU11" s="21" t="s">
        <v>8</v>
      </c>
      <c r="BWV11" s="21" t="s">
        <v>8</v>
      </c>
      <c r="BWW11" s="21" t="s">
        <v>8</v>
      </c>
      <c r="BWX11" s="21" t="s">
        <v>8</v>
      </c>
      <c r="BWY11" s="21" t="s">
        <v>8</v>
      </c>
      <c r="BWZ11" s="21" t="s">
        <v>8</v>
      </c>
      <c r="BXA11" s="21" t="s">
        <v>8</v>
      </c>
      <c r="BXB11" s="21" t="s">
        <v>8</v>
      </c>
      <c r="BXC11" s="21" t="s">
        <v>8</v>
      </c>
      <c r="BXD11" s="21" t="s">
        <v>8</v>
      </c>
      <c r="BXE11" s="21" t="s">
        <v>8</v>
      </c>
      <c r="BXF11" s="21" t="s">
        <v>8</v>
      </c>
      <c r="BXG11" s="21" t="s">
        <v>8</v>
      </c>
      <c r="BXH11" s="21" t="s">
        <v>8</v>
      </c>
      <c r="BXI11" s="21" t="s">
        <v>8</v>
      </c>
      <c r="BXJ11" s="21" t="s">
        <v>8</v>
      </c>
      <c r="BXK11" s="21" t="s">
        <v>8</v>
      </c>
      <c r="BXL11" s="21" t="s">
        <v>8</v>
      </c>
      <c r="BXM11" s="21" t="s">
        <v>8</v>
      </c>
      <c r="BXN11" s="21" t="s">
        <v>8</v>
      </c>
      <c r="BXO11" s="21" t="s">
        <v>8</v>
      </c>
      <c r="BXP11" s="21" t="s">
        <v>8</v>
      </c>
      <c r="BXQ11" s="21" t="s">
        <v>8</v>
      </c>
      <c r="BXR11" s="21" t="s">
        <v>8</v>
      </c>
      <c r="BXS11" s="21" t="s">
        <v>8</v>
      </c>
      <c r="BXT11" s="21" t="s">
        <v>8</v>
      </c>
      <c r="BXU11" s="21" t="s">
        <v>8</v>
      </c>
      <c r="BXV11" s="21" t="s">
        <v>8</v>
      </c>
      <c r="BXW11" s="21" t="s">
        <v>8</v>
      </c>
      <c r="BXX11" s="21" t="s">
        <v>8</v>
      </c>
      <c r="BXY11" s="21" t="s">
        <v>8</v>
      </c>
      <c r="BXZ11" s="21" t="s">
        <v>8</v>
      </c>
      <c r="BYA11" s="21" t="s">
        <v>8</v>
      </c>
      <c r="BYB11" s="21" t="s">
        <v>8</v>
      </c>
      <c r="BYC11" s="21" t="s">
        <v>8</v>
      </c>
      <c r="BYD11" s="21" t="s">
        <v>8</v>
      </c>
      <c r="BYE11" s="21" t="s">
        <v>8</v>
      </c>
      <c r="BYF11" s="21" t="s">
        <v>8</v>
      </c>
      <c r="BYG11" s="21" t="s">
        <v>8</v>
      </c>
      <c r="BYH11" s="21" t="s">
        <v>8</v>
      </c>
      <c r="BYI11" s="21" t="s">
        <v>8</v>
      </c>
      <c r="BYJ11" s="21" t="s">
        <v>8</v>
      </c>
      <c r="BYK11" s="21" t="s">
        <v>8</v>
      </c>
      <c r="BYL11" s="21" t="s">
        <v>8</v>
      </c>
      <c r="BYM11" s="21" t="s">
        <v>8</v>
      </c>
      <c r="BYN11" s="21" t="s">
        <v>8</v>
      </c>
      <c r="BYO11" s="21" t="s">
        <v>8</v>
      </c>
      <c r="BYP11" s="21" t="s">
        <v>8</v>
      </c>
      <c r="BYQ11" s="21" t="s">
        <v>8</v>
      </c>
      <c r="BYR11" s="21" t="s">
        <v>8</v>
      </c>
      <c r="BYS11" s="21" t="s">
        <v>8</v>
      </c>
      <c r="BYT11" s="21" t="s">
        <v>8</v>
      </c>
      <c r="BYU11" s="21" t="s">
        <v>8</v>
      </c>
      <c r="BYV11" s="21" t="s">
        <v>8</v>
      </c>
      <c r="BYW11" s="21" t="s">
        <v>8</v>
      </c>
      <c r="BYX11" s="21" t="s">
        <v>8</v>
      </c>
      <c r="BYY11" s="21" t="s">
        <v>8</v>
      </c>
      <c r="BYZ11" s="21" t="s">
        <v>8</v>
      </c>
      <c r="BZA11" s="21" t="s">
        <v>8</v>
      </c>
      <c r="BZB11" s="21" t="s">
        <v>8</v>
      </c>
      <c r="BZC11" s="21" t="s">
        <v>8</v>
      </c>
      <c r="BZD11" s="21" t="s">
        <v>8</v>
      </c>
      <c r="BZE11" s="21" t="s">
        <v>8</v>
      </c>
      <c r="BZF11" s="21" t="s">
        <v>8</v>
      </c>
      <c r="BZG11" s="21" t="s">
        <v>8</v>
      </c>
      <c r="BZH11" s="21" t="s">
        <v>8</v>
      </c>
      <c r="BZI11" s="21" t="s">
        <v>8</v>
      </c>
      <c r="BZJ11" s="21" t="s">
        <v>8</v>
      </c>
      <c r="BZK11" s="21" t="s">
        <v>8</v>
      </c>
      <c r="BZL11" s="21" t="s">
        <v>8</v>
      </c>
      <c r="BZM11" s="21" t="s">
        <v>8</v>
      </c>
      <c r="BZN11" s="21" t="s">
        <v>8</v>
      </c>
      <c r="BZO11" s="21" t="s">
        <v>8</v>
      </c>
      <c r="BZP11" s="21" t="s">
        <v>8</v>
      </c>
      <c r="BZQ11" s="21" t="s">
        <v>8</v>
      </c>
      <c r="BZR11" s="21" t="s">
        <v>8</v>
      </c>
      <c r="BZS11" s="21" t="s">
        <v>8</v>
      </c>
      <c r="BZT11" s="21" t="s">
        <v>8</v>
      </c>
      <c r="BZU11" s="21" t="s">
        <v>8</v>
      </c>
      <c r="BZV11" s="21" t="s">
        <v>8</v>
      </c>
      <c r="BZW11" s="21" t="s">
        <v>8</v>
      </c>
      <c r="BZX11" s="21" t="s">
        <v>8</v>
      </c>
      <c r="BZY11" s="21" t="s">
        <v>8</v>
      </c>
      <c r="BZZ11" s="21" t="s">
        <v>8</v>
      </c>
      <c r="CAA11" s="21" t="s">
        <v>8</v>
      </c>
      <c r="CAB11" s="21" t="s">
        <v>8</v>
      </c>
      <c r="CAC11" s="21" t="s">
        <v>8</v>
      </c>
      <c r="CAD11" s="21" t="s">
        <v>8</v>
      </c>
      <c r="CAE11" s="21" t="s">
        <v>8</v>
      </c>
      <c r="CAF11" s="21" t="s">
        <v>8</v>
      </c>
      <c r="CAG11" s="21" t="s">
        <v>8</v>
      </c>
      <c r="CAH11" s="21" t="s">
        <v>8</v>
      </c>
      <c r="CAI11" s="21" t="s">
        <v>8</v>
      </c>
      <c r="CAJ11" s="21" t="s">
        <v>8</v>
      </c>
      <c r="CAK11" s="21" t="s">
        <v>8</v>
      </c>
      <c r="CAL11" s="21" t="s">
        <v>8</v>
      </c>
      <c r="CAM11" s="21" t="s">
        <v>8</v>
      </c>
      <c r="CAN11" s="21" t="s">
        <v>8</v>
      </c>
      <c r="CAO11" s="21" t="s">
        <v>8</v>
      </c>
      <c r="CAP11" s="21" t="s">
        <v>8</v>
      </c>
      <c r="CAQ11" s="21" t="s">
        <v>8</v>
      </c>
      <c r="CAR11" s="21" t="s">
        <v>8</v>
      </c>
      <c r="CAS11" s="21" t="s">
        <v>8</v>
      </c>
      <c r="CAT11" s="21" t="s">
        <v>8</v>
      </c>
      <c r="CAU11" s="21" t="s">
        <v>8</v>
      </c>
      <c r="CAV11" s="21" t="s">
        <v>8</v>
      </c>
      <c r="CAW11" s="21" t="s">
        <v>8</v>
      </c>
      <c r="CAX11" s="21" t="s">
        <v>8</v>
      </c>
      <c r="CAY11" s="21" t="s">
        <v>8</v>
      </c>
      <c r="CAZ11" s="21" t="s">
        <v>8</v>
      </c>
      <c r="CBA11" s="21" t="s">
        <v>8</v>
      </c>
      <c r="CBB11" s="21" t="s">
        <v>8</v>
      </c>
      <c r="CBC11" s="21" t="s">
        <v>8</v>
      </c>
      <c r="CBD11" s="21" t="s">
        <v>8</v>
      </c>
      <c r="CBE11" s="21" t="s">
        <v>8</v>
      </c>
      <c r="CBF11" s="21" t="s">
        <v>8</v>
      </c>
      <c r="CBG11" s="21" t="s">
        <v>8</v>
      </c>
      <c r="CBH11" s="21" t="s">
        <v>8</v>
      </c>
      <c r="CBI11" s="21" t="s">
        <v>8</v>
      </c>
      <c r="CBJ11" s="21" t="s">
        <v>8</v>
      </c>
      <c r="CBK11" s="21" t="s">
        <v>8</v>
      </c>
      <c r="CBL11" s="21" t="s">
        <v>8</v>
      </c>
      <c r="CBM11" s="21" t="s">
        <v>8</v>
      </c>
      <c r="CBN11" s="21" t="s">
        <v>8</v>
      </c>
      <c r="CBO11" s="21" t="s">
        <v>8</v>
      </c>
      <c r="CBP11" s="21" t="s">
        <v>8</v>
      </c>
      <c r="CBQ11" s="21" t="s">
        <v>8</v>
      </c>
      <c r="CBR11" s="21" t="s">
        <v>8</v>
      </c>
      <c r="CBS11" s="21" t="s">
        <v>8</v>
      </c>
      <c r="CBT11" s="21" t="s">
        <v>8</v>
      </c>
      <c r="CBU11" s="21" t="s">
        <v>8</v>
      </c>
      <c r="CBV11" s="21" t="s">
        <v>8</v>
      </c>
      <c r="CBW11" s="21" t="s">
        <v>8</v>
      </c>
      <c r="CBX11" s="21" t="s">
        <v>8</v>
      </c>
      <c r="CBY11" s="21" t="s">
        <v>8</v>
      </c>
      <c r="CBZ11" s="21" t="s">
        <v>8</v>
      </c>
      <c r="CCA11" s="21" t="s">
        <v>8</v>
      </c>
      <c r="CCB11" s="21" t="s">
        <v>8</v>
      </c>
      <c r="CCC11" s="21" t="s">
        <v>8</v>
      </c>
      <c r="CCD11" s="21" t="s">
        <v>8</v>
      </c>
      <c r="CCE11" s="21" t="s">
        <v>8</v>
      </c>
      <c r="CCF11" s="21" t="s">
        <v>8</v>
      </c>
      <c r="CCG11" s="21" t="s">
        <v>8</v>
      </c>
      <c r="CCH11" s="21" t="s">
        <v>8</v>
      </c>
      <c r="CCI11" s="21" t="s">
        <v>8</v>
      </c>
      <c r="CCJ11" s="21" t="s">
        <v>8</v>
      </c>
      <c r="CCK11" s="21" t="s">
        <v>8</v>
      </c>
      <c r="CCL11" s="21" t="s">
        <v>8</v>
      </c>
      <c r="CCM11" s="21" t="s">
        <v>8</v>
      </c>
      <c r="CCN11" s="21" t="s">
        <v>8</v>
      </c>
      <c r="CCO11" s="21" t="s">
        <v>8</v>
      </c>
      <c r="CCP11" s="21" t="s">
        <v>8</v>
      </c>
      <c r="CCQ11" s="21" t="s">
        <v>8</v>
      </c>
      <c r="CCR11" s="21" t="s">
        <v>8</v>
      </c>
      <c r="CCS11" s="21" t="s">
        <v>8</v>
      </c>
      <c r="CCT11" s="21" t="s">
        <v>8</v>
      </c>
      <c r="CCU11" s="21" t="s">
        <v>8</v>
      </c>
      <c r="CCV11" s="21" t="s">
        <v>8</v>
      </c>
      <c r="CCW11" s="21" t="s">
        <v>8</v>
      </c>
      <c r="CCX11" s="21" t="s">
        <v>8</v>
      </c>
      <c r="CCY11" s="21" t="s">
        <v>8</v>
      </c>
      <c r="CCZ11" s="21" t="s">
        <v>8</v>
      </c>
      <c r="CDA11" s="21" t="s">
        <v>8</v>
      </c>
      <c r="CDB11" s="21" t="s">
        <v>8</v>
      </c>
      <c r="CDC11" s="21" t="s">
        <v>8</v>
      </c>
      <c r="CDD11" s="21" t="s">
        <v>8</v>
      </c>
      <c r="CDE11" s="21" t="s">
        <v>8</v>
      </c>
      <c r="CDF11" s="21" t="s">
        <v>8</v>
      </c>
      <c r="CDG11" s="21" t="s">
        <v>8</v>
      </c>
      <c r="CDH11" s="21" t="s">
        <v>8</v>
      </c>
      <c r="CDI11" s="21" t="s">
        <v>8</v>
      </c>
      <c r="CDJ11" s="21" t="s">
        <v>8</v>
      </c>
      <c r="CDK11" s="21" t="s">
        <v>8</v>
      </c>
      <c r="CDL11" s="21" t="s">
        <v>8</v>
      </c>
      <c r="CDM11" s="21" t="s">
        <v>8</v>
      </c>
      <c r="CDN11" s="21" t="s">
        <v>8</v>
      </c>
      <c r="CDO11" s="21" t="s">
        <v>8</v>
      </c>
      <c r="CDP11" s="21" t="s">
        <v>8</v>
      </c>
      <c r="CDQ11" s="21" t="s">
        <v>8</v>
      </c>
      <c r="CDR11" s="21" t="s">
        <v>8</v>
      </c>
      <c r="CDS11" s="21" t="s">
        <v>8</v>
      </c>
      <c r="CDT11" s="21" t="s">
        <v>8</v>
      </c>
      <c r="CDU11" s="21" t="s">
        <v>8</v>
      </c>
      <c r="CDV11" s="21" t="s">
        <v>8</v>
      </c>
      <c r="CDW11" s="21" t="s">
        <v>8</v>
      </c>
      <c r="CDX11" s="21" t="s">
        <v>8</v>
      </c>
      <c r="CDY11" s="21" t="s">
        <v>8</v>
      </c>
      <c r="CDZ11" s="21" t="s">
        <v>8</v>
      </c>
      <c r="CEA11" s="21" t="s">
        <v>8</v>
      </c>
      <c r="CEB11" s="21" t="s">
        <v>8</v>
      </c>
      <c r="CEC11" s="21" t="s">
        <v>8</v>
      </c>
      <c r="CED11" s="21" t="s">
        <v>8</v>
      </c>
      <c r="CEE11" s="21" t="s">
        <v>8</v>
      </c>
      <c r="CEF11" s="21" t="s">
        <v>8</v>
      </c>
      <c r="CEG11" s="21" t="s">
        <v>8</v>
      </c>
      <c r="CEH11" s="21" t="s">
        <v>8</v>
      </c>
      <c r="CEI11" s="21" t="s">
        <v>8</v>
      </c>
      <c r="CEJ11" s="21" t="s">
        <v>8</v>
      </c>
      <c r="CEK11" s="21" t="s">
        <v>8</v>
      </c>
      <c r="CEL11" s="21" t="s">
        <v>8</v>
      </c>
      <c r="CEM11" s="21" t="s">
        <v>8</v>
      </c>
      <c r="CEN11" s="21" t="s">
        <v>8</v>
      </c>
      <c r="CEO11" s="21" t="s">
        <v>8</v>
      </c>
      <c r="CEP11" s="21" t="s">
        <v>8</v>
      </c>
      <c r="CEQ11" s="21" t="s">
        <v>8</v>
      </c>
      <c r="CER11" s="21" t="s">
        <v>8</v>
      </c>
      <c r="CES11" s="21" t="s">
        <v>8</v>
      </c>
      <c r="CET11" s="21" t="s">
        <v>8</v>
      </c>
      <c r="CEU11" s="21" t="s">
        <v>8</v>
      </c>
      <c r="CEV11" s="21" t="s">
        <v>8</v>
      </c>
      <c r="CEW11" s="21" t="s">
        <v>8</v>
      </c>
      <c r="CEX11" s="21" t="s">
        <v>8</v>
      </c>
      <c r="CEY11" s="21" t="s">
        <v>8</v>
      </c>
      <c r="CEZ11" s="21" t="s">
        <v>8</v>
      </c>
      <c r="CFA11" s="21" t="s">
        <v>8</v>
      </c>
      <c r="CFB11" s="21" t="s">
        <v>8</v>
      </c>
      <c r="CFC11" s="21" t="s">
        <v>8</v>
      </c>
      <c r="CFD11" s="21" t="s">
        <v>8</v>
      </c>
      <c r="CFE11" s="21" t="s">
        <v>8</v>
      </c>
      <c r="CFF11" s="21" t="s">
        <v>8</v>
      </c>
      <c r="CFG11" s="21" t="s">
        <v>8</v>
      </c>
      <c r="CFH11" s="21" t="s">
        <v>8</v>
      </c>
      <c r="CFI11" s="21" t="s">
        <v>8</v>
      </c>
      <c r="CFJ11" s="21" t="s">
        <v>8</v>
      </c>
      <c r="CFK11" s="21" t="s">
        <v>8</v>
      </c>
      <c r="CFL11" s="21" t="s">
        <v>8</v>
      </c>
      <c r="CFM11" s="21" t="s">
        <v>8</v>
      </c>
      <c r="CFN11" s="21" t="s">
        <v>8</v>
      </c>
      <c r="CFO11" s="21" t="s">
        <v>8</v>
      </c>
      <c r="CFP11" s="21" t="s">
        <v>8</v>
      </c>
      <c r="CFQ11" s="21" t="s">
        <v>8</v>
      </c>
      <c r="CFR11" s="21" t="s">
        <v>8</v>
      </c>
      <c r="CFS11" s="21" t="s">
        <v>8</v>
      </c>
      <c r="CFT11" s="21" t="s">
        <v>8</v>
      </c>
      <c r="CFU11" s="21" t="s">
        <v>8</v>
      </c>
      <c r="CFV11" s="21" t="s">
        <v>8</v>
      </c>
      <c r="CFW11" s="21" t="s">
        <v>8</v>
      </c>
      <c r="CFX11" s="21" t="s">
        <v>8</v>
      </c>
      <c r="CFY11" s="21" t="s">
        <v>8</v>
      </c>
      <c r="CFZ11" s="21" t="s">
        <v>8</v>
      </c>
      <c r="CGA11" s="21" t="s">
        <v>8</v>
      </c>
      <c r="CGB11" s="21" t="s">
        <v>8</v>
      </c>
      <c r="CGC11" s="21" t="s">
        <v>8</v>
      </c>
      <c r="CGD11" s="21" t="s">
        <v>8</v>
      </c>
      <c r="CGE11" s="21" t="s">
        <v>8</v>
      </c>
      <c r="CGF11" s="21" t="s">
        <v>8</v>
      </c>
      <c r="CGG11" s="21" t="s">
        <v>8</v>
      </c>
      <c r="CGH11" s="21" t="s">
        <v>8</v>
      </c>
      <c r="CGI11" s="21" t="s">
        <v>8</v>
      </c>
      <c r="CGJ11" s="21" t="s">
        <v>8</v>
      </c>
      <c r="CGK11" s="21" t="s">
        <v>8</v>
      </c>
      <c r="CGL11" s="21" t="s">
        <v>8</v>
      </c>
      <c r="CGM11" s="21" t="s">
        <v>8</v>
      </c>
      <c r="CGN11" s="21" t="s">
        <v>8</v>
      </c>
      <c r="CGO11" s="21" t="s">
        <v>8</v>
      </c>
      <c r="CGP11" s="21" t="s">
        <v>8</v>
      </c>
      <c r="CGQ11" s="21" t="s">
        <v>8</v>
      </c>
      <c r="CGR11" s="21" t="s">
        <v>8</v>
      </c>
      <c r="CGS11" s="21" t="s">
        <v>8</v>
      </c>
      <c r="CGT11" s="21" t="s">
        <v>8</v>
      </c>
      <c r="CGU11" s="21" t="s">
        <v>8</v>
      </c>
      <c r="CGV11" s="21" t="s">
        <v>8</v>
      </c>
      <c r="CGW11" s="21" t="s">
        <v>8</v>
      </c>
      <c r="CGX11" s="21" t="s">
        <v>8</v>
      </c>
      <c r="CGY11" s="21" t="s">
        <v>8</v>
      </c>
      <c r="CGZ11" s="21" t="s">
        <v>8</v>
      </c>
      <c r="CHA11" s="21" t="s">
        <v>8</v>
      </c>
      <c r="CHB11" s="21" t="s">
        <v>8</v>
      </c>
      <c r="CHC11" s="21" t="s">
        <v>8</v>
      </c>
      <c r="CHD11" s="21" t="s">
        <v>8</v>
      </c>
      <c r="CHE11" s="21" t="s">
        <v>8</v>
      </c>
      <c r="CHF11" s="21" t="s">
        <v>8</v>
      </c>
      <c r="CHG11" s="21" t="s">
        <v>8</v>
      </c>
      <c r="CHH11" s="21" t="s">
        <v>8</v>
      </c>
      <c r="CHI11" s="21" t="s">
        <v>8</v>
      </c>
      <c r="CHJ11" s="21" t="s">
        <v>8</v>
      </c>
      <c r="CHK11" s="21" t="s">
        <v>8</v>
      </c>
      <c r="CHL11" s="21" t="s">
        <v>8</v>
      </c>
      <c r="CHM11" s="21" t="s">
        <v>8</v>
      </c>
      <c r="CHN11" s="21" t="s">
        <v>8</v>
      </c>
      <c r="CHO11" s="21" t="s">
        <v>8</v>
      </c>
      <c r="CHP11" s="21" t="s">
        <v>8</v>
      </c>
      <c r="CHQ11" s="21" t="s">
        <v>8</v>
      </c>
      <c r="CHR11" s="21" t="s">
        <v>8</v>
      </c>
      <c r="CHS11" s="21" t="s">
        <v>8</v>
      </c>
      <c r="CHT11" s="21" t="s">
        <v>8</v>
      </c>
      <c r="CHU11" s="21" t="s">
        <v>8</v>
      </c>
      <c r="CHV11" s="21" t="s">
        <v>8</v>
      </c>
      <c r="CHW11" s="21" t="s">
        <v>8</v>
      </c>
      <c r="CHX11" s="21" t="s">
        <v>8</v>
      </c>
      <c r="CHY11" s="21" t="s">
        <v>8</v>
      </c>
      <c r="CHZ11" s="21" t="s">
        <v>8</v>
      </c>
      <c r="CIA11" s="21" t="s">
        <v>8</v>
      </c>
      <c r="CIB11" s="21" t="s">
        <v>8</v>
      </c>
      <c r="CIC11" s="21" t="s">
        <v>8</v>
      </c>
      <c r="CID11" s="21" t="s">
        <v>8</v>
      </c>
      <c r="CIE11" s="21" t="s">
        <v>8</v>
      </c>
      <c r="CIF11" s="21" t="s">
        <v>8</v>
      </c>
      <c r="CIG11" s="21" t="s">
        <v>8</v>
      </c>
      <c r="CIH11" s="21" t="s">
        <v>8</v>
      </c>
      <c r="CII11" s="21" t="s">
        <v>8</v>
      </c>
      <c r="CIJ11" s="21" t="s">
        <v>8</v>
      </c>
      <c r="CIK11" s="21" t="s">
        <v>8</v>
      </c>
      <c r="CIL11" s="21" t="s">
        <v>8</v>
      </c>
      <c r="CIM11" s="21" t="s">
        <v>8</v>
      </c>
      <c r="CIN11" s="21" t="s">
        <v>8</v>
      </c>
      <c r="CIO11" s="21" t="s">
        <v>8</v>
      </c>
      <c r="CIP11" s="21" t="s">
        <v>8</v>
      </c>
      <c r="CIQ11" s="21" t="s">
        <v>8</v>
      </c>
      <c r="CIR11" s="21" t="s">
        <v>8</v>
      </c>
      <c r="CIS11" s="21" t="s">
        <v>8</v>
      </c>
      <c r="CIT11" s="21" t="s">
        <v>8</v>
      </c>
      <c r="CIU11" s="21" t="s">
        <v>8</v>
      </c>
      <c r="CIV11" s="21" t="s">
        <v>8</v>
      </c>
      <c r="CIW11" s="21" t="s">
        <v>8</v>
      </c>
      <c r="CIX11" s="21" t="s">
        <v>8</v>
      </c>
      <c r="CIY11" s="21" t="s">
        <v>8</v>
      </c>
      <c r="CIZ11" s="21" t="s">
        <v>8</v>
      </c>
      <c r="CJA11" s="21" t="s">
        <v>8</v>
      </c>
      <c r="CJB11" s="21" t="s">
        <v>8</v>
      </c>
      <c r="CJC11" s="21" t="s">
        <v>8</v>
      </c>
      <c r="CJD11" s="21" t="s">
        <v>8</v>
      </c>
      <c r="CJE11" s="21" t="s">
        <v>8</v>
      </c>
      <c r="CJF11" s="21" t="s">
        <v>8</v>
      </c>
      <c r="CJG11" s="21" t="s">
        <v>8</v>
      </c>
      <c r="CJH11" s="21" t="s">
        <v>8</v>
      </c>
      <c r="CJI11" s="21" t="s">
        <v>8</v>
      </c>
      <c r="CJJ11" s="21" t="s">
        <v>8</v>
      </c>
      <c r="CJK11" s="21" t="s">
        <v>8</v>
      </c>
      <c r="CJL11" s="21" t="s">
        <v>8</v>
      </c>
      <c r="CJM11" s="21" t="s">
        <v>8</v>
      </c>
      <c r="CJN11" s="21" t="s">
        <v>8</v>
      </c>
      <c r="CJO11" s="21" t="s">
        <v>8</v>
      </c>
      <c r="CJP11" s="21" t="s">
        <v>8</v>
      </c>
      <c r="CJQ11" s="21" t="s">
        <v>8</v>
      </c>
      <c r="CJR11" s="21" t="s">
        <v>8</v>
      </c>
      <c r="CJS11" s="21" t="s">
        <v>8</v>
      </c>
      <c r="CJT11" s="21" t="s">
        <v>8</v>
      </c>
      <c r="CJU11" s="21" t="s">
        <v>8</v>
      </c>
      <c r="CJV11" s="21" t="s">
        <v>8</v>
      </c>
      <c r="CJW11" s="21" t="s">
        <v>8</v>
      </c>
      <c r="CJX11" s="21" t="s">
        <v>8</v>
      </c>
      <c r="CJY11" s="21" t="s">
        <v>8</v>
      </c>
      <c r="CJZ11" s="21" t="s">
        <v>8</v>
      </c>
      <c r="CKA11" s="21" t="s">
        <v>8</v>
      </c>
      <c r="CKB11" s="21" t="s">
        <v>8</v>
      </c>
      <c r="CKC11" s="21" t="s">
        <v>8</v>
      </c>
      <c r="CKD11" s="21" t="s">
        <v>8</v>
      </c>
      <c r="CKE11" s="21" t="s">
        <v>8</v>
      </c>
      <c r="CKF11" s="21" t="s">
        <v>8</v>
      </c>
      <c r="CKG11" s="21" t="s">
        <v>8</v>
      </c>
      <c r="CKH11" s="21" t="s">
        <v>8</v>
      </c>
      <c r="CKI11" s="21" t="s">
        <v>8</v>
      </c>
      <c r="CKJ11" s="21" t="s">
        <v>8</v>
      </c>
      <c r="CKK11" s="21" t="s">
        <v>8</v>
      </c>
      <c r="CKL11" s="21" t="s">
        <v>8</v>
      </c>
      <c r="CKM11" s="21" t="s">
        <v>8</v>
      </c>
      <c r="CKN11" s="21" t="s">
        <v>8</v>
      </c>
      <c r="CKO11" s="21" t="s">
        <v>8</v>
      </c>
      <c r="CKP11" s="21" t="s">
        <v>8</v>
      </c>
      <c r="CKQ11" s="21" t="s">
        <v>8</v>
      </c>
      <c r="CKR11" s="21" t="s">
        <v>8</v>
      </c>
      <c r="CKS11" s="21" t="s">
        <v>8</v>
      </c>
      <c r="CKT11" s="21" t="s">
        <v>8</v>
      </c>
      <c r="CKU11" s="21" t="s">
        <v>8</v>
      </c>
      <c r="CKV11" s="21" t="s">
        <v>8</v>
      </c>
      <c r="CKW11" s="21" t="s">
        <v>8</v>
      </c>
      <c r="CKX11" s="21" t="s">
        <v>8</v>
      </c>
      <c r="CKY11" s="21" t="s">
        <v>8</v>
      </c>
      <c r="CKZ11" s="21" t="s">
        <v>8</v>
      </c>
      <c r="CLA11" s="21" t="s">
        <v>8</v>
      </c>
      <c r="CLB11" s="21" t="s">
        <v>8</v>
      </c>
      <c r="CLC11" s="21" t="s">
        <v>8</v>
      </c>
      <c r="CLD11" s="21" t="s">
        <v>8</v>
      </c>
      <c r="CLE11" s="21" t="s">
        <v>8</v>
      </c>
      <c r="CLF11" s="21" t="s">
        <v>8</v>
      </c>
      <c r="CLG11" s="21" t="s">
        <v>8</v>
      </c>
      <c r="CLH11" s="21" t="s">
        <v>8</v>
      </c>
      <c r="CLI11" s="21" t="s">
        <v>8</v>
      </c>
      <c r="CLJ11" s="21" t="s">
        <v>8</v>
      </c>
      <c r="CLK11" s="21" t="s">
        <v>8</v>
      </c>
      <c r="CLL11" s="21" t="s">
        <v>8</v>
      </c>
      <c r="CLM11" s="21" t="s">
        <v>8</v>
      </c>
      <c r="CLN11" s="21" t="s">
        <v>8</v>
      </c>
      <c r="CLO11" s="21" t="s">
        <v>8</v>
      </c>
      <c r="CLP11" s="21" t="s">
        <v>8</v>
      </c>
      <c r="CLQ11" s="21" t="s">
        <v>8</v>
      </c>
      <c r="CLR11" s="21" t="s">
        <v>8</v>
      </c>
      <c r="CLS11" s="21" t="s">
        <v>8</v>
      </c>
      <c r="CLT11" s="21" t="s">
        <v>8</v>
      </c>
      <c r="CLU11" s="21" t="s">
        <v>8</v>
      </c>
      <c r="CLV11" s="21" t="s">
        <v>8</v>
      </c>
      <c r="CLW11" s="21" t="s">
        <v>8</v>
      </c>
      <c r="CLX11" s="21" t="s">
        <v>8</v>
      </c>
      <c r="CLY11" s="21" t="s">
        <v>8</v>
      </c>
      <c r="CLZ11" s="21" t="s">
        <v>8</v>
      </c>
      <c r="CMA11" s="21" t="s">
        <v>8</v>
      </c>
      <c r="CMB11" s="21" t="s">
        <v>8</v>
      </c>
      <c r="CMC11" s="21" t="s">
        <v>8</v>
      </c>
      <c r="CMD11" s="21" t="s">
        <v>8</v>
      </c>
      <c r="CME11" s="21" t="s">
        <v>8</v>
      </c>
      <c r="CMF11" s="21" t="s">
        <v>8</v>
      </c>
      <c r="CMG11" s="21" t="s">
        <v>8</v>
      </c>
      <c r="CMH11" s="21" t="s">
        <v>8</v>
      </c>
      <c r="CMI11" s="21" t="s">
        <v>8</v>
      </c>
      <c r="CMJ11" s="21" t="s">
        <v>8</v>
      </c>
      <c r="CMK11" s="21" t="s">
        <v>8</v>
      </c>
      <c r="CML11" s="21" t="s">
        <v>8</v>
      </c>
      <c r="CMM11" s="21" t="s">
        <v>8</v>
      </c>
      <c r="CMN11" s="21" t="s">
        <v>8</v>
      </c>
      <c r="CMO11" s="21" t="s">
        <v>8</v>
      </c>
      <c r="CMP11" s="21" t="s">
        <v>8</v>
      </c>
      <c r="CMQ11" s="21" t="s">
        <v>8</v>
      </c>
      <c r="CMR11" s="21" t="s">
        <v>8</v>
      </c>
      <c r="CMS11" s="21" t="s">
        <v>8</v>
      </c>
      <c r="CMT11" s="21" t="s">
        <v>8</v>
      </c>
      <c r="CMU11" s="21" t="s">
        <v>8</v>
      </c>
      <c r="CMV11" s="21" t="s">
        <v>8</v>
      </c>
      <c r="CMW11" s="21" t="s">
        <v>8</v>
      </c>
      <c r="CMX11" s="21" t="s">
        <v>8</v>
      </c>
      <c r="CMY11" s="21" t="s">
        <v>8</v>
      </c>
      <c r="CMZ11" s="21" t="s">
        <v>8</v>
      </c>
      <c r="CNA11" s="21" t="s">
        <v>8</v>
      </c>
      <c r="CNB11" s="21" t="s">
        <v>8</v>
      </c>
      <c r="CNC11" s="21" t="s">
        <v>8</v>
      </c>
      <c r="CND11" s="21" t="s">
        <v>8</v>
      </c>
      <c r="CNE11" s="21" t="s">
        <v>8</v>
      </c>
      <c r="CNF11" s="21" t="s">
        <v>8</v>
      </c>
      <c r="CNG11" s="21" t="s">
        <v>8</v>
      </c>
      <c r="CNH11" s="21" t="s">
        <v>8</v>
      </c>
      <c r="CNI11" s="21" t="s">
        <v>8</v>
      </c>
      <c r="CNJ11" s="21" t="s">
        <v>8</v>
      </c>
      <c r="CNK11" s="21" t="s">
        <v>8</v>
      </c>
      <c r="CNL11" s="21" t="s">
        <v>8</v>
      </c>
      <c r="CNM11" s="21" t="s">
        <v>8</v>
      </c>
      <c r="CNN11" s="21" t="s">
        <v>8</v>
      </c>
      <c r="CNO11" s="21" t="s">
        <v>8</v>
      </c>
      <c r="CNP11" s="21" t="s">
        <v>8</v>
      </c>
      <c r="CNQ11" s="21" t="s">
        <v>8</v>
      </c>
      <c r="CNR11" s="21" t="s">
        <v>8</v>
      </c>
      <c r="CNS11" s="21" t="s">
        <v>8</v>
      </c>
      <c r="CNT11" s="21" t="s">
        <v>8</v>
      </c>
      <c r="CNU11" s="21" t="s">
        <v>8</v>
      </c>
      <c r="CNV11" s="21" t="s">
        <v>8</v>
      </c>
      <c r="CNW11" s="21" t="s">
        <v>8</v>
      </c>
      <c r="CNX11" s="21" t="s">
        <v>8</v>
      </c>
      <c r="CNY11" s="21" t="s">
        <v>8</v>
      </c>
      <c r="CNZ11" s="21" t="s">
        <v>8</v>
      </c>
      <c r="COA11" s="21" t="s">
        <v>8</v>
      </c>
      <c r="COB11" s="21" t="s">
        <v>8</v>
      </c>
      <c r="COC11" s="21" t="s">
        <v>8</v>
      </c>
      <c r="COD11" s="21" t="s">
        <v>8</v>
      </c>
      <c r="COE11" s="21" t="s">
        <v>8</v>
      </c>
      <c r="COF11" s="21" t="s">
        <v>8</v>
      </c>
      <c r="COG11" s="21" t="s">
        <v>8</v>
      </c>
      <c r="COH11" s="21" t="s">
        <v>8</v>
      </c>
      <c r="COI11" s="21" t="s">
        <v>8</v>
      </c>
      <c r="COJ11" s="21" t="s">
        <v>8</v>
      </c>
      <c r="COK11" s="21" t="s">
        <v>8</v>
      </c>
      <c r="COL11" s="21" t="s">
        <v>8</v>
      </c>
      <c r="COM11" s="21" t="s">
        <v>8</v>
      </c>
      <c r="CON11" s="21" t="s">
        <v>8</v>
      </c>
      <c r="COO11" s="21" t="s">
        <v>8</v>
      </c>
      <c r="COP11" s="21" t="s">
        <v>8</v>
      </c>
      <c r="COQ11" s="21" t="s">
        <v>8</v>
      </c>
      <c r="COR11" s="21" t="s">
        <v>8</v>
      </c>
      <c r="COS11" s="21" t="s">
        <v>8</v>
      </c>
      <c r="COT11" s="21" t="s">
        <v>8</v>
      </c>
      <c r="COU11" s="21" t="s">
        <v>8</v>
      </c>
      <c r="COV11" s="21" t="s">
        <v>8</v>
      </c>
      <c r="COW11" s="21" t="s">
        <v>8</v>
      </c>
      <c r="COX11" s="21" t="s">
        <v>8</v>
      </c>
      <c r="COY11" s="21" t="s">
        <v>8</v>
      </c>
      <c r="COZ11" s="21" t="s">
        <v>8</v>
      </c>
      <c r="CPA11" s="21" t="s">
        <v>8</v>
      </c>
      <c r="CPB11" s="21" t="s">
        <v>8</v>
      </c>
      <c r="CPC11" s="21" t="s">
        <v>8</v>
      </c>
      <c r="CPD11" s="21" t="s">
        <v>8</v>
      </c>
      <c r="CPE11" s="21" t="s">
        <v>8</v>
      </c>
      <c r="CPF11" s="21" t="s">
        <v>8</v>
      </c>
      <c r="CPG11" s="21" t="s">
        <v>8</v>
      </c>
      <c r="CPH11" s="21" t="s">
        <v>8</v>
      </c>
      <c r="CPI11" s="21" t="s">
        <v>8</v>
      </c>
      <c r="CPJ11" s="21" t="s">
        <v>8</v>
      </c>
      <c r="CPK11" s="21" t="s">
        <v>8</v>
      </c>
      <c r="CPL11" s="21" t="s">
        <v>8</v>
      </c>
      <c r="CPM11" s="21" t="s">
        <v>8</v>
      </c>
      <c r="CPN11" s="21" t="s">
        <v>8</v>
      </c>
      <c r="CPO11" s="21" t="s">
        <v>8</v>
      </c>
      <c r="CPP11" s="21" t="s">
        <v>8</v>
      </c>
      <c r="CPQ11" s="21" t="s">
        <v>8</v>
      </c>
      <c r="CPR11" s="21" t="s">
        <v>8</v>
      </c>
      <c r="CPS11" s="21" t="s">
        <v>8</v>
      </c>
      <c r="CPT11" s="21" t="s">
        <v>8</v>
      </c>
      <c r="CPU11" s="21" t="s">
        <v>8</v>
      </c>
      <c r="CPV11" s="21" t="s">
        <v>8</v>
      </c>
      <c r="CPW11" s="21" t="s">
        <v>8</v>
      </c>
      <c r="CPX11" s="21" t="s">
        <v>8</v>
      </c>
      <c r="CPY11" s="21" t="s">
        <v>8</v>
      </c>
      <c r="CPZ11" s="21" t="s">
        <v>8</v>
      </c>
      <c r="CQA11" s="21" t="s">
        <v>8</v>
      </c>
      <c r="CQB11" s="21" t="s">
        <v>8</v>
      </c>
      <c r="CQC11" s="21" t="s">
        <v>8</v>
      </c>
      <c r="CQD11" s="21" t="s">
        <v>8</v>
      </c>
      <c r="CQE11" s="21" t="s">
        <v>8</v>
      </c>
      <c r="CQF11" s="21" t="s">
        <v>8</v>
      </c>
      <c r="CQG11" s="21" t="s">
        <v>8</v>
      </c>
      <c r="CQH11" s="21" t="s">
        <v>8</v>
      </c>
      <c r="CQI11" s="21" t="s">
        <v>8</v>
      </c>
      <c r="CQJ11" s="21" t="s">
        <v>8</v>
      </c>
      <c r="CQK11" s="21" t="s">
        <v>8</v>
      </c>
      <c r="CQL11" s="21" t="s">
        <v>8</v>
      </c>
      <c r="CQM11" s="21" t="s">
        <v>8</v>
      </c>
      <c r="CQN11" s="21" t="s">
        <v>8</v>
      </c>
      <c r="CQO11" s="21" t="s">
        <v>8</v>
      </c>
      <c r="CQP11" s="21" t="s">
        <v>8</v>
      </c>
      <c r="CQQ11" s="21" t="s">
        <v>8</v>
      </c>
      <c r="CQR11" s="21" t="s">
        <v>8</v>
      </c>
      <c r="CQS11" s="21" t="s">
        <v>8</v>
      </c>
      <c r="CQT11" s="21" t="s">
        <v>8</v>
      </c>
      <c r="CQU11" s="21" t="s">
        <v>8</v>
      </c>
      <c r="CQV11" s="21" t="s">
        <v>8</v>
      </c>
      <c r="CQW11" s="21" t="s">
        <v>8</v>
      </c>
      <c r="CQX11" s="21" t="s">
        <v>8</v>
      </c>
      <c r="CQY11" s="21" t="s">
        <v>8</v>
      </c>
      <c r="CQZ11" s="21" t="s">
        <v>8</v>
      </c>
      <c r="CRA11" s="21" t="s">
        <v>8</v>
      </c>
      <c r="CRB11" s="21" t="s">
        <v>8</v>
      </c>
      <c r="CRC11" s="21" t="s">
        <v>8</v>
      </c>
      <c r="CRD11" s="21" t="s">
        <v>8</v>
      </c>
      <c r="CRE11" s="21" t="s">
        <v>8</v>
      </c>
      <c r="CRF11" s="21" t="s">
        <v>8</v>
      </c>
      <c r="CRG11" s="21" t="s">
        <v>8</v>
      </c>
      <c r="CRH11" s="21" t="s">
        <v>8</v>
      </c>
      <c r="CRI11" s="21" t="s">
        <v>8</v>
      </c>
      <c r="CRJ11" s="21" t="s">
        <v>8</v>
      </c>
      <c r="CRK11" s="21" t="s">
        <v>8</v>
      </c>
      <c r="CRL11" s="21" t="s">
        <v>8</v>
      </c>
      <c r="CRM11" s="21" t="s">
        <v>8</v>
      </c>
      <c r="CRN11" s="21" t="s">
        <v>8</v>
      </c>
      <c r="CRO11" s="21" t="s">
        <v>8</v>
      </c>
      <c r="CRP11" s="21" t="s">
        <v>8</v>
      </c>
      <c r="CRQ11" s="21" t="s">
        <v>8</v>
      </c>
      <c r="CRR11" s="21" t="s">
        <v>8</v>
      </c>
      <c r="CRS11" s="21" t="s">
        <v>8</v>
      </c>
      <c r="CRT11" s="21" t="s">
        <v>8</v>
      </c>
      <c r="CRU11" s="21" t="s">
        <v>8</v>
      </c>
      <c r="CRV11" s="21" t="s">
        <v>8</v>
      </c>
      <c r="CRW11" s="21" t="s">
        <v>8</v>
      </c>
      <c r="CRX11" s="21" t="s">
        <v>8</v>
      </c>
      <c r="CRY11" s="21" t="s">
        <v>8</v>
      </c>
      <c r="CRZ11" s="21" t="s">
        <v>8</v>
      </c>
      <c r="CSA11" s="21" t="s">
        <v>8</v>
      </c>
      <c r="CSB11" s="21" t="s">
        <v>8</v>
      </c>
      <c r="CSC11" s="21" t="s">
        <v>8</v>
      </c>
      <c r="CSD11" s="21" t="s">
        <v>8</v>
      </c>
      <c r="CSE11" s="21" t="s">
        <v>8</v>
      </c>
      <c r="CSF11" s="21" t="s">
        <v>8</v>
      </c>
      <c r="CSG11" s="21" t="s">
        <v>8</v>
      </c>
      <c r="CSH11" s="21" t="s">
        <v>8</v>
      </c>
      <c r="CSI11" s="21" t="s">
        <v>8</v>
      </c>
      <c r="CSJ11" s="21" t="s">
        <v>8</v>
      </c>
      <c r="CSK11" s="21" t="s">
        <v>8</v>
      </c>
      <c r="CSL11" s="21" t="s">
        <v>8</v>
      </c>
      <c r="CSM11" s="21" t="s">
        <v>8</v>
      </c>
      <c r="CSN11" s="21" t="s">
        <v>8</v>
      </c>
      <c r="CSO11" s="21" t="s">
        <v>8</v>
      </c>
      <c r="CSP11" s="21" t="s">
        <v>8</v>
      </c>
      <c r="CSQ11" s="21" t="s">
        <v>8</v>
      </c>
      <c r="CSR11" s="21" t="s">
        <v>8</v>
      </c>
      <c r="CSS11" s="21" t="s">
        <v>8</v>
      </c>
      <c r="CST11" s="21" t="s">
        <v>8</v>
      </c>
      <c r="CSU11" s="21" t="s">
        <v>8</v>
      </c>
      <c r="CSV11" s="21" t="s">
        <v>8</v>
      </c>
      <c r="CSW11" s="21" t="s">
        <v>8</v>
      </c>
      <c r="CSX11" s="21" t="s">
        <v>8</v>
      </c>
      <c r="CSY11" s="21" t="s">
        <v>8</v>
      </c>
      <c r="CSZ11" s="21" t="s">
        <v>8</v>
      </c>
      <c r="CTA11" s="21" t="s">
        <v>8</v>
      </c>
      <c r="CTB11" s="21" t="s">
        <v>8</v>
      </c>
      <c r="CTC11" s="21" t="s">
        <v>8</v>
      </c>
      <c r="CTD11" s="21" t="s">
        <v>8</v>
      </c>
      <c r="CTE11" s="21" t="s">
        <v>8</v>
      </c>
      <c r="CTF11" s="21" t="s">
        <v>8</v>
      </c>
      <c r="CTG11" s="21" t="s">
        <v>8</v>
      </c>
      <c r="CTH11" s="21" t="s">
        <v>8</v>
      </c>
      <c r="CTI11" s="21" t="s">
        <v>8</v>
      </c>
      <c r="CTJ11" s="21" t="s">
        <v>8</v>
      </c>
      <c r="CTK11" s="21" t="s">
        <v>8</v>
      </c>
      <c r="CTL11" s="21" t="s">
        <v>8</v>
      </c>
      <c r="CTM11" s="21" t="s">
        <v>8</v>
      </c>
      <c r="CTN11" s="21" t="s">
        <v>8</v>
      </c>
      <c r="CTO11" s="21" t="s">
        <v>8</v>
      </c>
      <c r="CTP11" s="21" t="s">
        <v>8</v>
      </c>
      <c r="CTQ11" s="21" t="s">
        <v>8</v>
      </c>
      <c r="CTR11" s="21" t="s">
        <v>8</v>
      </c>
      <c r="CTS11" s="21" t="s">
        <v>8</v>
      </c>
      <c r="CTT11" s="21" t="s">
        <v>8</v>
      </c>
      <c r="CTU11" s="21" t="s">
        <v>8</v>
      </c>
      <c r="CTV11" s="21" t="s">
        <v>8</v>
      </c>
      <c r="CTW11" s="21" t="s">
        <v>8</v>
      </c>
      <c r="CTX11" s="21" t="s">
        <v>8</v>
      </c>
      <c r="CTY11" s="21" t="s">
        <v>8</v>
      </c>
      <c r="CTZ11" s="21" t="s">
        <v>8</v>
      </c>
      <c r="CUA11" s="21" t="s">
        <v>8</v>
      </c>
      <c r="CUB11" s="21" t="s">
        <v>8</v>
      </c>
      <c r="CUC11" s="21" t="s">
        <v>8</v>
      </c>
      <c r="CUD11" s="21" t="s">
        <v>8</v>
      </c>
      <c r="CUE11" s="21" t="s">
        <v>8</v>
      </c>
      <c r="CUF11" s="21" t="s">
        <v>8</v>
      </c>
      <c r="CUG11" s="21" t="s">
        <v>8</v>
      </c>
      <c r="CUH11" s="21" t="s">
        <v>8</v>
      </c>
      <c r="CUI11" s="21" t="s">
        <v>8</v>
      </c>
      <c r="CUJ11" s="21" t="s">
        <v>8</v>
      </c>
      <c r="CUK11" s="21" t="s">
        <v>8</v>
      </c>
      <c r="CUL11" s="21" t="s">
        <v>8</v>
      </c>
      <c r="CUM11" s="21" t="s">
        <v>8</v>
      </c>
      <c r="CUN11" s="21" t="s">
        <v>8</v>
      </c>
      <c r="CUO11" s="21" t="s">
        <v>8</v>
      </c>
      <c r="CUP11" s="21" t="s">
        <v>8</v>
      </c>
      <c r="CUQ11" s="21" t="s">
        <v>8</v>
      </c>
      <c r="CUR11" s="21" t="s">
        <v>8</v>
      </c>
      <c r="CUS11" s="21" t="s">
        <v>8</v>
      </c>
      <c r="CUT11" s="21" t="s">
        <v>8</v>
      </c>
      <c r="CUU11" s="21" t="s">
        <v>8</v>
      </c>
      <c r="CUV11" s="21" t="s">
        <v>8</v>
      </c>
      <c r="CUW11" s="21" t="s">
        <v>8</v>
      </c>
      <c r="CUX11" s="21" t="s">
        <v>8</v>
      </c>
      <c r="CUY11" s="21" t="s">
        <v>8</v>
      </c>
      <c r="CUZ11" s="21" t="s">
        <v>8</v>
      </c>
      <c r="CVA11" s="21" t="s">
        <v>8</v>
      </c>
      <c r="CVB11" s="21" t="s">
        <v>8</v>
      </c>
      <c r="CVC11" s="21" t="s">
        <v>8</v>
      </c>
      <c r="CVD11" s="21" t="s">
        <v>8</v>
      </c>
      <c r="CVE11" s="21" t="s">
        <v>8</v>
      </c>
      <c r="CVF11" s="21" t="s">
        <v>8</v>
      </c>
      <c r="CVG11" s="21" t="s">
        <v>8</v>
      </c>
      <c r="CVH11" s="21" t="s">
        <v>8</v>
      </c>
      <c r="CVI11" s="21" t="s">
        <v>8</v>
      </c>
      <c r="CVJ11" s="21" t="s">
        <v>8</v>
      </c>
      <c r="CVK11" s="21" t="s">
        <v>8</v>
      </c>
      <c r="CVL11" s="21" t="s">
        <v>8</v>
      </c>
      <c r="CVM11" s="21" t="s">
        <v>8</v>
      </c>
      <c r="CVN11" s="21" t="s">
        <v>8</v>
      </c>
      <c r="CVO11" s="21" t="s">
        <v>8</v>
      </c>
      <c r="CVP11" s="21" t="s">
        <v>8</v>
      </c>
      <c r="CVQ11" s="21" t="s">
        <v>8</v>
      </c>
      <c r="CVR11" s="21" t="s">
        <v>8</v>
      </c>
      <c r="CVS11" s="21" t="s">
        <v>8</v>
      </c>
      <c r="CVT11" s="21" t="s">
        <v>8</v>
      </c>
      <c r="CVU11" s="21" t="s">
        <v>8</v>
      </c>
      <c r="CVV11" s="21" t="s">
        <v>8</v>
      </c>
      <c r="CVW11" s="21" t="s">
        <v>8</v>
      </c>
      <c r="CVX11" s="21" t="s">
        <v>8</v>
      </c>
      <c r="CVY11" s="21" t="s">
        <v>8</v>
      </c>
      <c r="CVZ11" s="21" t="s">
        <v>8</v>
      </c>
      <c r="CWA11" s="21" t="s">
        <v>8</v>
      </c>
      <c r="CWB11" s="21" t="s">
        <v>8</v>
      </c>
      <c r="CWC11" s="21" t="s">
        <v>8</v>
      </c>
      <c r="CWD11" s="21" t="s">
        <v>8</v>
      </c>
      <c r="CWE11" s="21" t="s">
        <v>8</v>
      </c>
      <c r="CWF11" s="21" t="s">
        <v>8</v>
      </c>
      <c r="CWG11" s="21" t="s">
        <v>8</v>
      </c>
      <c r="CWH11" s="21" t="s">
        <v>8</v>
      </c>
      <c r="CWI11" s="21" t="s">
        <v>8</v>
      </c>
      <c r="CWJ11" s="21" t="s">
        <v>8</v>
      </c>
      <c r="CWK11" s="21" t="s">
        <v>8</v>
      </c>
      <c r="CWL11" s="21" t="s">
        <v>8</v>
      </c>
      <c r="CWM11" s="21" t="s">
        <v>8</v>
      </c>
      <c r="CWN11" s="21" t="s">
        <v>8</v>
      </c>
      <c r="CWO11" s="21" t="s">
        <v>8</v>
      </c>
      <c r="CWP11" s="21" t="s">
        <v>8</v>
      </c>
      <c r="CWQ11" s="21" t="s">
        <v>8</v>
      </c>
      <c r="CWR11" s="21" t="s">
        <v>8</v>
      </c>
      <c r="CWS11" s="21" t="s">
        <v>8</v>
      </c>
      <c r="CWT11" s="21" t="s">
        <v>8</v>
      </c>
      <c r="CWU11" s="21" t="s">
        <v>8</v>
      </c>
      <c r="CWV11" s="21" t="s">
        <v>8</v>
      </c>
      <c r="CWW11" s="21" t="s">
        <v>8</v>
      </c>
      <c r="CWX11" s="21" t="s">
        <v>8</v>
      </c>
      <c r="CWY11" s="21" t="s">
        <v>8</v>
      </c>
      <c r="CWZ11" s="21" t="s">
        <v>8</v>
      </c>
      <c r="CXA11" s="21" t="s">
        <v>8</v>
      </c>
      <c r="CXB11" s="21" t="s">
        <v>8</v>
      </c>
      <c r="CXC11" s="21" t="s">
        <v>8</v>
      </c>
      <c r="CXD11" s="21" t="s">
        <v>8</v>
      </c>
      <c r="CXE11" s="21" t="s">
        <v>8</v>
      </c>
      <c r="CXF11" s="21" t="s">
        <v>8</v>
      </c>
      <c r="CXG11" s="21" t="s">
        <v>8</v>
      </c>
      <c r="CXH11" s="21" t="s">
        <v>8</v>
      </c>
      <c r="CXI11" s="21">
        <v>79.0</v>
      </c>
      <c r="CXJ11" s="21">
        <v>79.0</v>
      </c>
      <c r="CXK11" s="21">
        <v>100.0</v>
      </c>
      <c r="CXL11" s="21">
        <v>0.0</v>
      </c>
      <c r="CXM11" s="21">
        <v>0.0</v>
      </c>
      <c r="CXN11" s="21">
        <v>35.0</v>
      </c>
      <c r="CXO11" s="21">
        <v>35.0</v>
      </c>
      <c r="CXP11" s="21">
        <v>100.0</v>
      </c>
      <c r="CXQ11" s="21">
        <v>0.0</v>
      </c>
      <c r="CXR11" s="21">
        <v>0.0</v>
      </c>
      <c r="CXS11" s="21">
        <v>44.0</v>
      </c>
      <c r="CXT11" s="21">
        <v>44.0</v>
      </c>
      <c r="CXU11" s="21">
        <v>100.0</v>
      </c>
      <c r="CXV11" s="21">
        <v>0.0</v>
      </c>
      <c r="CXW11" s="21">
        <v>0.0</v>
      </c>
      <c r="CXX11" s="21">
        <v>1.0</v>
      </c>
      <c r="CXY11" s="21">
        <v>1.0</v>
      </c>
      <c r="CXZ11" s="21">
        <v>100.0</v>
      </c>
      <c r="CYA11" s="21">
        <v>0.0</v>
      </c>
      <c r="CYB11" s="21">
        <v>0.0</v>
      </c>
      <c r="CYC11" s="21">
        <v>6.0</v>
      </c>
      <c r="CYD11" s="21">
        <v>6.0</v>
      </c>
      <c r="CYE11" s="21">
        <v>100.0</v>
      </c>
      <c r="CYF11" s="21">
        <v>0.0</v>
      </c>
      <c r="CYG11" s="21">
        <v>0.0</v>
      </c>
      <c r="CYH11" s="21">
        <v>35.0</v>
      </c>
      <c r="CYI11" s="21">
        <v>35.0</v>
      </c>
      <c r="CYJ11" s="21">
        <v>100.0</v>
      </c>
      <c r="CYK11" s="21">
        <v>0.0</v>
      </c>
      <c r="CYL11" s="21">
        <v>0.0</v>
      </c>
      <c r="CYM11" s="21">
        <v>1.0</v>
      </c>
      <c r="CYN11" s="21">
        <v>1.0</v>
      </c>
      <c r="CYO11" s="21">
        <v>100.0</v>
      </c>
      <c r="CYP11" s="21">
        <v>0.0</v>
      </c>
      <c r="CYQ11" s="21">
        <v>0.0</v>
      </c>
      <c r="CYR11" s="21">
        <v>1.0</v>
      </c>
      <c r="CYS11" s="21">
        <v>1.0</v>
      </c>
      <c r="CYT11" s="21">
        <v>100.0</v>
      </c>
      <c r="CYU11" s="21">
        <v>0.0</v>
      </c>
      <c r="CYV11" s="21">
        <v>0.0</v>
      </c>
      <c r="CYW11" s="21">
        <v>4.0</v>
      </c>
      <c r="CYX11" s="21">
        <v>4.0</v>
      </c>
      <c r="CYY11" s="21">
        <v>100.0</v>
      </c>
      <c r="CYZ11" s="21">
        <v>0.0</v>
      </c>
      <c r="CZA11" s="21">
        <v>0.0</v>
      </c>
      <c r="CZB11" s="21">
        <v>7.0</v>
      </c>
      <c r="CZC11" s="21">
        <v>7.0</v>
      </c>
      <c r="CZD11" s="21">
        <v>100.0</v>
      </c>
      <c r="CZE11" s="21">
        <v>0.0</v>
      </c>
      <c r="CZF11" s="21">
        <v>0.0</v>
      </c>
      <c r="CZG11" s="21">
        <v>0.0</v>
      </c>
      <c r="CZH11" s="21">
        <v>0.0</v>
      </c>
      <c r="CZI11" s="21" t="s">
        <v>5266</v>
      </c>
      <c r="CZJ11" s="21">
        <v>0.0</v>
      </c>
      <c r="CZK11" s="21" t="s">
        <v>5266</v>
      </c>
      <c r="CZL11" s="21">
        <v>0.0</v>
      </c>
      <c r="CZM11" s="21">
        <v>0.0</v>
      </c>
      <c r="CZN11" s="21" t="s">
        <v>5266</v>
      </c>
      <c r="CZO11" s="21">
        <v>0.0</v>
      </c>
      <c r="CZP11" s="21" t="s">
        <v>5266</v>
      </c>
      <c r="CZQ11" s="21">
        <v>66.0</v>
      </c>
      <c r="CZR11" s="21">
        <v>66.0</v>
      </c>
      <c r="CZS11" s="21">
        <v>100.0</v>
      </c>
      <c r="CZT11" s="21">
        <v>0.0</v>
      </c>
      <c r="CZU11" s="21">
        <v>0.0</v>
      </c>
      <c r="CZV11" s="21">
        <v>1.0</v>
      </c>
      <c r="CZW11" s="21">
        <v>1.0</v>
      </c>
      <c r="CZX11" s="21">
        <v>100.0</v>
      </c>
      <c r="CZY11" s="21">
        <v>0.0</v>
      </c>
      <c r="CZZ11" s="21">
        <v>0.0</v>
      </c>
      <c r="DAA11" s="21">
        <v>0.0</v>
      </c>
      <c r="DAB11" s="21">
        <v>0.0</v>
      </c>
      <c r="DAC11" s="21" t="s">
        <v>5266</v>
      </c>
      <c r="DAD11" s="21">
        <v>0.0</v>
      </c>
      <c r="DAE11" s="21" t="s">
        <v>5266</v>
      </c>
      <c r="DAF11" s="21">
        <v>0.0</v>
      </c>
      <c r="DAG11" s="21">
        <v>0.0</v>
      </c>
      <c r="DAH11" s="21" t="s">
        <v>5266</v>
      </c>
      <c r="DAI11" s="21">
        <v>0.0</v>
      </c>
      <c r="DAJ11" s="21" t="s">
        <v>5266</v>
      </c>
      <c r="DAK11" s="21">
        <v>0.0</v>
      </c>
      <c r="DAL11" s="21">
        <v>0.0</v>
      </c>
      <c r="DAM11" s="21" t="s">
        <v>5266</v>
      </c>
      <c r="DAN11" s="21">
        <v>0.0</v>
      </c>
      <c r="DAO11" s="21" t="s">
        <v>5266</v>
      </c>
      <c r="DAP11" s="21">
        <v>79.0</v>
      </c>
      <c r="DAQ11" s="21">
        <v>79.0</v>
      </c>
      <c r="DAR11" s="21">
        <v>100.0</v>
      </c>
      <c r="DAS11" s="21">
        <v>0.0</v>
      </c>
      <c r="DAT11" s="21">
        <v>0.0</v>
      </c>
      <c r="DAU11" s="21">
        <v>35.0</v>
      </c>
      <c r="DAV11" s="21">
        <v>35.0</v>
      </c>
      <c r="DAW11" s="21">
        <v>100.0</v>
      </c>
      <c r="DAX11" s="21">
        <v>0.0</v>
      </c>
      <c r="DAY11" s="21">
        <v>0.0</v>
      </c>
      <c r="DAZ11" s="21">
        <v>44.0</v>
      </c>
      <c r="DBA11" s="21">
        <v>44.0</v>
      </c>
      <c r="DBB11" s="21">
        <v>100.0</v>
      </c>
      <c r="DBC11" s="21">
        <v>0.0</v>
      </c>
      <c r="DBD11" s="21">
        <v>0.0</v>
      </c>
      <c r="DBE11" s="21">
        <v>1.0</v>
      </c>
      <c r="DBF11" s="21">
        <v>1.0</v>
      </c>
      <c r="DBG11" s="21">
        <v>100.0</v>
      </c>
      <c r="DBH11" s="21">
        <v>0.0</v>
      </c>
      <c r="DBI11" s="21">
        <v>0.0</v>
      </c>
      <c r="DBJ11" s="21">
        <v>6.0</v>
      </c>
      <c r="DBK11" s="21">
        <v>6.0</v>
      </c>
      <c r="DBL11" s="21">
        <v>100.0</v>
      </c>
      <c r="DBM11" s="21">
        <v>0.0</v>
      </c>
      <c r="DBN11" s="21">
        <v>0.0</v>
      </c>
      <c r="DBO11" s="21">
        <v>35.0</v>
      </c>
      <c r="DBP11" s="21">
        <v>35.0</v>
      </c>
      <c r="DBQ11" s="21">
        <v>100.0</v>
      </c>
      <c r="DBR11" s="21">
        <v>0.0</v>
      </c>
      <c r="DBS11" s="21">
        <v>0.0</v>
      </c>
      <c r="DBT11" s="21">
        <v>1.0</v>
      </c>
      <c r="DBU11" s="21">
        <v>1.0</v>
      </c>
      <c r="DBV11" s="21">
        <v>100.0</v>
      </c>
      <c r="DBW11" s="21">
        <v>0.0</v>
      </c>
      <c r="DBX11" s="21">
        <v>0.0</v>
      </c>
      <c r="DBY11" s="21">
        <v>1.0</v>
      </c>
      <c r="DBZ11" s="21">
        <v>1.0</v>
      </c>
      <c r="DCA11" s="21">
        <v>100.0</v>
      </c>
      <c r="DCB11" s="21">
        <v>0.0</v>
      </c>
      <c r="DCC11" s="21">
        <v>0.0</v>
      </c>
      <c r="DCD11" s="21">
        <v>4.0</v>
      </c>
      <c r="DCE11" s="21">
        <v>4.0</v>
      </c>
      <c r="DCF11" s="21">
        <v>100.0</v>
      </c>
      <c r="DCG11" s="21">
        <v>0.0</v>
      </c>
      <c r="DCH11" s="21">
        <v>0.0</v>
      </c>
      <c r="DCI11" s="21">
        <v>7.0</v>
      </c>
      <c r="DCJ11" s="21">
        <v>7.0</v>
      </c>
      <c r="DCK11" s="21">
        <v>100.0</v>
      </c>
      <c r="DCL11" s="21">
        <v>0.0</v>
      </c>
      <c r="DCM11" s="21">
        <v>0.0</v>
      </c>
      <c r="DCN11" s="21">
        <v>0.0</v>
      </c>
      <c r="DCO11" s="21">
        <v>0.0</v>
      </c>
      <c r="DCP11" s="21" t="s">
        <v>5266</v>
      </c>
      <c r="DCQ11" s="21">
        <v>0.0</v>
      </c>
      <c r="DCR11" s="21" t="s">
        <v>5266</v>
      </c>
      <c r="DCS11" s="21">
        <v>0.0</v>
      </c>
      <c r="DCT11" s="21">
        <v>0.0</v>
      </c>
      <c r="DCU11" s="21" t="s">
        <v>5266</v>
      </c>
      <c r="DCV11" s="21">
        <v>0.0</v>
      </c>
      <c r="DCW11" s="21" t="s">
        <v>5266</v>
      </c>
      <c r="DCX11" s="21">
        <v>66.0</v>
      </c>
      <c r="DCY11" s="21">
        <v>66.0</v>
      </c>
      <c r="DCZ11" s="21">
        <v>100.0</v>
      </c>
      <c r="DDA11" s="21">
        <v>0.0</v>
      </c>
      <c r="DDB11" s="21">
        <v>0.0</v>
      </c>
      <c r="DDC11" s="21">
        <v>1.0</v>
      </c>
      <c r="DDD11" s="21">
        <v>1.0</v>
      </c>
      <c r="DDE11" s="21">
        <v>100.0</v>
      </c>
      <c r="DDF11" s="21">
        <v>0.0</v>
      </c>
      <c r="DDG11" s="21">
        <v>0.0</v>
      </c>
      <c r="DDH11" s="21">
        <v>0.0</v>
      </c>
      <c r="DDI11" s="21">
        <v>0.0</v>
      </c>
      <c r="DDJ11" s="21" t="s">
        <v>5266</v>
      </c>
      <c r="DDK11" s="21">
        <v>0.0</v>
      </c>
      <c r="DDL11" s="21" t="s">
        <v>5266</v>
      </c>
      <c r="DDM11" s="21">
        <v>0.0</v>
      </c>
      <c r="DDN11" s="21">
        <v>0.0</v>
      </c>
      <c r="DDO11" s="21" t="s">
        <v>5266</v>
      </c>
      <c r="DDP11" s="21">
        <v>0.0</v>
      </c>
      <c r="DDQ11" s="21" t="s">
        <v>5266</v>
      </c>
      <c r="DDR11" s="21">
        <v>0.0</v>
      </c>
      <c r="DDS11" s="21">
        <v>0.0</v>
      </c>
      <c r="DDT11" s="21" t="s">
        <v>5266</v>
      </c>
      <c r="DDU11" s="21">
        <v>0.0</v>
      </c>
      <c r="DDV11" s="21" t="s">
        <v>5266</v>
      </c>
      <c r="DDW11" s="21">
        <v>81.0</v>
      </c>
      <c r="DDX11" s="21">
        <v>81.0</v>
      </c>
      <c r="DDY11" s="21">
        <v>100.0</v>
      </c>
      <c r="DDZ11" s="21">
        <v>0.0</v>
      </c>
      <c r="DEA11" s="21">
        <v>0.0</v>
      </c>
      <c r="DEB11" s="21">
        <v>44.0</v>
      </c>
      <c r="DEC11" s="21">
        <v>44.0</v>
      </c>
      <c r="DED11" s="21">
        <v>100.0</v>
      </c>
      <c r="DEE11" s="21">
        <v>0.0</v>
      </c>
      <c r="DEF11" s="21">
        <v>0.0</v>
      </c>
      <c r="DEG11" s="21">
        <v>37.0</v>
      </c>
      <c r="DEH11" s="21">
        <v>37.0</v>
      </c>
      <c r="DEI11" s="21">
        <v>100.0</v>
      </c>
      <c r="DEJ11" s="21">
        <v>0.0</v>
      </c>
      <c r="DEK11" s="21">
        <v>0.0</v>
      </c>
      <c r="DEL11" s="21">
        <v>3.0</v>
      </c>
      <c r="DEM11" s="21">
        <v>3.0</v>
      </c>
      <c r="DEN11" s="21">
        <v>100.0</v>
      </c>
      <c r="DEO11" s="21">
        <v>0.0</v>
      </c>
      <c r="DEP11" s="21">
        <v>0.0</v>
      </c>
      <c r="DEQ11" s="21">
        <v>6.0</v>
      </c>
      <c r="DER11" s="21">
        <v>6.0</v>
      </c>
      <c r="DES11" s="21">
        <v>100.0</v>
      </c>
      <c r="DET11" s="21">
        <v>0.0</v>
      </c>
      <c r="DEU11" s="21">
        <v>0.0</v>
      </c>
      <c r="DEV11" s="21">
        <v>34.0</v>
      </c>
      <c r="DEW11" s="21">
        <v>34.0</v>
      </c>
      <c r="DEX11" s="21">
        <v>100.0</v>
      </c>
      <c r="DEY11" s="21">
        <v>0.0</v>
      </c>
      <c r="DEZ11" s="21">
        <v>0.0</v>
      </c>
      <c r="DFA11" s="21">
        <v>1.0</v>
      </c>
      <c r="DFB11" s="21">
        <v>1.0</v>
      </c>
      <c r="DFC11" s="21">
        <v>100.0</v>
      </c>
      <c r="DFD11" s="21">
        <v>0.0</v>
      </c>
      <c r="DFE11" s="21">
        <v>0.0</v>
      </c>
      <c r="DFF11" s="21">
        <v>0.0</v>
      </c>
      <c r="DFG11" s="21">
        <v>0.0</v>
      </c>
      <c r="DFH11" s="21" t="s">
        <v>5266</v>
      </c>
      <c r="DFI11" s="21">
        <v>0.0</v>
      </c>
      <c r="DFJ11" s="21" t="s">
        <v>5266</v>
      </c>
      <c r="DFK11" s="21">
        <v>7.0</v>
      </c>
      <c r="DFL11" s="21">
        <v>7.0</v>
      </c>
      <c r="DFM11" s="21">
        <v>100.0</v>
      </c>
      <c r="DFN11" s="21">
        <v>0.0</v>
      </c>
      <c r="DFO11" s="21">
        <v>0.0</v>
      </c>
      <c r="DFP11" s="21">
        <v>7.0</v>
      </c>
      <c r="DFQ11" s="21">
        <v>7.0</v>
      </c>
      <c r="DFR11" s="21">
        <v>100.0</v>
      </c>
      <c r="DFS11" s="21">
        <v>0.0</v>
      </c>
      <c r="DFT11" s="21">
        <v>0.0</v>
      </c>
      <c r="DFU11" s="21">
        <v>0.0</v>
      </c>
      <c r="DFV11" s="21">
        <v>0.0</v>
      </c>
      <c r="DFW11" s="21" t="s">
        <v>5266</v>
      </c>
      <c r="DFX11" s="21">
        <v>0.0</v>
      </c>
      <c r="DFY11" s="21" t="s">
        <v>5266</v>
      </c>
      <c r="DFZ11" s="21">
        <v>1.0</v>
      </c>
      <c r="DGA11" s="21">
        <v>1.0</v>
      </c>
      <c r="DGB11" s="21">
        <v>100.0</v>
      </c>
      <c r="DGC11" s="21">
        <v>0.0</v>
      </c>
      <c r="DGD11" s="21">
        <v>0.0</v>
      </c>
      <c r="DGE11" s="21">
        <v>65.0</v>
      </c>
      <c r="DGF11" s="21">
        <v>65.0</v>
      </c>
      <c r="DGG11" s="21">
        <v>100.0</v>
      </c>
      <c r="DGH11" s="21">
        <v>0.0</v>
      </c>
      <c r="DGI11" s="21">
        <v>0.0</v>
      </c>
      <c r="DGJ11" s="21">
        <v>1.0</v>
      </c>
      <c r="DGK11" s="21">
        <v>1.0</v>
      </c>
      <c r="DGL11" s="21">
        <v>100.0</v>
      </c>
      <c r="DGM11" s="21">
        <v>0.0</v>
      </c>
      <c r="DGN11" s="21">
        <v>0.0</v>
      </c>
      <c r="DGO11" s="21">
        <v>0.0</v>
      </c>
      <c r="DGP11" s="21">
        <v>0.0</v>
      </c>
      <c r="DGQ11" s="21" t="s">
        <v>5266</v>
      </c>
      <c r="DGR11" s="21">
        <v>0.0</v>
      </c>
      <c r="DGS11" s="21" t="s">
        <v>5266</v>
      </c>
      <c r="DGT11" s="21">
        <v>0.0</v>
      </c>
      <c r="DGU11" s="21">
        <v>0.0</v>
      </c>
      <c r="DGV11" s="21" t="s">
        <v>5266</v>
      </c>
      <c r="DGW11" s="21">
        <v>0.0</v>
      </c>
      <c r="DGX11" s="21" t="s">
        <v>5266</v>
      </c>
      <c r="DGY11" s="21">
        <v>0.0</v>
      </c>
      <c r="DGZ11" s="21">
        <v>0.0</v>
      </c>
      <c r="DHA11" s="21" t="s">
        <v>5266</v>
      </c>
      <c r="DHB11" s="21">
        <v>0.0</v>
      </c>
      <c r="DHC11" s="21" t="s">
        <v>5266</v>
      </c>
      <c r="DHD11" s="21">
        <v>81.0</v>
      </c>
      <c r="DHE11" s="21">
        <v>80.0</v>
      </c>
      <c r="DHF11" s="21">
        <v>98.76543209876543</v>
      </c>
      <c r="DHG11" s="21">
        <v>1.0</v>
      </c>
      <c r="DHH11" s="21">
        <v>1.2345679012345678</v>
      </c>
      <c r="DHI11" s="21">
        <v>44.0</v>
      </c>
      <c r="DHJ11" s="21">
        <v>43.0</v>
      </c>
      <c r="DHK11" s="21">
        <v>97.72727272727273</v>
      </c>
      <c r="DHL11" s="21">
        <v>1.0</v>
      </c>
      <c r="DHM11" s="21">
        <v>2.272727272727273</v>
      </c>
      <c r="DHN11" s="21">
        <v>37.0</v>
      </c>
      <c r="DHO11" s="21">
        <v>37.0</v>
      </c>
      <c r="DHP11" s="21">
        <v>100.0</v>
      </c>
      <c r="DHQ11" s="21">
        <v>0.0</v>
      </c>
      <c r="DHR11" s="21">
        <v>0.0</v>
      </c>
      <c r="DHS11" s="21">
        <v>3.0</v>
      </c>
      <c r="DHT11" s="21">
        <v>3.0</v>
      </c>
      <c r="DHU11" s="21">
        <v>100.0</v>
      </c>
      <c r="DHV11" s="21">
        <v>0.0</v>
      </c>
      <c r="DHW11" s="21">
        <v>0.0</v>
      </c>
      <c r="DHX11" s="21">
        <v>6.0</v>
      </c>
      <c r="DHY11" s="21">
        <v>6.0</v>
      </c>
      <c r="DHZ11" s="21">
        <v>100.0</v>
      </c>
      <c r="DIA11" s="21">
        <v>0.0</v>
      </c>
      <c r="DIB11" s="21">
        <v>0.0</v>
      </c>
      <c r="DIC11" s="21">
        <v>34.0</v>
      </c>
      <c r="DID11" s="21">
        <v>34.0</v>
      </c>
      <c r="DIE11" s="21">
        <v>100.0</v>
      </c>
      <c r="DIF11" s="21">
        <v>0.0</v>
      </c>
      <c r="DIG11" s="21">
        <v>0.0</v>
      </c>
      <c r="DIH11" s="21">
        <v>1.0</v>
      </c>
      <c r="DII11" s="21">
        <v>1.0</v>
      </c>
      <c r="DIJ11" s="21">
        <v>100.0</v>
      </c>
      <c r="DIK11" s="21">
        <v>0.0</v>
      </c>
      <c r="DIL11" s="21">
        <v>0.0</v>
      </c>
      <c r="DIM11" s="21">
        <v>0.0</v>
      </c>
      <c r="DIN11" s="21">
        <v>0.0</v>
      </c>
      <c r="DIO11" s="21" t="s">
        <v>5266</v>
      </c>
      <c r="DIP11" s="21">
        <v>0.0</v>
      </c>
      <c r="DIQ11" s="21" t="s">
        <v>5266</v>
      </c>
      <c r="DIR11" s="21">
        <v>7.0</v>
      </c>
      <c r="DIS11" s="21">
        <v>7.0</v>
      </c>
      <c r="DIT11" s="21">
        <v>100.0</v>
      </c>
      <c r="DIU11" s="21">
        <v>0.0</v>
      </c>
      <c r="DIV11" s="21">
        <v>0.0</v>
      </c>
      <c r="DIW11" s="21">
        <v>7.0</v>
      </c>
      <c r="DIX11" s="21">
        <v>7.0</v>
      </c>
      <c r="DIY11" s="21">
        <v>100.0</v>
      </c>
      <c r="DIZ11" s="21">
        <v>0.0</v>
      </c>
      <c r="DJA11" s="21">
        <v>0.0</v>
      </c>
      <c r="DJB11" s="21">
        <v>0.0</v>
      </c>
      <c r="DJC11" s="21">
        <v>0.0</v>
      </c>
      <c r="DJD11" s="21" t="s">
        <v>5266</v>
      </c>
      <c r="DJE11" s="21">
        <v>0.0</v>
      </c>
      <c r="DJF11" s="21" t="s">
        <v>5266</v>
      </c>
      <c r="DJG11" s="21">
        <v>1.0</v>
      </c>
      <c r="DJH11" s="21">
        <v>1.0</v>
      </c>
      <c r="DJI11" s="21">
        <v>100.0</v>
      </c>
      <c r="DJJ11" s="21">
        <v>0.0</v>
      </c>
      <c r="DJK11" s="21">
        <v>0.0</v>
      </c>
      <c r="DJL11" s="21">
        <v>65.0</v>
      </c>
      <c r="DJM11" s="21">
        <v>64.0</v>
      </c>
      <c r="DJN11" s="21">
        <v>98.46153846153847</v>
      </c>
      <c r="DJO11" s="21">
        <v>1.0</v>
      </c>
      <c r="DJP11" s="21">
        <v>1.5384615384615385</v>
      </c>
      <c r="DJQ11" s="21">
        <v>1.0</v>
      </c>
      <c r="DJR11" s="21">
        <v>1.0</v>
      </c>
      <c r="DJS11" s="21">
        <v>100.0</v>
      </c>
      <c r="DJT11" s="21">
        <v>0.0</v>
      </c>
      <c r="DJU11" s="21">
        <v>0.0</v>
      </c>
      <c r="DJV11" s="21">
        <v>0.0</v>
      </c>
      <c r="DJW11" s="21">
        <v>0.0</v>
      </c>
      <c r="DJX11" s="21" t="s">
        <v>5266</v>
      </c>
      <c r="DJY11" s="21">
        <v>0.0</v>
      </c>
      <c r="DJZ11" s="21" t="s">
        <v>5266</v>
      </c>
      <c r="DKA11" s="21">
        <v>0.0</v>
      </c>
      <c r="DKB11" s="21">
        <v>0.0</v>
      </c>
      <c r="DKC11" s="21" t="s">
        <v>5266</v>
      </c>
      <c r="DKD11" s="21">
        <v>0.0</v>
      </c>
      <c r="DKE11" s="21" t="s">
        <v>5266</v>
      </c>
      <c r="DKF11" s="21">
        <v>0.0</v>
      </c>
      <c r="DKG11" s="21">
        <v>0.0</v>
      </c>
      <c r="DKH11" s="21" t="s">
        <v>5266</v>
      </c>
      <c r="DKI11" s="21">
        <v>0.0</v>
      </c>
      <c r="DKJ11" s="21" t="s">
        <v>5266</v>
      </c>
      <c r="DKK11" s="21">
        <v>79.0</v>
      </c>
      <c r="DKL11" s="21">
        <v>79.0</v>
      </c>
      <c r="DKM11" s="21">
        <v>100.0</v>
      </c>
      <c r="DKN11" s="21">
        <v>0.0</v>
      </c>
      <c r="DKO11" s="21">
        <v>0.0</v>
      </c>
      <c r="DKP11" s="21">
        <v>36.0</v>
      </c>
      <c r="DKQ11" s="21">
        <v>36.0</v>
      </c>
      <c r="DKR11" s="21">
        <v>100.0</v>
      </c>
      <c r="DKS11" s="21">
        <v>0.0</v>
      </c>
      <c r="DKT11" s="21">
        <v>0.0</v>
      </c>
      <c r="DKU11" s="21">
        <v>43.0</v>
      </c>
      <c r="DKV11" s="21">
        <v>43.0</v>
      </c>
      <c r="DKW11" s="21">
        <v>100.0</v>
      </c>
      <c r="DKX11" s="21">
        <v>0.0</v>
      </c>
      <c r="DKY11" s="21">
        <v>0.0</v>
      </c>
      <c r="DKZ11" s="21">
        <v>1.0</v>
      </c>
      <c r="DLA11" s="21">
        <v>1.0</v>
      </c>
      <c r="DLB11" s="21">
        <v>100.0</v>
      </c>
      <c r="DLC11" s="21">
        <v>0.0</v>
      </c>
      <c r="DLD11" s="21">
        <v>0.0</v>
      </c>
      <c r="DLE11" s="21">
        <v>4.0</v>
      </c>
      <c r="DLF11" s="21">
        <v>4.0</v>
      </c>
      <c r="DLG11" s="21">
        <v>100.0</v>
      </c>
      <c r="DLH11" s="21">
        <v>0.0</v>
      </c>
      <c r="DLI11" s="21">
        <v>0.0</v>
      </c>
      <c r="DLJ11" s="21">
        <v>28.0</v>
      </c>
      <c r="DLK11" s="21">
        <v>28.0</v>
      </c>
      <c r="DLL11" s="21">
        <v>100.0</v>
      </c>
      <c r="DLM11" s="21">
        <v>0.0</v>
      </c>
      <c r="DLN11" s="21">
        <v>0.0</v>
      </c>
      <c r="DLO11" s="21">
        <v>0.0</v>
      </c>
      <c r="DLP11" s="21">
        <v>0.0</v>
      </c>
      <c r="DLQ11" s="21" t="s">
        <v>5266</v>
      </c>
      <c r="DLR11" s="21">
        <v>0.0</v>
      </c>
      <c r="DLS11" s="21" t="s">
        <v>5266</v>
      </c>
      <c r="DLT11" s="21">
        <v>0.0</v>
      </c>
      <c r="DLU11" s="21">
        <v>0.0</v>
      </c>
      <c r="DLV11" s="21" t="s">
        <v>5266</v>
      </c>
      <c r="DLW11" s="21">
        <v>0.0</v>
      </c>
      <c r="DLX11" s="21" t="s">
        <v>5266</v>
      </c>
      <c r="DLY11" s="21">
        <v>3.0</v>
      </c>
      <c r="DLZ11" s="21">
        <v>3.0</v>
      </c>
      <c r="DMA11" s="21">
        <v>100.0</v>
      </c>
      <c r="DMB11" s="21">
        <v>0.0</v>
      </c>
      <c r="DMC11" s="21">
        <v>0.0</v>
      </c>
      <c r="DMD11" s="21">
        <v>8.0</v>
      </c>
      <c r="DME11" s="21">
        <v>8.0</v>
      </c>
      <c r="DMF11" s="21">
        <v>100.0</v>
      </c>
      <c r="DMG11" s="21">
        <v>0.0</v>
      </c>
      <c r="DMH11" s="21">
        <v>0.0</v>
      </c>
      <c r="DMI11" s="21">
        <v>0.0</v>
      </c>
      <c r="DMJ11" s="21">
        <v>0.0</v>
      </c>
      <c r="DMK11" s="21" t="s">
        <v>5266</v>
      </c>
      <c r="DML11" s="21">
        <v>0.0</v>
      </c>
      <c r="DMM11" s="21" t="s">
        <v>5266</v>
      </c>
      <c r="DMN11" s="21">
        <v>1.0</v>
      </c>
      <c r="DMO11" s="21">
        <v>1.0</v>
      </c>
      <c r="DMP11" s="21">
        <v>100.0</v>
      </c>
      <c r="DMQ11" s="21">
        <v>0.0</v>
      </c>
      <c r="DMR11" s="21">
        <v>0.0</v>
      </c>
      <c r="DMS11" s="21">
        <v>67.0</v>
      </c>
      <c r="DMT11" s="21">
        <v>67.0</v>
      </c>
      <c r="DMU11" s="21">
        <v>100.0</v>
      </c>
      <c r="DMV11" s="21">
        <v>0.0</v>
      </c>
      <c r="DMW11" s="21">
        <v>0.0</v>
      </c>
      <c r="DMX11" s="21">
        <v>1.0</v>
      </c>
      <c r="DMY11" s="21">
        <v>1.0</v>
      </c>
      <c r="DMZ11" s="21">
        <v>100.0</v>
      </c>
      <c r="DNA11" s="21">
        <v>0.0</v>
      </c>
      <c r="DNB11" s="21">
        <v>0.0</v>
      </c>
      <c r="DNC11" s="21">
        <v>0.0</v>
      </c>
      <c r="DND11" s="21">
        <v>0.0</v>
      </c>
      <c r="DNE11" s="21" t="s">
        <v>5266</v>
      </c>
      <c r="DNF11" s="21">
        <v>0.0</v>
      </c>
      <c r="DNG11" s="21" t="s">
        <v>5266</v>
      </c>
      <c r="DNH11" s="21">
        <v>0.0</v>
      </c>
      <c r="DNI11" s="21">
        <v>0.0</v>
      </c>
      <c r="DNJ11" s="21" t="s">
        <v>5266</v>
      </c>
      <c r="DNK11" s="21">
        <v>0.0</v>
      </c>
      <c r="DNL11" s="21" t="s">
        <v>5266</v>
      </c>
      <c r="DNM11" s="21">
        <v>0.0</v>
      </c>
      <c r="DNN11" s="21">
        <v>0.0</v>
      </c>
      <c r="DNO11" s="21" t="s">
        <v>5266</v>
      </c>
      <c r="DNP11" s="21">
        <v>0.0</v>
      </c>
      <c r="DNQ11" s="21" t="s">
        <v>5266</v>
      </c>
      <c r="DNR11" s="21">
        <v>79.0</v>
      </c>
      <c r="DNS11" s="21">
        <v>73.0</v>
      </c>
      <c r="DNT11" s="21">
        <v>92.40506329113924</v>
      </c>
      <c r="DNU11" s="21">
        <v>6.0</v>
      </c>
      <c r="DNV11" s="21">
        <v>7.59493670886076</v>
      </c>
      <c r="DNW11" s="21">
        <v>36.0</v>
      </c>
      <c r="DNX11" s="21">
        <v>32.0</v>
      </c>
      <c r="DNY11" s="21">
        <v>88.88888888888889</v>
      </c>
      <c r="DNZ11" s="21">
        <v>4.0</v>
      </c>
      <c r="DOA11" s="21">
        <v>11.11111111111111</v>
      </c>
      <c r="DOB11" s="21">
        <v>43.0</v>
      </c>
      <c r="DOC11" s="21">
        <v>41.0</v>
      </c>
      <c r="DOD11" s="21">
        <v>95.34883720930233</v>
      </c>
      <c r="DOE11" s="21">
        <v>2.0</v>
      </c>
      <c r="DOF11" s="21">
        <v>4.651162790697675</v>
      </c>
      <c r="DOG11" s="21">
        <v>1.0</v>
      </c>
      <c r="DOH11" s="21">
        <v>1.0</v>
      </c>
      <c r="DOI11" s="21">
        <v>100.0</v>
      </c>
      <c r="DOJ11" s="21">
        <v>0.0</v>
      </c>
      <c r="DOK11" s="21">
        <v>0.0</v>
      </c>
      <c r="DOL11" s="21">
        <v>4.0</v>
      </c>
      <c r="DOM11" s="21">
        <v>4.0</v>
      </c>
      <c r="DON11" s="21">
        <v>100.0</v>
      </c>
      <c r="DOO11" s="21">
        <v>0.0</v>
      </c>
      <c r="DOP11" s="21">
        <v>0.0</v>
      </c>
      <c r="DOQ11" s="21">
        <v>28.0</v>
      </c>
      <c r="DOR11" s="21">
        <v>26.0</v>
      </c>
      <c r="DOS11" s="21">
        <v>92.85714285714286</v>
      </c>
      <c r="DOT11" s="21">
        <v>2.0</v>
      </c>
      <c r="DOU11" s="21">
        <v>7.142857142857142</v>
      </c>
      <c r="DOV11" s="21">
        <v>0.0</v>
      </c>
      <c r="DOW11" s="21">
        <v>0.0</v>
      </c>
      <c r="DOX11" s="21" t="s">
        <v>5266</v>
      </c>
      <c r="DOY11" s="21">
        <v>0.0</v>
      </c>
      <c r="DOZ11" s="21" t="s">
        <v>5266</v>
      </c>
      <c r="DPA11" s="21">
        <v>0.0</v>
      </c>
      <c r="DPB11" s="21">
        <v>0.0</v>
      </c>
      <c r="DPC11" s="21" t="s">
        <v>5266</v>
      </c>
      <c r="DPD11" s="21">
        <v>0.0</v>
      </c>
      <c r="DPE11" s="21" t="s">
        <v>5266</v>
      </c>
      <c r="DPF11" s="21">
        <v>3.0</v>
      </c>
      <c r="DPG11" s="21">
        <v>3.0</v>
      </c>
      <c r="DPH11" s="21">
        <v>100.0</v>
      </c>
      <c r="DPI11" s="21">
        <v>0.0</v>
      </c>
      <c r="DPJ11" s="21">
        <v>0.0</v>
      </c>
      <c r="DPK11" s="21">
        <v>8.0</v>
      </c>
      <c r="DPL11" s="21">
        <v>7.0</v>
      </c>
      <c r="DPM11" s="21">
        <v>87.5</v>
      </c>
      <c r="DPN11" s="21">
        <v>1.0</v>
      </c>
      <c r="DPO11" s="21">
        <v>12.5</v>
      </c>
      <c r="DPP11" s="21">
        <v>0.0</v>
      </c>
      <c r="DPQ11" s="21">
        <v>0.0</v>
      </c>
      <c r="DPR11" s="21" t="s">
        <v>5266</v>
      </c>
      <c r="DPS11" s="21">
        <v>0.0</v>
      </c>
      <c r="DPT11" s="21" t="s">
        <v>5266</v>
      </c>
      <c r="DPU11" s="21">
        <v>1.0</v>
      </c>
      <c r="DPV11" s="21">
        <v>0.0</v>
      </c>
      <c r="DPW11" s="21">
        <v>0.0</v>
      </c>
      <c r="DPX11" s="21">
        <v>1.0</v>
      </c>
      <c r="DPY11" s="21">
        <v>100.0</v>
      </c>
      <c r="DPZ11" s="21">
        <v>67.0</v>
      </c>
      <c r="DQA11" s="21">
        <v>63.0</v>
      </c>
      <c r="DQB11" s="21">
        <v>94.02985074626866</v>
      </c>
      <c r="DQC11" s="21">
        <v>4.0</v>
      </c>
      <c r="DQD11" s="21">
        <v>5.970149253731343</v>
      </c>
      <c r="DQE11" s="21">
        <v>1.0</v>
      </c>
      <c r="DQF11" s="21">
        <v>1.0</v>
      </c>
      <c r="DQG11" s="21">
        <v>100.0</v>
      </c>
      <c r="DQH11" s="21">
        <v>0.0</v>
      </c>
      <c r="DQI11" s="21">
        <v>0.0</v>
      </c>
      <c r="DQJ11" s="21">
        <v>0.0</v>
      </c>
      <c r="DQK11" s="21">
        <v>0.0</v>
      </c>
      <c r="DQL11" s="21" t="s">
        <v>5266</v>
      </c>
      <c r="DQM11" s="21">
        <v>0.0</v>
      </c>
      <c r="DQN11" s="21" t="s">
        <v>5266</v>
      </c>
      <c r="DQO11" s="21">
        <v>0.0</v>
      </c>
      <c r="DQP11" s="21">
        <v>0.0</v>
      </c>
      <c r="DQQ11" s="21" t="s">
        <v>5266</v>
      </c>
      <c r="DQR11" s="21">
        <v>0.0</v>
      </c>
      <c r="DQS11" s="21" t="s">
        <v>5266</v>
      </c>
      <c r="DQT11" s="21">
        <v>0.0</v>
      </c>
      <c r="DQU11" s="21">
        <v>0.0</v>
      </c>
      <c r="DQV11" s="21" t="s">
        <v>5266</v>
      </c>
      <c r="DQW11" s="21">
        <v>0.0</v>
      </c>
      <c r="DQX11" s="21" t="s">
        <v>5266</v>
      </c>
      <c r="DQY11" s="21" t="s">
        <v>8</v>
      </c>
      <c r="DQZ11" s="21" t="s">
        <v>8</v>
      </c>
      <c r="DRA11" s="21" t="s">
        <v>8</v>
      </c>
      <c r="DRB11" s="21" t="s">
        <v>8</v>
      </c>
      <c r="DRC11" s="21" t="s">
        <v>8</v>
      </c>
      <c r="DRD11" s="21" t="s">
        <v>8</v>
      </c>
      <c r="DRE11" s="21" t="s">
        <v>8</v>
      </c>
      <c r="DRF11" s="21" t="s">
        <v>8</v>
      </c>
      <c r="DRG11" s="21" t="s">
        <v>8</v>
      </c>
      <c r="DRH11" s="21" t="s">
        <v>8</v>
      </c>
      <c r="DRI11" s="21" t="s">
        <v>8</v>
      </c>
      <c r="DRJ11" s="21" t="s">
        <v>8</v>
      </c>
      <c r="DRK11" s="21" t="s">
        <v>8</v>
      </c>
      <c r="DRL11" s="21" t="s">
        <v>8</v>
      </c>
      <c r="DRM11" s="21" t="s">
        <v>8</v>
      </c>
      <c r="DRN11" s="21" t="s">
        <v>8</v>
      </c>
      <c r="DRO11" s="21" t="s">
        <v>8</v>
      </c>
      <c r="DRP11" s="21" t="s">
        <v>8</v>
      </c>
      <c r="DRQ11" s="21" t="s">
        <v>8</v>
      </c>
      <c r="DRR11" s="21" t="s">
        <v>8</v>
      </c>
      <c r="DRS11" s="21" t="s">
        <v>8</v>
      </c>
      <c r="DRT11" s="21" t="s">
        <v>8</v>
      </c>
      <c r="DRU11" s="21" t="s">
        <v>8</v>
      </c>
      <c r="DRV11" s="21" t="s">
        <v>8</v>
      </c>
      <c r="DRW11" s="21" t="s">
        <v>8</v>
      </c>
      <c r="DRX11" s="21" t="s">
        <v>8</v>
      </c>
      <c r="DRY11" s="21" t="s">
        <v>8</v>
      </c>
      <c r="DRZ11" s="21" t="s">
        <v>8</v>
      </c>
      <c r="DSA11" s="21" t="s">
        <v>8</v>
      </c>
      <c r="DSB11" s="21" t="s">
        <v>8</v>
      </c>
      <c r="DSC11" s="21" t="s">
        <v>8</v>
      </c>
      <c r="DSD11" s="21" t="s">
        <v>8</v>
      </c>
      <c r="DSE11" s="21" t="s">
        <v>8</v>
      </c>
      <c r="DSF11" s="21" t="s">
        <v>8</v>
      </c>
      <c r="DSG11" s="21" t="s">
        <v>8</v>
      </c>
      <c r="DSH11" s="21" t="s">
        <v>8</v>
      </c>
      <c r="DSI11" s="21" t="s">
        <v>8</v>
      </c>
      <c r="DSJ11" s="21" t="s">
        <v>8</v>
      </c>
      <c r="DSK11" s="21" t="s">
        <v>8</v>
      </c>
      <c r="DSL11" s="21" t="s">
        <v>8</v>
      </c>
      <c r="DSM11" s="21" t="s">
        <v>8</v>
      </c>
      <c r="DSN11" s="21" t="s">
        <v>8</v>
      </c>
      <c r="DSO11" s="21" t="s">
        <v>8</v>
      </c>
      <c r="DSP11" s="21" t="s">
        <v>8</v>
      </c>
      <c r="DSQ11" s="21" t="s">
        <v>8</v>
      </c>
      <c r="DSR11" s="21" t="s">
        <v>8</v>
      </c>
      <c r="DSS11" s="21" t="s">
        <v>8</v>
      </c>
      <c r="DST11" s="21" t="s">
        <v>8</v>
      </c>
      <c r="DSU11" s="21" t="s">
        <v>8</v>
      </c>
      <c r="DSV11" s="21" t="s">
        <v>8</v>
      </c>
      <c r="DSW11" s="21" t="s">
        <v>8</v>
      </c>
      <c r="DSX11" s="21" t="s">
        <v>8</v>
      </c>
      <c r="DSY11" s="21" t="s">
        <v>8</v>
      </c>
      <c r="DSZ11" s="21" t="s">
        <v>8</v>
      </c>
      <c r="DTA11" s="21" t="s">
        <v>8</v>
      </c>
      <c r="DTB11" s="21" t="s">
        <v>8</v>
      </c>
      <c r="DTC11" s="21" t="s">
        <v>8</v>
      </c>
      <c r="DTD11" s="21" t="s">
        <v>8</v>
      </c>
      <c r="DTE11" s="21" t="s">
        <v>8</v>
      </c>
      <c r="DTF11" s="21" t="s">
        <v>8</v>
      </c>
      <c r="DTG11" s="21" t="s">
        <v>8</v>
      </c>
      <c r="DTH11" s="21" t="s">
        <v>8</v>
      </c>
      <c r="DTI11" s="21" t="s">
        <v>8</v>
      </c>
      <c r="DTJ11" s="21" t="s">
        <v>8</v>
      </c>
      <c r="DTK11" s="21" t="s">
        <v>8</v>
      </c>
      <c r="DTL11" s="21" t="s">
        <v>8</v>
      </c>
      <c r="DTM11" s="21" t="s">
        <v>8</v>
      </c>
      <c r="DTN11" s="21" t="s">
        <v>8</v>
      </c>
      <c r="DTO11" s="21" t="s">
        <v>8</v>
      </c>
      <c r="DTP11" s="21" t="s">
        <v>8</v>
      </c>
      <c r="DTQ11" s="21" t="s">
        <v>8</v>
      </c>
      <c r="DTR11" s="21" t="s">
        <v>8</v>
      </c>
      <c r="DTS11" s="21" t="s">
        <v>8</v>
      </c>
      <c r="DTT11" s="21" t="s">
        <v>8</v>
      </c>
      <c r="DTU11" s="21" t="s">
        <v>8</v>
      </c>
      <c r="DTV11" s="21" t="s">
        <v>8</v>
      </c>
      <c r="DTW11" s="21" t="s">
        <v>8</v>
      </c>
      <c r="DTX11" s="21" t="s">
        <v>8</v>
      </c>
      <c r="DTY11" s="21" t="s">
        <v>8</v>
      </c>
      <c r="DTZ11" s="21" t="s">
        <v>8</v>
      </c>
      <c r="DUA11" s="21" t="s">
        <v>8</v>
      </c>
      <c r="DUB11" s="21" t="s">
        <v>8</v>
      </c>
      <c r="DUC11" s="21" t="s">
        <v>8</v>
      </c>
      <c r="DUD11" s="21" t="s">
        <v>8</v>
      </c>
      <c r="DUE11" s="21" t="s">
        <v>8</v>
      </c>
      <c r="DUF11" s="21" t="s">
        <v>8</v>
      </c>
      <c r="DUG11" s="21" t="s">
        <v>8</v>
      </c>
      <c r="DUH11" s="21" t="s">
        <v>8</v>
      </c>
      <c r="DUI11" s="21" t="s">
        <v>8</v>
      </c>
      <c r="DUJ11" s="21" t="s">
        <v>8</v>
      </c>
      <c r="DUK11" s="21" t="s">
        <v>8</v>
      </c>
      <c r="DUL11" s="21" t="s">
        <v>8</v>
      </c>
      <c r="DUM11" s="21" t="s">
        <v>8</v>
      </c>
      <c r="DUN11" s="21" t="s">
        <v>8</v>
      </c>
      <c r="DUO11" s="21" t="s">
        <v>8</v>
      </c>
      <c r="DUP11" s="21" t="s">
        <v>8</v>
      </c>
      <c r="DUQ11" s="21" t="s">
        <v>8</v>
      </c>
      <c r="DUR11" s="21" t="s">
        <v>8</v>
      </c>
      <c r="DUS11" s="21" t="s">
        <v>8</v>
      </c>
      <c r="DUT11" s="21" t="s">
        <v>8</v>
      </c>
      <c r="DUU11" s="21" t="s">
        <v>8</v>
      </c>
      <c r="DUV11" s="21" t="s">
        <v>8</v>
      </c>
      <c r="DUW11" s="21" t="s">
        <v>8</v>
      </c>
      <c r="DUX11" s="21" t="s">
        <v>8</v>
      </c>
      <c r="DUY11" s="21" t="s">
        <v>8</v>
      </c>
      <c r="DUZ11" s="21" t="s">
        <v>8</v>
      </c>
      <c r="DVA11" s="21" t="s">
        <v>8</v>
      </c>
      <c r="DVB11" s="21" t="s">
        <v>8</v>
      </c>
      <c r="DVC11" s="21" t="s">
        <v>8</v>
      </c>
      <c r="DVD11" s="21" t="s">
        <v>8</v>
      </c>
      <c r="DVE11" s="21" t="s">
        <v>8</v>
      </c>
      <c r="DVF11" s="21" t="s">
        <v>8</v>
      </c>
      <c r="DVG11" s="21" t="s">
        <v>8</v>
      </c>
      <c r="DVH11" s="21" t="s">
        <v>8</v>
      </c>
      <c r="DVI11" s="21" t="s">
        <v>8</v>
      </c>
      <c r="DVJ11" s="21" t="s">
        <v>8</v>
      </c>
      <c r="DVK11" s="21" t="s">
        <v>8</v>
      </c>
      <c r="DVL11" s="21" t="s">
        <v>8</v>
      </c>
      <c r="DVM11" s="21" t="s">
        <v>8</v>
      </c>
      <c r="DVN11" s="21" t="s">
        <v>8</v>
      </c>
      <c r="DVO11" s="21" t="s">
        <v>8</v>
      </c>
      <c r="DVP11" s="21" t="s">
        <v>8</v>
      </c>
      <c r="DVQ11" s="21" t="s">
        <v>8</v>
      </c>
      <c r="DVR11" s="21" t="s">
        <v>8</v>
      </c>
      <c r="DVS11" s="21" t="s">
        <v>8</v>
      </c>
      <c r="DVT11" s="21" t="s">
        <v>8</v>
      </c>
      <c r="DVU11" s="21" t="s">
        <v>8</v>
      </c>
      <c r="DVV11" s="21" t="s">
        <v>8</v>
      </c>
      <c r="DVW11" s="21" t="s">
        <v>8</v>
      </c>
      <c r="DVX11" s="21" t="s">
        <v>8</v>
      </c>
      <c r="DVY11" s="21" t="s">
        <v>8</v>
      </c>
      <c r="DVZ11" s="21" t="s">
        <v>8</v>
      </c>
      <c r="DWA11" s="21" t="s">
        <v>8</v>
      </c>
      <c r="DWB11" s="21" t="s">
        <v>8</v>
      </c>
      <c r="DWC11" s="21" t="s">
        <v>8</v>
      </c>
      <c r="DWD11" s="21" t="s">
        <v>8</v>
      </c>
      <c r="DWE11" s="21" t="s">
        <v>8</v>
      </c>
      <c r="DWF11" s="21" t="s">
        <v>8</v>
      </c>
      <c r="DWG11" s="21" t="s">
        <v>8</v>
      </c>
      <c r="DWH11" s="21" t="s">
        <v>8</v>
      </c>
      <c r="DWI11" s="21" t="s">
        <v>8</v>
      </c>
      <c r="DWJ11" s="21" t="s">
        <v>8</v>
      </c>
      <c r="DWK11" s="21" t="s">
        <v>8</v>
      </c>
      <c r="DWL11" s="21" t="s">
        <v>8</v>
      </c>
      <c r="DWM11" s="21" t="s">
        <v>8</v>
      </c>
      <c r="DWN11" s="21" t="s">
        <v>8</v>
      </c>
      <c r="DWO11" s="21" t="s">
        <v>8</v>
      </c>
      <c r="DWP11" s="21" t="s">
        <v>8</v>
      </c>
      <c r="DWQ11" s="21" t="s">
        <v>8</v>
      </c>
      <c r="DWR11" s="21" t="s">
        <v>8</v>
      </c>
      <c r="DWS11" s="21" t="s">
        <v>8</v>
      </c>
      <c r="DWT11" s="21" t="s">
        <v>8</v>
      </c>
      <c r="DWU11" s="21" t="s">
        <v>8</v>
      </c>
      <c r="DWV11" s="21" t="s">
        <v>8</v>
      </c>
      <c r="DWW11" s="21" t="s">
        <v>8</v>
      </c>
      <c r="DWX11" s="21" t="s">
        <v>8</v>
      </c>
      <c r="DWY11" s="21" t="s">
        <v>8</v>
      </c>
      <c r="DWZ11" s="21" t="s">
        <v>8</v>
      </c>
      <c r="DXA11" s="21" t="s">
        <v>8</v>
      </c>
      <c r="DXB11" s="21" t="s">
        <v>8</v>
      </c>
      <c r="DXC11" s="21" t="s">
        <v>8</v>
      </c>
      <c r="DXD11" s="21" t="s">
        <v>8</v>
      </c>
      <c r="DXE11" s="21" t="s">
        <v>8</v>
      </c>
      <c r="DXF11" s="21" t="s">
        <v>8</v>
      </c>
      <c r="DXG11" s="21" t="s">
        <v>8</v>
      </c>
      <c r="DXH11" s="21" t="s">
        <v>8</v>
      </c>
      <c r="DXI11" s="21" t="s">
        <v>8</v>
      </c>
      <c r="DXJ11" s="21" t="s">
        <v>8</v>
      </c>
      <c r="DXK11" s="21" t="s">
        <v>8</v>
      </c>
      <c r="DXL11" s="21" t="s">
        <v>8</v>
      </c>
      <c r="DXM11" s="19">
        <v>6.0</v>
      </c>
      <c r="DXN11" s="19">
        <v>0.0</v>
      </c>
      <c r="DXO11" s="19">
        <v>0.0</v>
      </c>
      <c r="DXP11" s="19" t="s">
        <v>8</v>
      </c>
      <c r="DXQ11" s="19" t="s">
        <v>8</v>
      </c>
      <c r="DXR11" s="19" t="s">
        <v>8</v>
      </c>
      <c r="DXS11" s="19" t="s">
        <v>8</v>
      </c>
      <c r="DXT11" s="19" t="s">
        <v>8</v>
      </c>
      <c r="DXU11" s="19" t="s">
        <v>8</v>
      </c>
      <c r="DXV11" s="19" t="s">
        <v>8</v>
      </c>
      <c r="DXW11" s="19" t="s">
        <v>8</v>
      </c>
      <c r="DXX11" s="19" t="s">
        <v>8</v>
      </c>
      <c r="DXY11" s="19" t="s">
        <v>8</v>
      </c>
      <c r="DXZ11" s="19" t="s">
        <v>8</v>
      </c>
      <c r="DYA11" s="19" t="s">
        <v>8</v>
      </c>
      <c r="DYB11" s="19" t="s">
        <v>8</v>
      </c>
      <c r="DYC11" s="19" t="s">
        <v>8</v>
      </c>
      <c r="DYD11" s="19" t="s">
        <v>8</v>
      </c>
      <c r="DYE11" s="19" t="s">
        <v>8</v>
      </c>
      <c r="DYF11" s="19" t="s">
        <v>8</v>
      </c>
      <c r="DYG11" s="19" t="s">
        <v>8</v>
      </c>
      <c r="DYH11" s="19" t="s">
        <v>8</v>
      </c>
      <c r="DYI11" s="19" t="s">
        <v>8</v>
      </c>
      <c r="DYJ11" s="19" t="s">
        <v>8</v>
      </c>
      <c r="DYK11" s="19" t="s">
        <v>8</v>
      </c>
      <c r="DYL11" s="19" t="s">
        <v>8</v>
      </c>
      <c r="DYM11" s="19" t="s">
        <v>8</v>
      </c>
      <c r="DYN11" s="19" t="s">
        <v>8</v>
      </c>
      <c r="DYO11" s="19" t="s">
        <v>8</v>
      </c>
      <c r="DYP11" s="19" t="s">
        <v>8</v>
      </c>
      <c r="DYQ11" s="19" t="s">
        <v>8</v>
      </c>
      <c r="DYR11" s="19" t="s">
        <v>8</v>
      </c>
      <c r="DYS11" s="19" t="s">
        <v>8</v>
      </c>
      <c r="DYT11" s="19" t="s">
        <v>8</v>
      </c>
      <c r="DYU11" s="19" t="s">
        <v>8</v>
      </c>
      <c r="DYV11" s="19" t="s">
        <v>8</v>
      </c>
      <c r="DYW11" s="19" t="s">
        <v>8</v>
      </c>
      <c r="DYX11" s="19" t="s">
        <v>8</v>
      </c>
      <c r="DYY11" s="19" t="s">
        <v>8</v>
      </c>
      <c r="DYZ11" s="19" t="s">
        <v>8</v>
      </c>
      <c r="DZA11" s="19" t="s">
        <v>8</v>
      </c>
      <c r="DZB11" s="19" t="s">
        <v>8</v>
      </c>
      <c r="DZC11" s="19" t="s">
        <v>8</v>
      </c>
      <c r="DZD11" s="19" t="s">
        <v>8</v>
      </c>
      <c r="DZE11" s="19" t="s">
        <v>8</v>
      </c>
      <c r="DZF11" s="19" t="s">
        <v>8</v>
      </c>
      <c r="DZG11" s="19" t="s">
        <v>8</v>
      </c>
      <c r="DZH11" s="19" t="s">
        <v>8</v>
      </c>
      <c r="DZI11" s="19" t="s">
        <v>8</v>
      </c>
      <c r="DZJ11" s="19" t="s">
        <v>8</v>
      </c>
      <c r="DZK11" s="19" t="s">
        <v>8</v>
      </c>
      <c r="DZL11" s="19" t="s">
        <v>8</v>
      </c>
      <c r="DZM11" s="19" t="s">
        <v>8</v>
      </c>
      <c r="DZN11" s="19" t="s">
        <v>8</v>
      </c>
      <c r="DZO11" s="19" t="s">
        <v>8</v>
      </c>
      <c r="DZP11" s="19" t="s">
        <v>8</v>
      </c>
      <c r="DZQ11" s="19" t="s">
        <v>8</v>
      </c>
      <c r="DZR11" s="19" t="s">
        <v>8</v>
      </c>
      <c r="DZS11" s="19" t="s">
        <v>8</v>
      </c>
      <c r="DZT11" s="19" t="s">
        <v>8</v>
      </c>
      <c r="DZU11" s="19" t="s">
        <v>8</v>
      </c>
      <c r="DZV11" s="19" t="s">
        <v>8</v>
      </c>
      <c r="DZW11" s="19" t="s">
        <v>8</v>
      </c>
      <c r="DZX11" s="19" t="s">
        <v>8</v>
      </c>
      <c r="DZY11" s="19" t="s">
        <v>8</v>
      </c>
      <c r="DZZ11" s="19" t="s">
        <v>8</v>
      </c>
      <c r="EAA11" s="19" t="s">
        <v>8</v>
      </c>
      <c r="EAB11" s="19" t="s">
        <v>8</v>
      </c>
      <c r="EAC11" s="19" t="s">
        <v>8</v>
      </c>
      <c r="EAD11" s="19" t="s">
        <v>8</v>
      </c>
      <c r="EAE11" s="19" t="s">
        <v>8</v>
      </c>
      <c r="EAF11" s="19" t="s">
        <v>8</v>
      </c>
      <c r="EAG11" s="19" t="s">
        <v>8</v>
      </c>
      <c r="EAH11" s="19" t="s">
        <v>8</v>
      </c>
      <c r="EAI11" s="19" t="s">
        <v>8</v>
      </c>
      <c r="EAJ11" s="19" t="s">
        <v>8</v>
      </c>
      <c r="EAK11" s="19" t="s">
        <v>8</v>
      </c>
      <c r="EAL11" s="19" t="s">
        <v>8</v>
      </c>
      <c r="EAM11" s="19" t="s">
        <v>8</v>
      </c>
      <c r="EAN11" s="19" t="s">
        <v>8</v>
      </c>
      <c r="EAO11" s="19" t="s">
        <v>8</v>
      </c>
      <c r="EAP11" s="19">
        <v>241.0</v>
      </c>
      <c r="EAQ11" s="19">
        <v>79.0</v>
      </c>
      <c r="EAR11" s="19">
        <v>32.780082987551864</v>
      </c>
      <c r="EAS11" s="19">
        <v>6.0</v>
      </c>
      <c r="EAT11" s="19">
        <v>1.0</v>
      </c>
      <c r="EAU11" s="19">
        <v>16.666666666666664</v>
      </c>
      <c r="EAV11" s="19">
        <v>19.0</v>
      </c>
      <c r="EAW11" s="19">
        <v>5.0</v>
      </c>
      <c r="EAX11" s="19">
        <v>26.31578947368421</v>
      </c>
      <c r="EAY11" s="19">
        <v>100.0</v>
      </c>
      <c r="EAZ11" s="19">
        <v>34.0</v>
      </c>
      <c r="EBA11" s="19">
        <v>34.0</v>
      </c>
      <c r="EBB11" s="19">
        <v>2.0</v>
      </c>
      <c r="EBC11" s="19" t="s">
        <v>3</v>
      </c>
      <c r="EBD11" s="19" t="s">
        <v>3</v>
      </c>
      <c r="EBE11" s="19">
        <v>1.0</v>
      </c>
      <c r="EBF11" s="19" t="s">
        <v>3</v>
      </c>
      <c r="EBG11" s="19" t="s">
        <v>3</v>
      </c>
      <c r="EBH11" s="19">
        <v>11.0</v>
      </c>
      <c r="EBI11" s="19">
        <v>2.0</v>
      </c>
      <c r="EBJ11" s="19">
        <v>18.181818181818183</v>
      </c>
      <c r="EBK11" s="19">
        <v>17.0</v>
      </c>
      <c r="EBL11" s="19">
        <v>2.0</v>
      </c>
      <c r="EBM11" s="19">
        <v>11.76470588235294</v>
      </c>
      <c r="EBN11" s="19">
        <v>0.0</v>
      </c>
      <c r="EBO11" s="19">
        <v>0.0</v>
      </c>
      <c r="EBP11" s="19" t="s">
        <v>436</v>
      </c>
      <c r="EBQ11" s="19">
        <v>3.0</v>
      </c>
      <c r="EBR11" s="19" t="s">
        <v>3</v>
      </c>
      <c r="EBS11" s="19" t="s">
        <v>3</v>
      </c>
      <c r="EBT11" s="19">
        <v>207.0</v>
      </c>
      <c r="EBU11" s="19">
        <v>73.0</v>
      </c>
      <c r="EBV11" s="19">
        <v>35.26570048309179</v>
      </c>
      <c r="EBW11" s="19">
        <v>241.0</v>
      </c>
      <c r="EBX11" s="19">
        <v>33.0</v>
      </c>
      <c r="EBY11" s="19">
        <v>13.692946058091287</v>
      </c>
      <c r="EBZ11" s="19">
        <v>119.0</v>
      </c>
      <c r="ECA11" s="19">
        <v>9.0</v>
      </c>
      <c r="ECB11" s="19">
        <v>7.563025210084033</v>
      </c>
      <c r="ECC11" s="19">
        <v>122.0</v>
      </c>
      <c r="ECD11" s="19">
        <v>23.0</v>
      </c>
      <c r="ECE11" s="19">
        <v>18.852459016393443</v>
      </c>
      <c r="ECF11" s="19">
        <v>6.0</v>
      </c>
      <c r="ECG11" s="19">
        <v>0.0</v>
      </c>
      <c r="ECH11" s="19">
        <v>0.0</v>
      </c>
      <c r="ECI11" s="19">
        <v>19.0</v>
      </c>
      <c r="ECJ11" s="19">
        <v>4.0</v>
      </c>
      <c r="ECK11" s="19">
        <v>21.052631578947366</v>
      </c>
      <c r="ECL11" s="19">
        <v>2.0</v>
      </c>
      <c r="ECM11" s="19">
        <v>0.0</v>
      </c>
      <c r="ECN11" s="19">
        <v>0.0</v>
      </c>
      <c r="ECO11" s="19">
        <v>1.0</v>
      </c>
      <c r="ECP11" s="19">
        <v>0.0</v>
      </c>
      <c r="ECQ11" s="19">
        <v>0.0</v>
      </c>
      <c r="ECR11" s="19">
        <v>11.0</v>
      </c>
      <c r="ECS11" s="19">
        <v>3.0</v>
      </c>
      <c r="ECT11" s="19">
        <v>27.27272727272727</v>
      </c>
      <c r="ECU11" s="19">
        <v>17.0</v>
      </c>
      <c r="ECV11" s="19">
        <v>0.0</v>
      </c>
      <c r="ECW11" s="19">
        <v>0.0</v>
      </c>
      <c r="ECX11" s="19">
        <v>0.0</v>
      </c>
      <c r="ECY11" s="19">
        <v>0.0</v>
      </c>
      <c r="ECZ11" s="19" t="s">
        <v>436</v>
      </c>
      <c r="EDA11" s="19">
        <v>3.0</v>
      </c>
      <c r="EDB11" s="19">
        <v>2.0</v>
      </c>
      <c r="EDC11" s="19">
        <v>66.66666666666666</v>
      </c>
      <c r="EDD11" s="19">
        <v>208.0</v>
      </c>
      <c r="EDE11" s="19">
        <v>27.0</v>
      </c>
      <c r="EDF11" s="19">
        <v>12.980769230769232</v>
      </c>
      <c r="EDG11" s="19">
        <v>241.0</v>
      </c>
      <c r="EDH11" s="19">
        <v>2.0</v>
      </c>
      <c r="EDI11" s="19">
        <v>0.8298755186721992</v>
      </c>
      <c r="EDJ11" s="19">
        <v>119.0</v>
      </c>
      <c r="EDK11" s="19">
        <v>1.0</v>
      </c>
      <c r="EDL11" s="19">
        <v>0.8403361344537815</v>
      </c>
      <c r="EDM11" s="19">
        <v>122.0</v>
      </c>
      <c r="EDN11" s="19">
        <v>0.0</v>
      </c>
      <c r="EDO11" s="19">
        <v>0.0</v>
      </c>
      <c r="EDP11" s="19">
        <v>6.0</v>
      </c>
      <c r="EDQ11" s="19">
        <v>0.0</v>
      </c>
      <c r="EDR11" s="19">
        <v>0.0</v>
      </c>
      <c r="EDS11" s="19">
        <v>19.0</v>
      </c>
      <c r="EDT11" s="19">
        <v>0.0</v>
      </c>
      <c r="EDU11" s="19">
        <v>0.0</v>
      </c>
      <c r="EDV11" s="19">
        <v>2.0</v>
      </c>
      <c r="EDW11" s="19">
        <v>0.0</v>
      </c>
      <c r="EDX11" s="19">
        <v>0.0</v>
      </c>
      <c r="EDY11" s="19">
        <v>1.0</v>
      </c>
      <c r="EDZ11" s="19">
        <v>0.0</v>
      </c>
      <c r="EEA11" s="19">
        <v>0.0</v>
      </c>
      <c r="EEB11" s="19">
        <v>11.0</v>
      </c>
      <c r="EEC11" s="19">
        <v>0.0</v>
      </c>
      <c r="EED11" s="19">
        <v>0.0</v>
      </c>
      <c r="EEE11" s="19">
        <v>17.0</v>
      </c>
      <c r="EEF11" s="19">
        <v>0.0</v>
      </c>
      <c r="EEG11" s="19">
        <v>0.0</v>
      </c>
      <c r="EEH11" s="19">
        <v>0.0</v>
      </c>
      <c r="EEI11" s="19">
        <v>0.0</v>
      </c>
      <c r="EEJ11" s="19" t="s">
        <v>436</v>
      </c>
      <c r="EEK11" s="19">
        <v>3.0</v>
      </c>
      <c r="EEL11" s="19">
        <v>0.0</v>
      </c>
      <c r="EEM11" s="19">
        <v>0.0</v>
      </c>
      <c r="EEN11" s="19">
        <v>208.0</v>
      </c>
      <c r="EEO11" s="19">
        <v>1.0</v>
      </c>
      <c r="EEP11" s="19">
        <v>0.4807692307692308</v>
      </c>
      <c r="EEQ11" s="19" t="s">
        <v>8</v>
      </c>
      <c r="EER11" s="19" t="s">
        <v>8</v>
      </c>
      <c r="EES11" s="19" t="s">
        <v>8</v>
      </c>
      <c r="EET11" s="19" t="s">
        <v>8</v>
      </c>
      <c r="EEU11" s="19" t="s">
        <v>8</v>
      </c>
      <c r="EEV11" s="19" t="s">
        <v>8</v>
      </c>
      <c r="EEW11" s="19" t="s">
        <v>8</v>
      </c>
      <c r="EEX11" s="19" t="s">
        <v>8</v>
      </c>
      <c r="EEY11" s="19" t="s">
        <v>8</v>
      </c>
      <c r="EEZ11" s="19" t="s">
        <v>8</v>
      </c>
      <c r="EFA11" s="19" t="s">
        <v>8</v>
      </c>
      <c r="EFB11" s="19" t="s">
        <v>8</v>
      </c>
      <c r="EFC11" s="19" t="s">
        <v>8</v>
      </c>
      <c r="EFD11" s="19" t="s">
        <v>8</v>
      </c>
      <c r="EFE11" s="19" t="s">
        <v>8</v>
      </c>
      <c r="EFF11" s="19" t="s">
        <v>8</v>
      </c>
      <c r="EFG11" s="19" t="s">
        <v>8</v>
      </c>
      <c r="EFH11" s="19" t="s">
        <v>8</v>
      </c>
      <c r="EFI11" s="19" t="s">
        <v>8</v>
      </c>
      <c r="EFJ11" s="19" t="s">
        <v>8</v>
      </c>
      <c r="EFK11" s="19" t="s">
        <v>8</v>
      </c>
      <c r="EFL11" s="19" t="s">
        <v>8</v>
      </c>
      <c r="EFM11" s="19" t="s">
        <v>8</v>
      </c>
      <c r="EFN11" s="19" t="s">
        <v>8</v>
      </c>
      <c r="EFO11" s="19" t="s">
        <v>8</v>
      </c>
      <c r="EFP11" s="19" t="s">
        <v>8</v>
      </c>
      <c r="EFQ11" s="19" t="s">
        <v>8</v>
      </c>
      <c r="EFR11" s="19" t="s">
        <v>8</v>
      </c>
      <c r="EFS11" s="19" t="s">
        <v>8</v>
      </c>
      <c r="EFT11" s="19" t="s">
        <v>8</v>
      </c>
      <c r="EFU11" s="19" t="s">
        <v>8</v>
      </c>
      <c r="EFV11" s="19" t="s">
        <v>8</v>
      </c>
      <c r="EFW11" s="19" t="s">
        <v>8</v>
      </c>
      <c r="EFX11" s="19" t="s">
        <v>8</v>
      </c>
      <c r="EFY11" s="19" t="s">
        <v>8</v>
      </c>
      <c r="EFZ11" s="19" t="s">
        <v>8</v>
      </c>
      <c r="EGA11" s="19" t="s">
        <v>8</v>
      </c>
      <c r="EGB11" s="19" t="s">
        <v>8</v>
      </c>
      <c r="EGC11" s="19" t="s">
        <v>8</v>
      </c>
      <c r="EGD11" s="19" t="s">
        <v>8</v>
      </c>
      <c r="EGE11" s="19" t="s">
        <v>8</v>
      </c>
      <c r="EGF11" s="19" t="s">
        <v>8</v>
      </c>
      <c r="EGG11" s="19" t="s">
        <v>8</v>
      </c>
      <c r="EGH11" s="19" t="s">
        <v>8</v>
      </c>
      <c r="EGI11" s="19" t="s">
        <v>8</v>
      </c>
      <c r="EGJ11" s="19" t="s">
        <v>8</v>
      </c>
      <c r="EGK11" s="19" t="s">
        <v>8</v>
      </c>
      <c r="EGL11" s="19" t="s">
        <v>8</v>
      </c>
      <c r="EGM11" s="19" t="s">
        <v>8</v>
      </c>
      <c r="EGN11" s="19" t="s">
        <v>8</v>
      </c>
      <c r="EGO11" s="19" t="s">
        <v>8</v>
      </c>
      <c r="EGP11" s="19" t="s">
        <v>8</v>
      </c>
      <c r="EGQ11" s="19" t="s">
        <v>8</v>
      </c>
      <c r="EGR11" s="19" t="s">
        <v>8</v>
      </c>
      <c r="EGS11" s="19" t="s">
        <v>8</v>
      </c>
      <c r="EGT11" s="19" t="s">
        <v>8</v>
      </c>
      <c r="EGU11" s="19" t="s">
        <v>8</v>
      </c>
      <c r="EGV11" s="19" t="s">
        <v>8</v>
      </c>
      <c r="EGW11" s="19" t="s">
        <v>8</v>
      </c>
      <c r="EGX11" s="19" t="s">
        <v>8</v>
      </c>
      <c r="EGY11" s="19" t="s">
        <v>8</v>
      </c>
      <c r="EGZ11" s="19" t="s">
        <v>8</v>
      </c>
      <c r="EHA11" s="19" t="s">
        <v>8</v>
      </c>
      <c r="EHB11" s="19" t="s">
        <v>8</v>
      </c>
      <c r="EHC11" s="19" t="s">
        <v>8</v>
      </c>
      <c r="EHD11" s="19" t="s">
        <v>8</v>
      </c>
      <c r="EHE11" s="19" t="s">
        <v>8</v>
      </c>
      <c r="EHF11" s="19" t="s">
        <v>8</v>
      </c>
      <c r="EHG11" s="19" t="s">
        <v>8</v>
      </c>
      <c r="EHH11" s="19" t="s">
        <v>8</v>
      </c>
      <c r="EHI11" s="19" t="s">
        <v>8</v>
      </c>
      <c r="EHJ11" s="19" t="s">
        <v>8</v>
      </c>
      <c r="EHK11" s="19" t="s">
        <v>8</v>
      </c>
      <c r="EHL11" s="19" t="s">
        <v>8</v>
      </c>
      <c r="EHM11" s="19" t="s">
        <v>8</v>
      </c>
      <c r="EHN11" s="19" t="s">
        <v>8</v>
      </c>
      <c r="EHO11" s="19" t="s">
        <v>8</v>
      </c>
      <c r="EHP11" s="19" t="s">
        <v>8</v>
      </c>
      <c r="EHQ11" s="19" t="s">
        <v>8</v>
      </c>
      <c r="EHR11" s="19" t="s">
        <v>8</v>
      </c>
      <c r="EHS11" s="19" t="s">
        <v>8</v>
      </c>
      <c r="EHT11" s="19" t="s">
        <v>8</v>
      </c>
      <c r="EHU11" s="19" t="s">
        <v>8</v>
      </c>
      <c r="EHV11" s="19" t="s">
        <v>8</v>
      </c>
      <c r="EHW11" s="19" t="s">
        <v>8</v>
      </c>
      <c r="EHX11" s="19" t="s">
        <v>8</v>
      </c>
      <c r="EHY11" s="19" t="s">
        <v>8</v>
      </c>
      <c r="EHZ11" s="19" t="s">
        <v>8</v>
      </c>
      <c r="EIA11" s="19" t="s">
        <v>8</v>
      </c>
      <c r="EIB11" s="19" t="s">
        <v>8</v>
      </c>
      <c r="EIC11" s="19" t="s">
        <v>8</v>
      </c>
      <c r="EID11" s="19" t="s">
        <v>8</v>
      </c>
      <c r="EIE11" s="19" t="s">
        <v>8</v>
      </c>
      <c r="EIF11" s="19" t="s">
        <v>8</v>
      </c>
      <c r="EIG11" s="19" t="s">
        <v>8</v>
      </c>
      <c r="EIH11" s="19" t="s">
        <v>8</v>
      </c>
      <c r="EII11" s="19" t="s">
        <v>8</v>
      </c>
      <c r="EIJ11" s="19" t="s">
        <v>8</v>
      </c>
      <c r="EIK11" s="19" t="s">
        <v>8</v>
      </c>
      <c r="EIL11" s="19" t="s">
        <v>8</v>
      </c>
      <c r="EIM11" s="19" t="s">
        <v>8</v>
      </c>
      <c r="EIN11" s="19" t="s">
        <v>8</v>
      </c>
      <c r="EIO11" s="19" t="s">
        <v>8</v>
      </c>
      <c r="EIP11" s="19" t="s">
        <v>8</v>
      </c>
      <c r="EIQ11" s="19" t="s">
        <v>8</v>
      </c>
      <c r="EIR11" s="19" t="s">
        <v>8</v>
      </c>
      <c r="EIS11" s="19" t="s">
        <v>8</v>
      </c>
      <c r="EIT11" s="19" t="s">
        <v>8</v>
      </c>
      <c r="EIU11" s="19">
        <v>18.0</v>
      </c>
      <c r="EIV11" s="19">
        <v>1.0</v>
      </c>
      <c r="EIW11" s="19">
        <v>5.555555555555555</v>
      </c>
      <c r="EIX11" s="19">
        <v>9457.0</v>
      </c>
      <c r="EIY11" s="19">
        <v>354.0</v>
      </c>
      <c r="EIZ11" s="19">
        <v>9103.0</v>
      </c>
      <c r="EJA11" s="19">
        <v>5634.0</v>
      </c>
      <c r="EJB11" s="19">
        <v>249.0</v>
      </c>
      <c r="EJC11" s="19">
        <v>5385.0</v>
      </c>
      <c r="EJD11" s="19">
        <v>381.0</v>
      </c>
      <c r="EJE11" s="19">
        <v>19.0</v>
      </c>
      <c r="EJF11" s="19">
        <v>362.0</v>
      </c>
      <c r="EJG11" s="19">
        <v>252.0</v>
      </c>
      <c r="EJH11" s="19">
        <v>14.0</v>
      </c>
      <c r="EJI11" s="19">
        <v>238.0</v>
      </c>
      <c r="EJJ11" s="19">
        <v>74.0</v>
      </c>
      <c r="EJK11" s="19">
        <v>3.0</v>
      </c>
      <c r="EJL11" s="19">
        <v>71.0</v>
      </c>
      <c r="EJM11" s="19">
        <v>385.0</v>
      </c>
      <c r="EJN11" s="19">
        <v>18.0</v>
      </c>
      <c r="EJO11" s="19">
        <v>367.0</v>
      </c>
      <c r="EJP11" s="19">
        <v>475.0</v>
      </c>
      <c r="EJQ11" s="19">
        <v>19.0</v>
      </c>
      <c r="EJR11" s="19">
        <v>456.0</v>
      </c>
      <c r="EJS11" s="19">
        <v>468.0</v>
      </c>
      <c r="EJT11" s="19">
        <v>17.0</v>
      </c>
      <c r="EJU11" s="19">
        <v>451.0</v>
      </c>
      <c r="EJV11" s="19">
        <v>214.0</v>
      </c>
      <c r="EJW11" s="19">
        <v>8.0</v>
      </c>
      <c r="EJX11" s="19">
        <v>206.0</v>
      </c>
      <c r="EJY11" s="19">
        <v>237.0</v>
      </c>
      <c r="EJZ11" s="19">
        <v>7.0</v>
      </c>
      <c r="EKA11" s="19">
        <v>230.0</v>
      </c>
      <c r="EKB11" s="19">
        <v>8.0</v>
      </c>
      <c r="EKC11" s="19">
        <v>0.0</v>
      </c>
      <c r="EKD11" s="19">
        <v>8.0</v>
      </c>
      <c r="EKE11" s="19">
        <v>6.0</v>
      </c>
      <c r="EKF11" s="19">
        <v>0.0</v>
      </c>
      <c r="EKG11" s="19">
        <v>6.0</v>
      </c>
      <c r="EKH11" s="19">
        <v>1323.0</v>
      </c>
      <c r="EKI11" s="19">
        <v>0.0</v>
      </c>
      <c r="EKJ11" s="19">
        <v>1323.0</v>
      </c>
    </row>
    <row r="12">
      <c r="A12" s="17" t="s">
        <v>7462</v>
      </c>
      <c r="B12" s="17" t="s">
        <v>4546</v>
      </c>
      <c r="C12" s="17" t="s">
        <v>4547</v>
      </c>
      <c r="D12" s="17" t="s">
        <v>4548</v>
      </c>
      <c r="E12" s="17" t="s">
        <v>4549</v>
      </c>
      <c r="F12" s="17" t="s">
        <v>4551</v>
      </c>
      <c r="G12" s="17" t="s">
        <v>4552</v>
      </c>
      <c r="H12" s="19">
        <v>1163.0</v>
      </c>
      <c r="I12" s="21" t="s">
        <v>8</v>
      </c>
      <c r="J12" s="21" t="s">
        <v>8</v>
      </c>
      <c r="K12" s="21" t="s">
        <v>8</v>
      </c>
      <c r="L12" s="21" t="s">
        <v>8</v>
      </c>
      <c r="M12" s="21" t="s">
        <v>8</v>
      </c>
      <c r="N12" s="21" t="s">
        <v>8</v>
      </c>
      <c r="O12" s="21" t="s">
        <v>8</v>
      </c>
      <c r="P12" s="21" t="s">
        <v>8</v>
      </c>
      <c r="Q12" s="21" t="s">
        <v>8</v>
      </c>
      <c r="R12" s="21" t="s">
        <v>8</v>
      </c>
      <c r="S12" s="21" t="s">
        <v>8</v>
      </c>
      <c r="T12" s="21" t="s">
        <v>8</v>
      </c>
      <c r="U12" s="21" t="s">
        <v>8</v>
      </c>
      <c r="V12" s="21" t="s">
        <v>8</v>
      </c>
      <c r="W12" s="21" t="s">
        <v>8</v>
      </c>
      <c r="X12" s="21" t="s">
        <v>8</v>
      </c>
      <c r="Y12" s="21" t="s">
        <v>8</v>
      </c>
      <c r="Z12" s="21" t="s">
        <v>8</v>
      </c>
      <c r="AA12" s="21" t="s">
        <v>8</v>
      </c>
      <c r="AB12" s="21" t="s">
        <v>8</v>
      </c>
      <c r="AC12" s="21" t="s">
        <v>8</v>
      </c>
      <c r="AD12" s="21" t="s">
        <v>8</v>
      </c>
      <c r="AE12" s="21" t="s">
        <v>8</v>
      </c>
      <c r="AF12" s="21" t="s">
        <v>8</v>
      </c>
      <c r="AG12" s="21" t="s">
        <v>8</v>
      </c>
      <c r="AH12" s="21" t="s">
        <v>8</v>
      </c>
      <c r="AI12" s="21" t="s">
        <v>8</v>
      </c>
      <c r="AJ12" s="21" t="s">
        <v>8</v>
      </c>
      <c r="AK12" s="21" t="s">
        <v>8</v>
      </c>
      <c r="AL12" s="21" t="s">
        <v>8</v>
      </c>
      <c r="AM12" s="21" t="s">
        <v>8</v>
      </c>
      <c r="AN12" s="21" t="s">
        <v>8</v>
      </c>
      <c r="AO12" s="21" t="s">
        <v>8</v>
      </c>
      <c r="AP12" s="21" t="s">
        <v>8</v>
      </c>
      <c r="AQ12" s="21" t="s">
        <v>8</v>
      </c>
      <c r="AR12" s="21" t="s">
        <v>8</v>
      </c>
      <c r="AS12" s="21" t="s">
        <v>8</v>
      </c>
      <c r="AT12" s="21" t="s">
        <v>8</v>
      </c>
      <c r="AU12" s="21" t="s">
        <v>8</v>
      </c>
      <c r="AV12" s="21" t="s">
        <v>8</v>
      </c>
      <c r="AW12" s="21" t="s">
        <v>8</v>
      </c>
      <c r="AX12" s="21" t="s">
        <v>8</v>
      </c>
      <c r="AY12" s="21" t="s">
        <v>8</v>
      </c>
      <c r="AZ12" s="21" t="s">
        <v>8</v>
      </c>
      <c r="BA12" s="21" t="s">
        <v>8</v>
      </c>
      <c r="BB12" s="21" t="s">
        <v>8</v>
      </c>
      <c r="BC12" s="21" t="s">
        <v>8</v>
      </c>
      <c r="BD12" s="21" t="s">
        <v>8</v>
      </c>
      <c r="BE12" s="21" t="s">
        <v>8</v>
      </c>
      <c r="BF12" s="21" t="s">
        <v>8</v>
      </c>
      <c r="BG12" s="21" t="s">
        <v>8</v>
      </c>
      <c r="BH12" s="21" t="s">
        <v>8</v>
      </c>
      <c r="BI12" s="21" t="s">
        <v>8</v>
      </c>
      <c r="BJ12" s="21" t="s">
        <v>8</v>
      </c>
      <c r="BK12" s="21" t="s">
        <v>8</v>
      </c>
      <c r="BL12" s="21" t="s">
        <v>8</v>
      </c>
      <c r="BM12" s="21" t="s">
        <v>8</v>
      </c>
      <c r="BN12" s="21" t="s">
        <v>8</v>
      </c>
      <c r="BO12" s="21" t="s">
        <v>8</v>
      </c>
      <c r="BP12" s="21" t="s">
        <v>8</v>
      </c>
      <c r="BQ12" s="21" t="s">
        <v>8</v>
      </c>
      <c r="BR12" s="21" t="s">
        <v>8</v>
      </c>
      <c r="BS12" s="21" t="s">
        <v>8</v>
      </c>
      <c r="BT12" s="21" t="s">
        <v>8</v>
      </c>
      <c r="BU12" s="21" t="s">
        <v>8</v>
      </c>
      <c r="BV12" s="21" t="s">
        <v>8</v>
      </c>
      <c r="BW12" s="21" t="s">
        <v>8</v>
      </c>
      <c r="BX12" s="21" t="s">
        <v>8</v>
      </c>
      <c r="BY12" s="21" t="s">
        <v>8</v>
      </c>
      <c r="BZ12" s="21" t="s">
        <v>8</v>
      </c>
      <c r="CA12" s="21" t="s">
        <v>8</v>
      </c>
      <c r="CB12" s="21" t="s">
        <v>8</v>
      </c>
      <c r="CC12" s="21" t="s">
        <v>8</v>
      </c>
      <c r="CD12" s="21" t="s">
        <v>8</v>
      </c>
      <c r="CE12" s="21" t="s">
        <v>8</v>
      </c>
      <c r="CF12" s="21" t="s">
        <v>8</v>
      </c>
      <c r="CG12" s="21" t="s">
        <v>8</v>
      </c>
      <c r="CH12" s="21" t="s">
        <v>8</v>
      </c>
      <c r="CI12" s="21" t="s">
        <v>8</v>
      </c>
      <c r="CJ12" s="21" t="s">
        <v>8</v>
      </c>
      <c r="CK12" s="21" t="s">
        <v>8</v>
      </c>
      <c r="CL12" s="21" t="s">
        <v>8</v>
      </c>
      <c r="CM12" s="21" t="s">
        <v>8</v>
      </c>
      <c r="CN12" s="21" t="s">
        <v>8</v>
      </c>
      <c r="CO12" s="21" t="s">
        <v>8</v>
      </c>
      <c r="CP12" s="21" t="s">
        <v>8</v>
      </c>
      <c r="CQ12" s="21" t="s">
        <v>8</v>
      </c>
      <c r="CR12" s="21" t="s">
        <v>8</v>
      </c>
      <c r="CS12" s="21" t="s">
        <v>8</v>
      </c>
      <c r="CT12" s="21" t="s">
        <v>8</v>
      </c>
      <c r="CU12" s="21" t="s">
        <v>8</v>
      </c>
      <c r="CV12" s="21" t="s">
        <v>8</v>
      </c>
      <c r="CW12" s="21" t="s">
        <v>8</v>
      </c>
      <c r="CX12" s="21" t="s">
        <v>8</v>
      </c>
      <c r="CY12" s="21" t="s">
        <v>8</v>
      </c>
      <c r="CZ12" s="21" t="s">
        <v>8</v>
      </c>
      <c r="DA12" s="21" t="s">
        <v>8</v>
      </c>
      <c r="DB12" s="21" t="s">
        <v>8</v>
      </c>
      <c r="DC12" s="21" t="s">
        <v>8</v>
      </c>
      <c r="DD12" s="21" t="s">
        <v>8</v>
      </c>
      <c r="DE12" s="21" t="s">
        <v>8</v>
      </c>
      <c r="DF12" s="21" t="s">
        <v>8</v>
      </c>
      <c r="DG12" s="21" t="s">
        <v>8</v>
      </c>
      <c r="DH12" s="21" t="s">
        <v>8</v>
      </c>
      <c r="DI12" s="21" t="s">
        <v>8</v>
      </c>
      <c r="DJ12" s="21" t="s">
        <v>8</v>
      </c>
      <c r="DK12" s="21" t="s">
        <v>8</v>
      </c>
      <c r="DL12" s="21" t="s">
        <v>8</v>
      </c>
      <c r="DM12" s="21" t="s">
        <v>8</v>
      </c>
      <c r="DN12" s="21" t="s">
        <v>8</v>
      </c>
      <c r="DO12" s="21" t="s">
        <v>8</v>
      </c>
      <c r="DP12" s="21" t="s">
        <v>8</v>
      </c>
      <c r="DQ12" s="21" t="s">
        <v>8</v>
      </c>
      <c r="DR12" s="21" t="s">
        <v>8</v>
      </c>
      <c r="DS12" s="21" t="s">
        <v>8</v>
      </c>
      <c r="DT12" s="21" t="s">
        <v>8</v>
      </c>
      <c r="DU12" s="21" t="s">
        <v>8</v>
      </c>
      <c r="DV12" s="21" t="s">
        <v>8</v>
      </c>
      <c r="DW12" s="21" t="s">
        <v>8</v>
      </c>
      <c r="DX12" s="21" t="s">
        <v>8</v>
      </c>
      <c r="DY12" s="21" t="s">
        <v>8</v>
      </c>
      <c r="DZ12" s="21" t="s">
        <v>8</v>
      </c>
      <c r="EA12" s="21" t="s">
        <v>8</v>
      </c>
      <c r="EB12" s="21" t="s">
        <v>8</v>
      </c>
      <c r="EC12" s="21" t="s">
        <v>8</v>
      </c>
      <c r="ED12" s="21" t="s">
        <v>8</v>
      </c>
      <c r="EE12" s="21" t="s">
        <v>8</v>
      </c>
      <c r="EF12" s="21" t="s">
        <v>8</v>
      </c>
      <c r="EG12" s="21" t="s">
        <v>8</v>
      </c>
      <c r="EH12" s="21" t="s">
        <v>8</v>
      </c>
      <c r="EI12" s="21" t="s">
        <v>8</v>
      </c>
      <c r="EJ12" s="21" t="s">
        <v>8</v>
      </c>
      <c r="EK12" s="21" t="s">
        <v>8</v>
      </c>
      <c r="EL12" s="21" t="s">
        <v>8</v>
      </c>
      <c r="EM12" s="21" t="s">
        <v>8</v>
      </c>
      <c r="EN12" s="21" t="s">
        <v>8</v>
      </c>
      <c r="EO12" s="21" t="s">
        <v>8</v>
      </c>
      <c r="EP12" s="21" t="s">
        <v>8</v>
      </c>
      <c r="EQ12" s="21" t="s">
        <v>8</v>
      </c>
      <c r="ER12" s="21" t="s">
        <v>8</v>
      </c>
      <c r="ES12" s="21" t="s">
        <v>8</v>
      </c>
      <c r="ET12" s="21" t="s">
        <v>8</v>
      </c>
      <c r="EU12" s="21" t="s">
        <v>8</v>
      </c>
      <c r="EV12" s="21" t="s">
        <v>8</v>
      </c>
      <c r="EW12" s="21" t="s">
        <v>8</v>
      </c>
      <c r="EX12" s="21" t="s">
        <v>8</v>
      </c>
      <c r="EY12" s="21" t="s">
        <v>8</v>
      </c>
      <c r="EZ12" s="21" t="s">
        <v>8</v>
      </c>
      <c r="FA12" s="21" t="s">
        <v>8</v>
      </c>
      <c r="FB12" s="21" t="s">
        <v>8</v>
      </c>
      <c r="FC12" s="21" t="s">
        <v>8</v>
      </c>
      <c r="FD12" s="21" t="s">
        <v>8</v>
      </c>
      <c r="FE12" s="21" t="s">
        <v>8</v>
      </c>
      <c r="FF12" s="21" t="s">
        <v>8</v>
      </c>
      <c r="FG12" s="21" t="s">
        <v>8</v>
      </c>
      <c r="FH12" s="21" t="s">
        <v>8</v>
      </c>
      <c r="FI12" s="21" t="s">
        <v>8</v>
      </c>
      <c r="FJ12" s="21" t="s">
        <v>8</v>
      </c>
      <c r="FK12" s="21" t="s">
        <v>8</v>
      </c>
      <c r="FL12" s="21" t="s">
        <v>8</v>
      </c>
      <c r="FM12" s="21" t="s">
        <v>8</v>
      </c>
      <c r="FN12" s="21" t="s">
        <v>8</v>
      </c>
      <c r="FO12" s="21" t="s">
        <v>8</v>
      </c>
      <c r="FP12" s="21" t="s">
        <v>8</v>
      </c>
      <c r="FQ12" s="21" t="s">
        <v>8</v>
      </c>
      <c r="FR12" s="21" t="s">
        <v>8</v>
      </c>
      <c r="FS12" s="21" t="s">
        <v>8</v>
      </c>
      <c r="FT12" s="21" t="s">
        <v>8</v>
      </c>
      <c r="FU12" s="21" t="s">
        <v>8</v>
      </c>
      <c r="FV12" s="21" t="s">
        <v>8</v>
      </c>
      <c r="FW12" s="21" t="s">
        <v>8</v>
      </c>
      <c r="FX12" s="21" t="s">
        <v>8</v>
      </c>
      <c r="FY12" s="21" t="s">
        <v>8</v>
      </c>
      <c r="FZ12" s="21" t="s">
        <v>8</v>
      </c>
      <c r="GA12" s="21" t="s">
        <v>8</v>
      </c>
      <c r="GB12" s="21" t="s">
        <v>8</v>
      </c>
      <c r="GC12" s="21" t="s">
        <v>8</v>
      </c>
      <c r="GD12" s="21" t="s">
        <v>8</v>
      </c>
      <c r="GE12" s="21" t="s">
        <v>8</v>
      </c>
      <c r="GF12" s="21" t="s">
        <v>8</v>
      </c>
      <c r="GG12" s="21" t="s">
        <v>8</v>
      </c>
      <c r="GH12" s="21" t="s">
        <v>8</v>
      </c>
      <c r="GI12" s="21" t="s">
        <v>8</v>
      </c>
      <c r="GJ12" s="21" t="s">
        <v>8</v>
      </c>
      <c r="GK12" s="21" t="s">
        <v>8</v>
      </c>
      <c r="GL12" s="21" t="s">
        <v>8</v>
      </c>
      <c r="GM12" s="21" t="s">
        <v>8</v>
      </c>
      <c r="GN12" s="21" t="s">
        <v>8</v>
      </c>
      <c r="GO12" s="21" t="s">
        <v>8</v>
      </c>
      <c r="GP12" s="21" t="s">
        <v>8</v>
      </c>
      <c r="GQ12" s="21" t="s">
        <v>8</v>
      </c>
      <c r="GR12" s="21" t="s">
        <v>8</v>
      </c>
      <c r="GS12" s="21" t="s">
        <v>8</v>
      </c>
      <c r="GT12" s="21" t="s">
        <v>8</v>
      </c>
      <c r="GU12" s="21" t="s">
        <v>8</v>
      </c>
      <c r="GV12" s="21" t="s">
        <v>8</v>
      </c>
      <c r="GW12" s="21" t="s">
        <v>8</v>
      </c>
      <c r="GX12" s="21" t="s">
        <v>8</v>
      </c>
      <c r="GY12" s="21" t="s">
        <v>8</v>
      </c>
      <c r="GZ12" s="21" t="s">
        <v>8</v>
      </c>
      <c r="HA12" s="21" t="s">
        <v>8</v>
      </c>
      <c r="HB12" s="21" t="s">
        <v>8</v>
      </c>
      <c r="HC12" s="21" t="s">
        <v>8</v>
      </c>
      <c r="HD12" s="21" t="s">
        <v>8</v>
      </c>
      <c r="HE12" s="21" t="s">
        <v>8</v>
      </c>
      <c r="HF12" s="21" t="s">
        <v>8</v>
      </c>
      <c r="HG12" s="21" t="s">
        <v>8</v>
      </c>
      <c r="HH12" s="21" t="s">
        <v>8</v>
      </c>
      <c r="HI12" s="21" t="s">
        <v>8</v>
      </c>
      <c r="HJ12" s="21" t="s">
        <v>8</v>
      </c>
      <c r="HK12" s="21" t="s">
        <v>8</v>
      </c>
      <c r="HL12" s="21" t="s">
        <v>8</v>
      </c>
      <c r="HM12" s="21" t="s">
        <v>8</v>
      </c>
      <c r="HN12" s="21" t="s">
        <v>8</v>
      </c>
      <c r="HO12" s="21" t="s">
        <v>8</v>
      </c>
      <c r="HP12" s="21" t="s">
        <v>8</v>
      </c>
      <c r="HQ12" s="21" t="s">
        <v>8</v>
      </c>
      <c r="HR12" s="21" t="s">
        <v>8</v>
      </c>
      <c r="HS12" s="21" t="s">
        <v>8</v>
      </c>
      <c r="HT12" s="21" t="s">
        <v>8</v>
      </c>
      <c r="HU12" s="21" t="s">
        <v>8</v>
      </c>
      <c r="HV12" s="21" t="s">
        <v>8</v>
      </c>
      <c r="HW12" s="21" t="s">
        <v>8</v>
      </c>
      <c r="HX12" s="21" t="s">
        <v>8</v>
      </c>
      <c r="HY12" s="21" t="s">
        <v>8</v>
      </c>
      <c r="HZ12" s="21" t="s">
        <v>8</v>
      </c>
      <c r="IA12" s="21" t="s">
        <v>8</v>
      </c>
      <c r="IB12" s="21" t="s">
        <v>8</v>
      </c>
      <c r="IC12" s="21" t="s">
        <v>8</v>
      </c>
      <c r="ID12" s="21" t="s">
        <v>8</v>
      </c>
      <c r="IE12" s="21" t="s">
        <v>8</v>
      </c>
      <c r="IF12" s="21" t="s">
        <v>8</v>
      </c>
      <c r="IG12" s="21" t="s">
        <v>8</v>
      </c>
      <c r="IH12" s="21" t="s">
        <v>8</v>
      </c>
      <c r="II12" s="21" t="s">
        <v>8</v>
      </c>
      <c r="IJ12" s="21" t="s">
        <v>8</v>
      </c>
      <c r="IK12" s="21" t="s">
        <v>8</v>
      </c>
      <c r="IL12" s="21" t="s">
        <v>8</v>
      </c>
      <c r="IM12" s="21" t="s">
        <v>8</v>
      </c>
      <c r="IN12" s="21" t="s">
        <v>8</v>
      </c>
      <c r="IO12" s="21" t="s">
        <v>8</v>
      </c>
      <c r="IP12" s="21" t="s">
        <v>8</v>
      </c>
      <c r="IQ12" s="21" t="s">
        <v>8</v>
      </c>
      <c r="IR12" s="21" t="s">
        <v>8</v>
      </c>
      <c r="IS12" s="21" t="s">
        <v>8</v>
      </c>
      <c r="IT12" s="21" t="s">
        <v>8</v>
      </c>
      <c r="IU12" s="21" t="s">
        <v>8</v>
      </c>
      <c r="IV12" s="21" t="s">
        <v>8</v>
      </c>
      <c r="IW12" s="21" t="s">
        <v>8</v>
      </c>
      <c r="IX12" s="21" t="s">
        <v>8</v>
      </c>
      <c r="IY12" s="21" t="s">
        <v>8</v>
      </c>
      <c r="IZ12" s="21" t="s">
        <v>8</v>
      </c>
      <c r="JA12" s="21" t="s">
        <v>8</v>
      </c>
      <c r="JB12" s="21" t="s">
        <v>8</v>
      </c>
      <c r="JC12" s="21" t="s">
        <v>8</v>
      </c>
      <c r="JD12" s="21" t="s">
        <v>8</v>
      </c>
      <c r="JE12" s="21" t="s">
        <v>8</v>
      </c>
      <c r="JF12" s="21" t="s">
        <v>8</v>
      </c>
      <c r="JG12" s="21" t="s">
        <v>8</v>
      </c>
      <c r="JH12" s="21" t="s">
        <v>8</v>
      </c>
      <c r="JI12" s="21" t="s">
        <v>8</v>
      </c>
      <c r="JJ12" s="21" t="s">
        <v>8</v>
      </c>
      <c r="JK12" s="21" t="s">
        <v>8</v>
      </c>
      <c r="JL12" s="21" t="s">
        <v>8</v>
      </c>
      <c r="JM12" s="21" t="s">
        <v>8</v>
      </c>
      <c r="JN12" s="21" t="s">
        <v>8</v>
      </c>
      <c r="JO12" s="21" t="s">
        <v>8</v>
      </c>
      <c r="JP12" s="21" t="s">
        <v>8</v>
      </c>
      <c r="JQ12" s="21" t="s">
        <v>8</v>
      </c>
      <c r="JR12" s="21" t="s">
        <v>8</v>
      </c>
      <c r="JS12" s="21" t="s">
        <v>8</v>
      </c>
      <c r="JT12" s="21" t="s">
        <v>8</v>
      </c>
      <c r="JU12" s="21" t="s">
        <v>8</v>
      </c>
      <c r="JV12" s="21" t="s">
        <v>8</v>
      </c>
      <c r="JW12" s="21" t="s">
        <v>8</v>
      </c>
      <c r="JX12" s="21" t="s">
        <v>8</v>
      </c>
      <c r="JY12" s="21" t="s">
        <v>8</v>
      </c>
      <c r="JZ12" s="21" t="s">
        <v>8</v>
      </c>
      <c r="KA12" s="21" t="s">
        <v>8</v>
      </c>
      <c r="KB12" s="21" t="s">
        <v>8</v>
      </c>
      <c r="KC12" s="21" t="s">
        <v>8</v>
      </c>
      <c r="KD12" s="21" t="s">
        <v>8</v>
      </c>
      <c r="KE12" s="21" t="s">
        <v>8</v>
      </c>
      <c r="KF12" s="21" t="s">
        <v>8</v>
      </c>
      <c r="KG12" s="21" t="s">
        <v>8</v>
      </c>
      <c r="KH12" s="21" t="s">
        <v>8</v>
      </c>
      <c r="KI12" s="21" t="s">
        <v>8</v>
      </c>
      <c r="KJ12" s="21" t="s">
        <v>8</v>
      </c>
      <c r="KK12" s="21" t="s">
        <v>8</v>
      </c>
      <c r="KL12" s="21" t="s">
        <v>8</v>
      </c>
      <c r="KM12" s="21" t="s">
        <v>8</v>
      </c>
      <c r="KN12" s="21" t="s">
        <v>8</v>
      </c>
      <c r="KO12" s="21" t="s">
        <v>8</v>
      </c>
      <c r="KP12" s="21" t="s">
        <v>8</v>
      </c>
      <c r="KQ12" s="21" t="s">
        <v>8</v>
      </c>
      <c r="KR12" s="21" t="s">
        <v>8</v>
      </c>
      <c r="KS12" s="21" t="s">
        <v>8</v>
      </c>
      <c r="KT12" s="21" t="s">
        <v>8</v>
      </c>
      <c r="KU12" s="21" t="s">
        <v>8</v>
      </c>
      <c r="KV12" s="21" t="s">
        <v>8</v>
      </c>
      <c r="KW12" s="21" t="s">
        <v>8</v>
      </c>
      <c r="KX12" s="21" t="s">
        <v>8</v>
      </c>
      <c r="KY12" s="21" t="s">
        <v>8</v>
      </c>
      <c r="KZ12" s="21" t="s">
        <v>8</v>
      </c>
      <c r="LA12" s="21" t="s">
        <v>8</v>
      </c>
      <c r="LB12" s="21" t="s">
        <v>8</v>
      </c>
      <c r="LC12" s="21" t="s">
        <v>8</v>
      </c>
      <c r="LD12" s="21" t="s">
        <v>8</v>
      </c>
      <c r="LE12" s="21" t="s">
        <v>8</v>
      </c>
      <c r="LF12" s="21" t="s">
        <v>8</v>
      </c>
      <c r="LG12" s="21" t="s">
        <v>8</v>
      </c>
      <c r="LH12" s="21" t="s">
        <v>8</v>
      </c>
      <c r="LI12" s="21" t="s">
        <v>8</v>
      </c>
      <c r="LJ12" s="21" t="s">
        <v>8</v>
      </c>
      <c r="LK12" s="21" t="s">
        <v>8</v>
      </c>
      <c r="LL12" s="21" t="s">
        <v>8</v>
      </c>
      <c r="LM12" s="21" t="s">
        <v>8</v>
      </c>
      <c r="LN12" s="21" t="s">
        <v>8</v>
      </c>
      <c r="LO12" s="21" t="s">
        <v>8</v>
      </c>
      <c r="LP12" s="21" t="s">
        <v>8</v>
      </c>
      <c r="LQ12" s="21" t="s">
        <v>8</v>
      </c>
      <c r="LR12" s="21" t="s">
        <v>8</v>
      </c>
      <c r="LS12" s="21" t="s">
        <v>8</v>
      </c>
      <c r="LT12" s="21" t="s">
        <v>8</v>
      </c>
      <c r="LU12" s="21" t="s">
        <v>8</v>
      </c>
      <c r="LV12" s="21" t="s">
        <v>8</v>
      </c>
      <c r="LW12" s="21" t="s">
        <v>8</v>
      </c>
      <c r="LX12" s="21" t="s">
        <v>8</v>
      </c>
      <c r="LY12" s="21" t="s">
        <v>8</v>
      </c>
      <c r="LZ12" s="21" t="s">
        <v>8</v>
      </c>
      <c r="MA12" s="21" t="s">
        <v>8</v>
      </c>
      <c r="MB12" s="21" t="s">
        <v>8</v>
      </c>
      <c r="MC12" s="21" t="s">
        <v>8</v>
      </c>
      <c r="MD12" s="21" t="s">
        <v>8</v>
      </c>
      <c r="ME12" s="21" t="s">
        <v>8</v>
      </c>
      <c r="MF12" s="21" t="s">
        <v>8</v>
      </c>
      <c r="MG12" s="21" t="s">
        <v>8</v>
      </c>
      <c r="MH12" s="21" t="s">
        <v>8</v>
      </c>
      <c r="MI12" s="21" t="s">
        <v>8</v>
      </c>
      <c r="MJ12" s="21" t="s">
        <v>8</v>
      </c>
      <c r="MK12" s="21" t="s">
        <v>8</v>
      </c>
      <c r="ML12" s="21" t="s">
        <v>8</v>
      </c>
      <c r="MM12" s="21" t="s">
        <v>8</v>
      </c>
      <c r="MN12" s="21" t="s">
        <v>8</v>
      </c>
      <c r="MO12" s="21" t="s">
        <v>8</v>
      </c>
      <c r="MP12" s="21" t="s">
        <v>8</v>
      </c>
      <c r="MQ12" s="21" t="s">
        <v>8</v>
      </c>
      <c r="MR12" s="21" t="s">
        <v>8</v>
      </c>
      <c r="MS12" s="21" t="s">
        <v>8</v>
      </c>
      <c r="MT12" s="21" t="s">
        <v>8</v>
      </c>
      <c r="MU12" s="21" t="s">
        <v>8</v>
      </c>
      <c r="MV12" s="21" t="s">
        <v>8</v>
      </c>
      <c r="MW12" s="21" t="s">
        <v>8</v>
      </c>
      <c r="MX12" s="21" t="s">
        <v>8</v>
      </c>
      <c r="MY12" s="21" t="s">
        <v>8</v>
      </c>
      <c r="MZ12" s="21" t="s">
        <v>8</v>
      </c>
      <c r="NA12" s="21" t="s">
        <v>8</v>
      </c>
      <c r="NB12" s="21" t="s">
        <v>8</v>
      </c>
      <c r="NC12" s="21" t="s">
        <v>8</v>
      </c>
      <c r="ND12" s="21" t="s">
        <v>8</v>
      </c>
      <c r="NE12" s="21" t="s">
        <v>8</v>
      </c>
      <c r="NF12" s="21" t="s">
        <v>8</v>
      </c>
      <c r="NG12" s="21" t="s">
        <v>8</v>
      </c>
      <c r="NH12" s="21" t="s">
        <v>8</v>
      </c>
      <c r="NI12" s="21" t="s">
        <v>8</v>
      </c>
      <c r="NJ12" s="21" t="s">
        <v>8</v>
      </c>
      <c r="NK12" s="21" t="s">
        <v>8</v>
      </c>
      <c r="NL12" s="21" t="s">
        <v>8</v>
      </c>
      <c r="NM12" s="21" t="s">
        <v>8</v>
      </c>
      <c r="NN12" s="21" t="s">
        <v>8</v>
      </c>
      <c r="NO12" s="21" t="s">
        <v>8</v>
      </c>
      <c r="NP12" s="21" t="s">
        <v>8</v>
      </c>
      <c r="NQ12" s="21" t="s">
        <v>8</v>
      </c>
      <c r="NR12" s="21" t="s">
        <v>8</v>
      </c>
      <c r="NS12" s="21" t="s">
        <v>8</v>
      </c>
      <c r="NT12" s="21" t="s">
        <v>8</v>
      </c>
      <c r="NU12" s="21" t="s">
        <v>8</v>
      </c>
      <c r="NV12" s="21" t="s">
        <v>8</v>
      </c>
      <c r="NW12" s="21" t="s">
        <v>8</v>
      </c>
      <c r="NX12" s="21" t="s">
        <v>8</v>
      </c>
      <c r="NY12" s="21" t="s">
        <v>8</v>
      </c>
      <c r="NZ12" s="21" t="s">
        <v>8</v>
      </c>
      <c r="OA12" s="21" t="s">
        <v>8</v>
      </c>
      <c r="OB12" s="21" t="s">
        <v>8</v>
      </c>
      <c r="OC12" s="21" t="s">
        <v>8</v>
      </c>
      <c r="OD12" s="21" t="s">
        <v>8</v>
      </c>
      <c r="OE12" s="21" t="s">
        <v>8</v>
      </c>
      <c r="OF12" s="21" t="s">
        <v>8</v>
      </c>
      <c r="OG12" s="21" t="s">
        <v>8</v>
      </c>
      <c r="OH12" s="21" t="s">
        <v>8</v>
      </c>
      <c r="OI12" s="21" t="s">
        <v>8</v>
      </c>
      <c r="OJ12" s="21" t="s">
        <v>8</v>
      </c>
      <c r="OK12" s="21" t="s">
        <v>8</v>
      </c>
      <c r="OL12" s="21" t="s">
        <v>8</v>
      </c>
      <c r="OM12" s="21" t="s">
        <v>8</v>
      </c>
      <c r="ON12" s="21" t="s">
        <v>8</v>
      </c>
      <c r="OO12" s="21" t="s">
        <v>8</v>
      </c>
      <c r="OP12" s="21" t="s">
        <v>8</v>
      </c>
      <c r="OQ12" s="21" t="s">
        <v>8</v>
      </c>
      <c r="OR12" s="21" t="s">
        <v>8</v>
      </c>
      <c r="OS12" s="21" t="s">
        <v>8</v>
      </c>
      <c r="OT12" s="21" t="s">
        <v>8</v>
      </c>
      <c r="OU12" s="21" t="s">
        <v>8</v>
      </c>
      <c r="OV12" s="21" t="s">
        <v>8</v>
      </c>
      <c r="OW12" s="21" t="s">
        <v>8</v>
      </c>
      <c r="OX12" s="21" t="s">
        <v>8</v>
      </c>
      <c r="OY12" s="21" t="s">
        <v>8</v>
      </c>
      <c r="OZ12" s="21" t="s">
        <v>8</v>
      </c>
      <c r="PA12" s="21" t="s">
        <v>8</v>
      </c>
      <c r="PB12" s="21" t="s">
        <v>8</v>
      </c>
      <c r="PC12" s="21" t="s">
        <v>8</v>
      </c>
      <c r="PD12" s="21" t="s">
        <v>8</v>
      </c>
      <c r="PE12" s="21" t="s">
        <v>8</v>
      </c>
      <c r="PF12" s="21" t="s">
        <v>8</v>
      </c>
      <c r="PG12" s="21" t="s">
        <v>8</v>
      </c>
      <c r="PH12" s="21" t="s">
        <v>8</v>
      </c>
      <c r="PI12" s="21" t="s">
        <v>8</v>
      </c>
      <c r="PJ12" s="21" t="s">
        <v>8</v>
      </c>
      <c r="PK12" s="21" t="s">
        <v>8</v>
      </c>
      <c r="PL12" s="21" t="s">
        <v>8</v>
      </c>
      <c r="PM12" s="21" t="s">
        <v>8</v>
      </c>
      <c r="PN12" s="21" t="s">
        <v>8</v>
      </c>
      <c r="PO12" s="21" t="s">
        <v>8</v>
      </c>
      <c r="PP12" s="21" t="s">
        <v>8</v>
      </c>
      <c r="PQ12" s="21" t="s">
        <v>8</v>
      </c>
      <c r="PR12" s="21" t="s">
        <v>8</v>
      </c>
      <c r="PS12" s="21" t="s">
        <v>8</v>
      </c>
      <c r="PT12" s="21" t="s">
        <v>8</v>
      </c>
      <c r="PU12" s="21" t="s">
        <v>8</v>
      </c>
      <c r="PV12" s="21" t="s">
        <v>8</v>
      </c>
      <c r="PW12" s="21" t="s">
        <v>8</v>
      </c>
      <c r="PX12" s="21" t="s">
        <v>8</v>
      </c>
      <c r="PY12" s="21" t="s">
        <v>8</v>
      </c>
      <c r="PZ12" s="21" t="s">
        <v>8</v>
      </c>
      <c r="QA12" s="21" t="s">
        <v>8</v>
      </c>
      <c r="QB12" s="21" t="s">
        <v>8</v>
      </c>
      <c r="QC12" s="21" t="s">
        <v>8</v>
      </c>
      <c r="QD12" s="21" t="s">
        <v>8</v>
      </c>
      <c r="QE12" s="21" t="s">
        <v>8</v>
      </c>
      <c r="QF12" s="21" t="s">
        <v>8</v>
      </c>
      <c r="QG12" s="21" t="s">
        <v>8</v>
      </c>
      <c r="QH12" s="21" t="s">
        <v>8</v>
      </c>
      <c r="QI12" s="21" t="s">
        <v>8</v>
      </c>
      <c r="QJ12" s="21" t="s">
        <v>8</v>
      </c>
      <c r="QK12" s="21" t="s">
        <v>8</v>
      </c>
      <c r="QL12" s="21" t="s">
        <v>8</v>
      </c>
      <c r="QM12" s="21" t="s">
        <v>8</v>
      </c>
      <c r="QN12" s="21" t="s">
        <v>8</v>
      </c>
      <c r="QO12" s="21" t="s">
        <v>8</v>
      </c>
      <c r="QP12" s="21" t="s">
        <v>8</v>
      </c>
      <c r="QQ12" s="21" t="s">
        <v>8</v>
      </c>
      <c r="QR12" s="21" t="s">
        <v>8</v>
      </c>
      <c r="QS12" s="21" t="s">
        <v>8</v>
      </c>
      <c r="QT12" s="21" t="s">
        <v>8</v>
      </c>
      <c r="QU12" s="21" t="s">
        <v>8</v>
      </c>
      <c r="QV12" s="21" t="s">
        <v>8</v>
      </c>
      <c r="QW12" s="21" t="s">
        <v>8</v>
      </c>
      <c r="QX12" s="21" t="s">
        <v>8</v>
      </c>
      <c r="QY12" s="21" t="s">
        <v>8</v>
      </c>
      <c r="QZ12" s="21" t="s">
        <v>8</v>
      </c>
      <c r="RA12" s="21" t="s">
        <v>8</v>
      </c>
      <c r="RB12" s="21" t="s">
        <v>8</v>
      </c>
      <c r="RC12" s="21" t="s">
        <v>8</v>
      </c>
      <c r="RD12" s="21" t="s">
        <v>8</v>
      </c>
      <c r="RE12" s="21" t="s">
        <v>8</v>
      </c>
      <c r="RF12" s="21" t="s">
        <v>8</v>
      </c>
      <c r="RG12" s="21" t="s">
        <v>8</v>
      </c>
      <c r="RH12" s="21" t="s">
        <v>8</v>
      </c>
      <c r="RI12" s="21" t="s">
        <v>8</v>
      </c>
      <c r="RJ12" s="21" t="s">
        <v>8</v>
      </c>
      <c r="RK12" s="21" t="s">
        <v>8</v>
      </c>
      <c r="RL12" s="21" t="s">
        <v>8</v>
      </c>
      <c r="RM12" s="21" t="s">
        <v>8</v>
      </c>
      <c r="RN12" s="21" t="s">
        <v>8</v>
      </c>
      <c r="RO12" s="21" t="s">
        <v>8</v>
      </c>
      <c r="RP12" s="21" t="s">
        <v>8</v>
      </c>
      <c r="RQ12" s="21" t="s">
        <v>8</v>
      </c>
      <c r="RR12" s="21" t="s">
        <v>8</v>
      </c>
      <c r="RS12" s="21" t="s">
        <v>8</v>
      </c>
      <c r="RT12" s="21" t="s">
        <v>8</v>
      </c>
      <c r="RU12" s="21" t="s">
        <v>8</v>
      </c>
      <c r="RV12" s="21" t="s">
        <v>8</v>
      </c>
      <c r="RW12" s="21" t="s">
        <v>8</v>
      </c>
      <c r="RX12" s="21" t="s">
        <v>8</v>
      </c>
      <c r="RY12" s="21" t="s">
        <v>8</v>
      </c>
      <c r="RZ12" s="21" t="s">
        <v>8</v>
      </c>
      <c r="SA12" s="21" t="s">
        <v>8</v>
      </c>
      <c r="SB12" s="21" t="s">
        <v>8</v>
      </c>
      <c r="SC12" s="21" t="s">
        <v>8</v>
      </c>
      <c r="SD12" s="21" t="s">
        <v>8</v>
      </c>
      <c r="SE12" s="21" t="s">
        <v>8</v>
      </c>
      <c r="SF12" s="21" t="s">
        <v>8</v>
      </c>
      <c r="SG12" s="21" t="s">
        <v>8</v>
      </c>
      <c r="SH12" s="21" t="s">
        <v>8</v>
      </c>
      <c r="SI12" s="21" t="s">
        <v>8</v>
      </c>
      <c r="SJ12" s="21" t="s">
        <v>8</v>
      </c>
      <c r="SK12" s="21" t="s">
        <v>8</v>
      </c>
      <c r="SL12" s="21" t="s">
        <v>8</v>
      </c>
      <c r="SM12" s="21" t="s">
        <v>8</v>
      </c>
      <c r="SN12" s="21" t="s">
        <v>8</v>
      </c>
      <c r="SO12" s="21" t="s">
        <v>8</v>
      </c>
      <c r="SP12" s="21" t="s">
        <v>8</v>
      </c>
      <c r="SQ12" s="21" t="s">
        <v>8</v>
      </c>
      <c r="SR12" s="21" t="s">
        <v>8</v>
      </c>
      <c r="SS12" s="21" t="s">
        <v>8</v>
      </c>
      <c r="ST12" s="21" t="s">
        <v>8</v>
      </c>
      <c r="SU12" s="21" t="s">
        <v>8</v>
      </c>
      <c r="SV12" s="21" t="s">
        <v>8</v>
      </c>
      <c r="SW12" s="21" t="s">
        <v>8</v>
      </c>
      <c r="SX12" s="21" t="s">
        <v>8</v>
      </c>
      <c r="SY12" s="21" t="s">
        <v>8</v>
      </c>
      <c r="SZ12" s="21" t="s">
        <v>8</v>
      </c>
      <c r="TA12" s="21" t="s">
        <v>8</v>
      </c>
      <c r="TB12" s="21" t="s">
        <v>8</v>
      </c>
      <c r="TC12" s="21" t="s">
        <v>8</v>
      </c>
      <c r="TD12" s="21" t="s">
        <v>8</v>
      </c>
      <c r="TE12" s="21" t="s">
        <v>8</v>
      </c>
      <c r="TF12" s="21" t="s">
        <v>8</v>
      </c>
      <c r="TG12" s="21" t="s">
        <v>8</v>
      </c>
      <c r="TH12" s="21" t="s">
        <v>8</v>
      </c>
      <c r="TI12" s="21" t="s">
        <v>8</v>
      </c>
      <c r="TJ12" s="21" t="s">
        <v>8</v>
      </c>
      <c r="TK12" s="21" t="s">
        <v>8</v>
      </c>
      <c r="TL12" s="21" t="s">
        <v>8</v>
      </c>
      <c r="TM12" s="21" t="s">
        <v>8</v>
      </c>
      <c r="TN12" s="21" t="s">
        <v>8</v>
      </c>
      <c r="TO12" s="21" t="s">
        <v>8</v>
      </c>
      <c r="TP12" s="21" t="s">
        <v>8</v>
      </c>
      <c r="TQ12" s="21" t="s">
        <v>8</v>
      </c>
      <c r="TR12" s="21" t="s">
        <v>8</v>
      </c>
      <c r="TS12" s="21" t="s">
        <v>8</v>
      </c>
      <c r="TT12" s="21" t="s">
        <v>8</v>
      </c>
      <c r="TU12" s="21" t="s">
        <v>8</v>
      </c>
      <c r="TV12" s="21" t="s">
        <v>8</v>
      </c>
      <c r="TW12" s="21" t="s">
        <v>8</v>
      </c>
      <c r="TX12" s="21" t="s">
        <v>8</v>
      </c>
      <c r="TY12" s="21" t="s">
        <v>8</v>
      </c>
      <c r="TZ12" s="21" t="s">
        <v>8</v>
      </c>
      <c r="UA12" s="21" t="s">
        <v>8</v>
      </c>
      <c r="UB12" s="21" t="s">
        <v>8</v>
      </c>
      <c r="UC12" s="21" t="s">
        <v>8</v>
      </c>
      <c r="UD12" s="21" t="s">
        <v>8</v>
      </c>
      <c r="UE12" s="21" t="s">
        <v>8</v>
      </c>
      <c r="UF12" s="21" t="s">
        <v>8</v>
      </c>
      <c r="UG12" s="21" t="s">
        <v>8</v>
      </c>
      <c r="UH12" s="21" t="s">
        <v>8</v>
      </c>
      <c r="UI12" s="21" t="s">
        <v>8</v>
      </c>
      <c r="UJ12" s="21" t="s">
        <v>8</v>
      </c>
      <c r="UK12" s="21" t="s">
        <v>8</v>
      </c>
      <c r="UL12" s="21" t="s">
        <v>8</v>
      </c>
      <c r="UM12" s="21" t="s">
        <v>8</v>
      </c>
      <c r="UN12" s="21" t="s">
        <v>8</v>
      </c>
      <c r="UO12" s="21" t="s">
        <v>8</v>
      </c>
      <c r="UP12" s="21" t="s">
        <v>8</v>
      </c>
      <c r="UQ12" s="21" t="s">
        <v>8</v>
      </c>
      <c r="UR12" s="21" t="s">
        <v>8</v>
      </c>
      <c r="US12" s="21" t="s">
        <v>8</v>
      </c>
      <c r="UT12" s="21" t="s">
        <v>8</v>
      </c>
      <c r="UU12" s="21" t="s">
        <v>8</v>
      </c>
      <c r="UV12" s="21" t="s">
        <v>8</v>
      </c>
      <c r="UW12" s="21" t="s">
        <v>8</v>
      </c>
      <c r="UX12" s="21" t="s">
        <v>8</v>
      </c>
      <c r="UY12" s="21" t="s">
        <v>8</v>
      </c>
      <c r="UZ12" s="21" t="s">
        <v>8</v>
      </c>
      <c r="VA12" s="21" t="s">
        <v>8</v>
      </c>
      <c r="VB12" s="21" t="s">
        <v>8</v>
      </c>
      <c r="VC12" s="21" t="s">
        <v>8</v>
      </c>
      <c r="VD12" s="21" t="s">
        <v>8</v>
      </c>
      <c r="VE12" s="21" t="s">
        <v>8</v>
      </c>
      <c r="VF12" s="21" t="s">
        <v>8</v>
      </c>
      <c r="VG12" s="21" t="s">
        <v>8</v>
      </c>
      <c r="VH12" s="21" t="s">
        <v>8</v>
      </c>
      <c r="VI12" s="21" t="s">
        <v>8</v>
      </c>
      <c r="VJ12" s="21" t="s">
        <v>8</v>
      </c>
      <c r="VK12" s="21" t="s">
        <v>8</v>
      </c>
      <c r="VL12" s="21" t="s">
        <v>8</v>
      </c>
      <c r="VM12" s="21" t="s">
        <v>8</v>
      </c>
      <c r="VN12" s="21" t="s">
        <v>8</v>
      </c>
      <c r="VO12" s="21" t="s">
        <v>8</v>
      </c>
      <c r="VP12" s="21" t="s">
        <v>8</v>
      </c>
      <c r="VQ12" s="21" t="s">
        <v>8</v>
      </c>
      <c r="VR12" s="21" t="s">
        <v>8</v>
      </c>
      <c r="VS12" s="21" t="s">
        <v>8</v>
      </c>
      <c r="VT12" s="21" t="s">
        <v>8</v>
      </c>
      <c r="VU12" s="21" t="s">
        <v>8</v>
      </c>
      <c r="VV12" s="21" t="s">
        <v>8</v>
      </c>
      <c r="VW12" s="21" t="s">
        <v>8</v>
      </c>
      <c r="VX12" s="21" t="s">
        <v>8</v>
      </c>
      <c r="VY12" s="21" t="s">
        <v>8</v>
      </c>
      <c r="VZ12" s="21" t="s">
        <v>8</v>
      </c>
      <c r="WA12" s="21" t="s">
        <v>8</v>
      </c>
      <c r="WB12" s="21" t="s">
        <v>8</v>
      </c>
      <c r="WC12" s="21" t="s">
        <v>8</v>
      </c>
      <c r="WD12" s="21" t="s">
        <v>8</v>
      </c>
      <c r="WE12" s="21" t="s">
        <v>8</v>
      </c>
      <c r="WF12" s="21" t="s">
        <v>8</v>
      </c>
      <c r="WG12" s="21" t="s">
        <v>8</v>
      </c>
      <c r="WH12" s="21" t="s">
        <v>8</v>
      </c>
      <c r="WI12" s="21" t="s">
        <v>8</v>
      </c>
      <c r="WJ12" s="21" t="s">
        <v>8</v>
      </c>
      <c r="WK12" s="21" t="s">
        <v>8</v>
      </c>
      <c r="WL12" s="21" t="s">
        <v>8</v>
      </c>
      <c r="WM12" s="21" t="s">
        <v>8</v>
      </c>
      <c r="WN12" s="21" t="s">
        <v>8</v>
      </c>
      <c r="WO12" s="21" t="s">
        <v>8</v>
      </c>
      <c r="WP12" s="21" t="s">
        <v>8</v>
      </c>
      <c r="WQ12" s="21" t="s">
        <v>8</v>
      </c>
      <c r="WR12" s="21" t="s">
        <v>8</v>
      </c>
      <c r="WS12" s="21" t="s">
        <v>8</v>
      </c>
      <c r="WT12" s="21" t="s">
        <v>8</v>
      </c>
      <c r="WU12" s="21" t="s">
        <v>8</v>
      </c>
      <c r="WV12" s="21" t="s">
        <v>8</v>
      </c>
      <c r="WW12" s="21" t="s">
        <v>8</v>
      </c>
      <c r="WX12" s="21" t="s">
        <v>8</v>
      </c>
      <c r="WY12" s="21" t="s">
        <v>8</v>
      </c>
      <c r="WZ12" s="21" t="s">
        <v>8</v>
      </c>
      <c r="XA12" s="21" t="s">
        <v>8</v>
      </c>
      <c r="XB12" s="21" t="s">
        <v>8</v>
      </c>
      <c r="XC12" s="21" t="s">
        <v>8</v>
      </c>
      <c r="XD12" s="21" t="s">
        <v>8</v>
      </c>
      <c r="XE12" s="21" t="s">
        <v>8</v>
      </c>
      <c r="XF12" s="21" t="s">
        <v>8</v>
      </c>
      <c r="XG12" s="21" t="s">
        <v>8</v>
      </c>
      <c r="XH12" s="21" t="s">
        <v>8</v>
      </c>
      <c r="XI12" s="21" t="s">
        <v>8</v>
      </c>
      <c r="XJ12" s="21" t="s">
        <v>8</v>
      </c>
      <c r="XK12" s="21" t="s">
        <v>8</v>
      </c>
      <c r="XL12" s="21" t="s">
        <v>8</v>
      </c>
      <c r="XM12" s="21" t="s">
        <v>8</v>
      </c>
      <c r="XN12" s="21" t="s">
        <v>8</v>
      </c>
      <c r="XO12" s="21" t="s">
        <v>8</v>
      </c>
      <c r="XP12" s="21" t="s">
        <v>8</v>
      </c>
      <c r="XQ12" s="21" t="s">
        <v>8</v>
      </c>
      <c r="XR12" s="21" t="s">
        <v>8</v>
      </c>
      <c r="XS12" s="21" t="s">
        <v>8</v>
      </c>
      <c r="XT12" s="21" t="s">
        <v>8</v>
      </c>
      <c r="XU12" s="21" t="s">
        <v>8</v>
      </c>
      <c r="XV12" s="21" t="s">
        <v>8</v>
      </c>
      <c r="XW12" s="21" t="s">
        <v>8</v>
      </c>
      <c r="XX12" s="21" t="s">
        <v>8</v>
      </c>
      <c r="XY12" s="21" t="s">
        <v>8</v>
      </c>
      <c r="XZ12" s="21" t="s">
        <v>8</v>
      </c>
      <c r="YA12" s="21" t="s">
        <v>8</v>
      </c>
      <c r="YB12" s="21" t="s">
        <v>8</v>
      </c>
      <c r="YC12" s="21" t="s">
        <v>8</v>
      </c>
      <c r="YD12" s="21" t="s">
        <v>8</v>
      </c>
      <c r="YE12" s="21" t="s">
        <v>8</v>
      </c>
      <c r="YF12" s="21" t="s">
        <v>8</v>
      </c>
      <c r="YG12" s="21" t="s">
        <v>8</v>
      </c>
      <c r="YH12" s="21" t="s">
        <v>8</v>
      </c>
      <c r="YI12" s="21" t="s">
        <v>8</v>
      </c>
      <c r="YJ12" s="21" t="s">
        <v>8</v>
      </c>
      <c r="YK12" s="21" t="s">
        <v>8</v>
      </c>
      <c r="YL12" s="21" t="s">
        <v>8</v>
      </c>
      <c r="YM12" s="21" t="s">
        <v>8</v>
      </c>
      <c r="YN12" s="21" t="s">
        <v>8</v>
      </c>
      <c r="YO12" s="21" t="s">
        <v>8</v>
      </c>
      <c r="YP12" s="21" t="s">
        <v>8</v>
      </c>
      <c r="YQ12" s="21" t="s">
        <v>8</v>
      </c>
      <c r="YR12" s="21" t="s">
        <v>8</v>
      </c>
      <c r="YS12" s="21" t="s">
        <v>8</v>
      </c>
      <c r="YT12" s="21" t="s">
        <v>8</v>
      </c>
      <c r="YU12" s="21" t="s">
        <v>8</v>
      </c>
      <c r="YV12" s="21" t="s">
        <v>8</v>
      </c>
      <c r="YW12" s="21" t="s">
        <v>8</v>
      </c>
      <c r="YX12" s="21" t="s">
        <v>8</v>
      </c>
      <c r="YY12" s="21" t="s">
        <v>8</v>
      </c>
      <c r="YZ12" s="21" t="s">
        <v>8</v>
      </c>
      <c r="ZA12" s="21" t="s">
        <v>8</v>
      </c>
      <c r="ZB12" s="21" t="s">
        <v>8</v>
      </c>
      <c r="ZC12" s="21" t="s">
        <v>8</v>
      </c>
      <c r="ZD12" s="21" t="s">
        <v>8</v>
      </c>
      <c r="ZE12" s="21" t="s">
        <v>8</v>
      </c>
      <c r="ZF12" s="21" t="s">
        <v>8</v>
      </c>
      <c r="ZG12" s="21" t="s">
        <v>8</v>
      </c>
      <c r="ZH12" s="21" t="s">
        <v>8</v>
      </c>
      <c r="ZI12" s="21" t="s">
        <v>8</v>
      </c>
      <c r="ZJ12" s="21" t="s">
        <v>8</v>
      </c>
      <c r="ZK12" s="21" t="s">
        <v>8</v>
      </c>
      <c r="ZL12" s="21" t="s">
        <v>8</v>
      </c>
      <c r="ZM12" s="21" t="s">
        <v>8</v>
      </c>
      <c r="ZN12" s="21" t="s">
        <v>8</v>
      </c>
      <c r="ZO12" s="21" t="s">
        <v>8</v>
      </c>
      <c r="ZP12" s="21" t="s">
        <v>8</v>
      </c>
      <c r="ZQ12" s="21" t="s">
        <v>8</v>
      </c>
      <c r="ZR12" s="21" t="s">
        <v>8</v>
      </c>
      <c r="ZS12" s="21" t="s">
        <v>8</v>
      </c>
      <c r="ZT12" s="21" t="s">
        <v>8</v>
      </c>
      <c r="ZU12" s="21" t="s">
        <v>8</v>
      </c>
      <c r="ZV12" s="21" t="s">
        <v>8</v>
      </c>
      <c r="ZW12" s="21" t="s">
        <v>8</v>
      </c>
      <c r="ZX12" s="21" t="s">
        <v>8</v>
      </c>
      <c r="ZY12" s="21" t="s">
        <v>8</v>
      </c>
      <c r="ZZ12" s="21" t="s">
        <v>8</v>
      </c>
      <c r="AAA12" s="21" t="s">
        <v>8</v>
      </c>
      <c r="AAB12" s="21" t="s">
        <v>8</v>
      </c>
      <c r="AAC12" s="21" t="s">
        <v>8</v>
      </c>
      <c r="AAD12" s="21" t="s">
        <v>8</v>
      </c>
      <c r="AAE12" s="21" t="s">
        <v>8</v>
      </c>
      <c r="AAF12" s="21" t="s">
        <v>8</v>
      </c>
      <c r="AAG12" s="21" t="s">
        <v>8</v>
      </c>
      <c r="AAH12" s="21" t="s">
        <v>8</v>
      </c>
      <c r="AAI12" s="21" t="s">
        <v>8</v>
      </c>
      <c r="AAJ12" s="21" t="s">
        <v>8</v>
      </c>
      <c r="AAK12" s="21" t="s">
        <v>8</v>
      </c>
      <c r="AAL12" s="21" t="s">
        <v>8</v>
      </c>
      <c r="AAM12" s="21" t="s">
        <v>8</v>
      </c>
      <c r="AAN12" s="21" t="s">
        <v>8</v>
      </c>
      <c r="AAO12" s="21" t="s">
        <v>8</v>
      </c>
      <c r="AAP12" s="21" t="s">
        <v>8</v>
      </c>
      <c r="AAQ12" s="21" t="s">
        <v>8</v>
      </c>
      <c r="AAR12" s="21" t="s">
        <v>8</v>
      </c>
      <c r="AAS12" s="21" t="s">
        <v>8</v>
      </c>
      <c r="AAT12" s="21" t="s">
        <v>8</v>
      </c>
      <c r="AAU12" s="21" t="s">
        <v>8</v>
      </c>
      <c r="AAV12" s="21" t="s">
        <v>8</v>
      </c>
      <c r="AAW12" s="21" t="s">
        <v>8</v>
      </c>
      <c r="AAX12" s="21" t="s">
        <v>8</v>
      </c>
      <c r="AAY12" s="21" t="s">
        <v>8</v>
      </c>
      <c r="AAZ12" s="21" t="s">
        <v>8</v>
      </c>
      <c r="ABA12" s="21" t="s">
        <v>8</v>
      </c>
      <c r="ABB12" s="21" t="s">
        <v>8</v>
      </c>
      <c r="ABC12" s="21" t="s">
        <v>8</v>
      </c>
      <c r="ABD12" s="21" t="s">
        <v>8</v>
      </c>
      <c r="ABE12" s="21" t="s">
        <v>8</v>
      </c>
      <c r="ABF12" s="21" t="s">
        <v>8</v>
      </c>
      <c r="ABG12" s="21" t="s">
        <v>8</v>
      </c>
      <c r="ABH12" s="21" t="s">
        <v>8</v>
      </c>
      <c r="ABI12" s="21" t="s">
        <v>8</v>
      </c>
      <c r="ABJ12" s="21" t="s">
        <v>8</v>
      </c>
      <c r="ABK12" s="21" t="s">
        <v>8</v>
      </c>
      <c r="ABL12" s="21" t="s">
        <v>8</v>
      </c>
      <c r="ABM12" s="21" t="s">
        <v>8</v>
      </c>
      <c r="ABN12" s="21" t="s">
        <v>8</v>
      </c>
      <c r="ABO12" s="21" t="s">
        <v>8</v>
      </c>
      <c r="ABP12" s="21" t="s">
        <v>8</v>
      </c>
      <c r="ABQ12" s="21" t="s">
        <v>8</v>
      </c>
      <c r="ABR12" s="21" t="s">
        <v>8</v>
      </c>
      <c r="ABS12" s="21" t="s">
        <v>8</v>
      </c>
      <c r="ABT12" s="21" t="s">
        <v>8</v>
      </c>
      <c r="ABU12" s="21" t="s">
        <v>8</v>
      </c>
      <c r="ABV12" s="21" t="s">
        <v>8</v>
      </c>
      <c r="ABW12" s="21" t="s">
        <v>8</v>
      </c>
      <c r="ABX12" s="21" t="s">
        <v>8</v>
      </c>
      <c r="ABY12" s="21" t="s">
        <v>8</v>
      </c>
      <c r="ABZ12" s="21" t="s">
        <v>8</v>
      </c>
      <c r="ACA12" s="21" t="s">
        <v>8</v>
      </c>
      <c r="ACB12" s="21" t="s">
        <v>8</v>
      </c>
      <c r="ACC12" s="21" t="s">
        <v>8</v>
      </c>
      <c r="ACD12" s="21" t="s">
        <v>8</v>
      </c>
      <c r="ACE12" s="21" t="s">
        <v>8</v>
      </c>
      <c r="ACF12" s="21" t="s">
        <v>8</v>
      </c>
      <c r="ACG12" s="21" t="s">
        <v>8</v>
      </c>
      <c r="ACH12" s="21" t="s">
        <v>8</v>
      </c>
      <c r="ACI12" s="21" t="s">
        <v>8</v>
      </c>
      <c r="ACJ12" s="21" t="s">
        <v>8</v>
      </c>
      <c r="ACK12" s="21" t="s">
        <v>8</v>
      </c>
      <c r="ACL12" s="21" t="s">
        <v>8</v>
      </c>
      <c r="ACM12" s="21" t="s">
        <v>8</v>
      </c>
      <c r="ACN12" s="21" t="s">
        <v>8</v>
      </c>
      <c r="ACO12" s="21" t="s">
        <v>8</v>
      </c>
      <c r="ACP12" s="21" t="s">
        <v>8</v>
      </c>
      <c r="ACQ12" s="21" t="s">
        <v>8</v>
      </c>
      <c r="ACR12" s="21" t="s">
        <v>8</v>
      </c>
      <c r="ACS12" s="21" t="s">
        <v>8</v>
      </c>
      <c r="ACT12" s="21" t="s">
        <v>8</v>
      </c>
      <c r="ACU12" s="21" t="s">
        <v>8</v>
      </c>
      <c r="ACV12" s="21" t="s">
        <v>8</v>
      </c>
      <c r="ACW12" s="21" t="s">
        <v>8</v>
      </c>
      <c r="ACX12" s="21" t="s">
        <v>8</v>
      </c>
      <c r="ACY12" s="21" t="s">
        <v>8</v>
      </c>
      <c r="ACZ12" s="21" t="s">
        <v>8</v>
      </c>
      <c r="ADA12" s="21" t="s">
        <v>8</v>
      </c>
      <c r="ADB12" s="21" t="s">
        <v>8</v>
      </c>
      <c r="ADC12" s="21" t="s">
        <v>8</v>
      </c>
      <c r="ADD12" s="21" t="s">
        <v>8</v>
      </c>
      <c r="ADE12" s="21" t="s">
        <v>8</v>
      </c>
      <c r="ADF12" s="21" t="s">
        <v>8</v>
      </c>
      <c r="ADG12" s="21" t="s">
        <v>8</v>
      </c>
      <c r="ADH12" s="21" t="s">
        <v>8</v>
      </c>
      <c r="ADI12" s="21" t="s">
        <v>8</v>
      </c>
      <c r="ADJ12" s="21" t="s">
        <v>8</v>
      </c>
      <c r="ADK12" s="21" t="s">
        <v>8</v>
      </c>
      <c r="ADL12" s="21" t="s">
        <v>8</v>
      </c>
      <c r="ADM12" s="21" t="s">
        <v>8</v>
      </c>
      <c r="ADN12" s="21" t="s">
        <v>8</v>
      </c>
      <c r="ADO12" s="21" t="s">
        <v>8</v>
      </c>
      <c r="ADP12" s="21" t="s">
        <v>8</v>
      </c>
      <c r="ADQ12" s="21" t="s">
        <v>8</v>
      </c>
      <c r="ADR12" s="21" t="s">
        <v>8</v>
      </c>
      <c r="ADS12" s="21" t="s">
        <v>8</v>
      </c>
      <c r="ADT12" s="21" t="s">
        <v>8</v>
      </c>
      <c r="ADU12" s="21" t="s">
        <v>8</v>
      </c>
      <c r="ADV12" s="21" t="s">
        <v>8</v>
      </c>
      <c r="ADW12" s="21" t="s">
        <v>8</v>
      </c>
      <c r="ADX12" s="21" t="s">
        <v>8</v>
      </c>
      <c r="ADY12" s="21" t="s">
        <v>8</v>
      </c>
      <c r="ADZ12" s="21" t="s">
        <v>8</v>
      </c>
      <c r="AEA12" s="21" t="s">
        <v>8</v>
      </c>
      <c r="AEB12" s="21" t="s">
        <v>8</v>
      </c>
      <c r="AEC12" s="21" t="s">
        <v>8</v>
      </c>
      <c r="AED12" s="21" t="s">
        <v>8</v>
      </c>
      <c r="AEE12" s="21" t="s">
        <v>8</v>
      </c>
      <c r="AEF12" s="21" t="s">
        <v>8</v>
      </c>
      <c r="AEG12" s="21" t="s">
        <v>8</v>
      </c>
      <c r="AEH12" s="21" t="s">
        <v>8</v>
      </c>
      <c r="AEI12" s="21" t="s">
        <v>8</v>
      </c>
      <c r="AEJ12" s="21" t="s">
        <v>8</v>
      </c>
      <c r="AEK12" s="21" t="s">
        <v>8</v>
      </c>
      <c r="AEL12" s="21" t="s">
        <v>8</v>
      </c>
      <c r="AEM12" s="21" t="s">
        <v>8</v>
      </c>
      <c r="AEN12" s="21" t="s">
        <v>8</v>
      </c>
      <c r="AEO12" s="21" t="s">
        <v>8</v>
      </c>
      <c r="AEP12" s="21" t="s">
        <v>8</v>
      </c>
      <c r="AEQ12" s="21" t="s">
        <v>8</v>
      </c>
      <c r="AER12" s="21" t="s">
        <v>8</v>
      </c>
      <c r="AES12" s="21" t="s">
        <v>8</v>
      </c>
      <c r="AET12" s="21" t="s">
        <v>8</v>
      </c>
      <c r="AEU12" s="21" t="s">
        <v>8</v>
      </c>
      <c r="AEV12" s="21" t="s">
        <v>8</v>
      </c>
      <c r="AEW12" s="21" t="s">
        <v>8</v>
      </c>
      <c r="AEX12" s="21" t="s">
        <v>8</v>
      </c>
      <c r="AEY12" s="21" t="s">
        <v>8</v>
      </c>
      <c r="AEZ12" s="21" t="s">
        <v>8</v>
      </c>
      <c r="AFA12" s="21" t="s">
        <v>8</v>
      </c>
      <c r="AFB12" s="21" t="s">
        <v>8</v>
      </c>
      <c r="AFC12" s="21" t="s">
        <v>8</v>
      </c>
      <c r="AFD12" s="21" t="s">
        <v>8</v>
      </c>
      <c r="AFE12" s="21" t="s">
        <v>8</v>
      </c>
      <c r="AFF12" s="21" t="s">
        <v>8</v>
      </c>
      <c r="AFG12" s="21" t="s">
        <v>8</v>
      </c>
      <c r="AFH12" s="21" t="s">
        <v>8</v>
      </c>
      <c r="AFI12" s="21" t="s">
        <v>8</v>
      </c>
      <c r="AFJ12" s="21" t="s">
        <v>8</v>
      </c>
      <c r="AFK12" s="21" t="s">
        <v>8</v>
      </c>
      <c r="AFL12" s="21" t="s">
        <v>8</v>
      </c>
      <c r="AFM12" s="21" t="s">
        <v>8</v>
      </c>
      <c r="AFN12" s="21" t="s">
        <v>8</v>
      </c>
      <c r="AFO12" s="21" t="s">
        <v>8</v>
      </c>
      <c r="AFP12" s="21" t="s">
        <v>8</v>
      </c>
      <c r="AFQ12" s="21" t="s">
        <v>8</v>
      </c>
      <c r="AFR12" s="21" t="s">
        <v>8</v>
      </c>
      <c r="AFS12" s="21" t="s">
        <v>8</v>
      </c>
      <c r="AFT12" s="21" t="s">
        <v>8</v>
      </c>
      <c r="AFU12" s="21" t="s">
        <v>8</v>
      </c>
      <c r="AFV12" s="21" t="s">
        <v>8</v>
      </c>
      <c r="AFW12" s="21" t="s">
        <v>8</v>
      </c>
      <c r="AFX12" s="21" t="s">
        <v>8</v>
      </c>
      <c r="AFY12" s="21" t="s">
        <v>8</v>
      </c>
      <c r="AFZ12" s="21" t="s">
        <v>8</v>
      </c>
      <c r="AGA12" s="21" t="s">
        <v>8</v>
      </c>
      <c r="AGB12" s="21" t="s">
        <v>8</v>
      </c>
      <c r="AGC12" s="21" t="s">
        <v>8</v>
      </c>
      <c r="AGD12" s="21" t="s">
        <v>8</v>
      </c>
      <c r="AGE12" s="21" t="s">
        <v>8</v>
      </c>
      <c r="AGF12" s="21" t="s">
        <v>8</v>
      </c>
      <c r="AGG12" s="21" t="s">
        <v>8</v>
      </c>
      <c r="AGH12" s="21" t="s">
        <v>8</v>
      </c>
      <c r="AGI12" s="21" t="s">
        <v>8</v>
      </c>
      <c r="AGJ12" s="21" t="s">
        <v>8</v>
      </c>
      <c r="AGK12" s="21" t="s">
        <v>8</v>
      </c>
      <c r="AGL12" s="21" t="s">
        <v>8</v>
      </c>
      <c r="AGM12" s="21" t="s">
        <v>8</v>
      </c>
      <c r="AGN12" s="21" t="s">
        <v>8</v>
      </c>
      <c r="AGO12" s="21" t="s">
        <v>8</v>
      </c>
      <c r="AGP12" s="21" t="s">
        <v>8</v>
      </c>
      <c r="AGQ12" s="21" t="s">
        <v>8</v>
      </c>
      <c r="AGR12" s="21" t="s">
        <v>8</v>
      </c>
      <c r="AGS12" s="21" t="s">
        <v>8</v>
      </c>
      <c r="AGT12" s="21" t="s">
        <v>8</v>
      </c>
      <c r="AGU12" s="21" t="s">
        <v>8</v>
      </c>
      <c r="AGV12" s="21" t="s">
        <v>8</v>
      </c>
      <c r="AGW12" s="21" t="s">
        <v>8</v>
      </c>
      <c r="AGX12" s="21" t="s">
        <v>8</v>
      </c>
      <c r="AGY12" s="21" t="s">
        <v>8</v>
      </c>
      <c r="AGZ12" s="21" t="s">
        <v>8</v>
      </c>
      <c r="AHA12" s="21" t="s">
        <v>8</v>
      </c>
      <c r="AHB12" s="21" t="s">
        <v>8</v>
      </c>
      <c r="AHC12" s="21" t="s">
        <v>8</v>
      </c>
      <c r="AHD12" s="21" t="s">
        <v>8</v>
      </c>
      <c r="AHE12" s="21" t="s">
        <v>8</v>
      </c>
      <c r="AHF12" s="21" t="s">
        <v>8</v>
      </c>
      <c r="AHG12" s="21" t="s">
        <v>8</v>
      </c>
      <c r="AHH12" s="21" t="s">
        <v>8</v>
      </c>
      <c r="AHI12" s="21" t="s">
        <v>8</v>
      </c>
      <c r="AHJ12" s="21" t="s">
        <v>8</v>
      </c>
      <c r="AHK12" s="21" t="s">
        <v>8</v>
      </c>
      <c r="AHL12" s="21" t="s">
        <v>8</v>
      </c>
      <c r="AHM12" s="21" t="s">
        <v>8</v>
      </c>
      <c r="AHN12" s="21" t="s">
        <v>8</v>
      </c>
      <c r="AHO12" s="21" t="s">
        <v>8</v>
      </c>
      <c r="AHP12" s="21" t="s">
        <v>8</v>
      </c>
      <c r="AHQ12" s="21" t="s">
        <v>8</v>
      </c>
      <c r="AHR12" s="21" t="s">
        <v>8</v>
      </c>
      <c r="AHS12" s="21" t="s">
        <v>8</v>
      </c>
      <c r="AHT12" s="21" t="s">
        <v>8</v>
      </c>
      <c r="AHU12" s="21" t="s">
        <v>8</v>
      </c>
      <c r="AHV12" s="21" t="s">
        <v>8</v>
      </c>
      <c r="AHW12" s="21" t="s">
        <v>8</v>
      </c>
      <c r="AHX12" s="21" t="s">
        <v>8</v>
      </c>
      <c r="AHY12" s="21" t="s">
        <v>8</v>
      </c>
      <c r="AHZ12" s="21" t="s">
        <v>8</v>
      </c>
      <c r="AIA12" s="21" t="s">
        <v>8</v>
      </c>
      <c r="AIB12" s="21" t="s">
        <v>8</v>
      </c>
      <c r="AIC12" s="21" t="s">
        <v>8</v>
      </c>
      <c r="AID12" s="21" t="s">
        <v>8</v>
      </c>
      <c r="AIE12" s="21" t="s">
        <v>8</v>
      </c>
      <c r="AIF12" s="21" t="s">
        <v>8</v>
      </c>
      <c r="AIG12" s="21" t="s">
        <v>8</v>
      </c>
      <c r="AIH12" s="21" t="s">
        <v>8</v>
      </c>
      <c r="AII12" s="21" t="s">
        <v>8</v>
      </c>
      <c r="AIJ12" s="21" t="s">
        <v>8</v>
      </c>
      <c r="AIK12" s="21" t="s">
        <v>8</v>
      </c>
      <c r="AIL12" s="21" t="s">
        <v>8</v>
      </c>
      <c r="AIM12" s="21" t="s">
        <v>8</v>
      </c>
      <c r="AIN12" s="21" t="s">
        <v>8</v>
      </c>
      <c r="AIO12" s="21" t="s">
        <v>8</v>
      </c>
      <c r="AIP12" s="21" t="s">
        <v>8</v>
      </c>
      <c r="AIQ12" s="21" t="s">
        <v>8</v>
      </c>
      <c r="AIR12" s="21" t="s">
        <v>8</v>
      </c>
      <c r="AIS12" s="21" t="s">
        <v>8</v>
      </c>
      <c r="AIT12" s="21" t="s">
        <v>8</v>
      </c>
      <c r="AIU12" s="21" t="s">
        <v>8</v>
      </c>
      <c r="AIV12" s="21" t="s">
        <v>8</v>
      </c>
      <c r="AIW12" s="21" t="s">
        <v>8</v>
      </c>
      <c r="AIX12" s="21" t="s">
        <v>8</v>
      </c>
      <c r="AIY12" s="21" t="s">
        <v>8</v>
      </c>
      <c r="AIZ12" s="21" t="s">
        <v>8</v>
      </c>
      <c r="AJA12" s="21" t="s">
        <v>8</v>
      </c>
      <c r="AJB12" s="21" t="s">
        <v>8</v>
      </c>
      <c r="AJC12" s="21" t="s">
        <v>8</v>
      </c>
      <c r="AJD12" s="21" t="s">
        <v>8</v>
      </c>
      <c r="AJE12" s="21" t="s">
        <v>8</v>
      </c>
      <c r="AJF12" s="21" t="s">
        <v>8</v>
      </c>
      <c r="AJG12" s="21" t="s">
        <v>8</v>
      </c>
      <c r="AJH12" s="21" t="s">
        <v>8</v>
      </c>
      <c r="AJI12" s="21" t="s">
        <v>8</v>
      </c>
      <c r="AJJ12" s="21" t="s">
        <v>8</v>
      </c>
      <c r="AJK12" s="21" t="s">
        <v>8</v>
      </c>
      <c r="AJL12" s="21" t="s">
        <v>8</v>
      </c>
      <c r="AJM12" s="21" t="s">
        <v>8</v>
      </c>
      <c r="AJN12" s="21" t="s">
        <v>8</v>
      </c>
      <c r="AJO12" s="21" t="s">
        <v>8</v>
      </c>
      <c r="AJP12" s="21" t="s">
        <v>8</v>
      </c>
      <c r="AJQ12" s="21" t="s">
        <v>8</v>
      </c>
      <c r="AJR12" s="21" t="s">
        <v>8</v>
      </c>
      <c r="AJS12" s="21" t="s">
        <v>8</v>
      </c>
      <c r="AJT12" s="21" t="s">
        <v>8</v>
      </c>
      <c r="AJU12" s="21" t="s">
        <v>8</v>
      </c>
      <c r="AJV12" s="21" t="s">
        <v>8</v>
      </c>
      <c r="AJW12" s="21" t="s">
        <v>8</v>
      </c>
      <c r="AJX12" s="21" t="s">
        <v>8</v>
      </c>
      <c r="AJY12" s="21" t="s">
        <v>8</v>
      </c>
      <c r="AJZ12" s="21" t="s">
        <v>8</v>
      </c>
      <c r="AKA12" s="21" t="s">
        <v>8</v>
      </c>
      <c r="AKB12" s="21" t="s">
        <v>8</v>
      </c>
      <c r="AKC12" s="21" t="s">
        <v>8</v>
      </c>
      <c r="AKD12" s="21" t="s">
        <v>8</v>
      </c>
      <c r="AKE12" s="21" t="s">
        <v>8</v>
      </c>
      <c r="AKF12" s="21" t="s">
        <v>8</v>
      </c>
      <c r="AKG12" s="21" t="s">
        <v>8</v>
      </c>
      <c r="AKH12" s="21" t="s">
        <v>8</v>
      </c>
      <c r="AKI12" s="21" t="s">
        <v>8</v>
      </c>
      <c r="AKJ12" s="21" t="s">
        <v>8</v>
      </c>
      <c r="AKK12" s="21" t="s">
        <v>8</v>
      </c>
      <c r="AKL12" s="21" t="s">
        <v>8</v>
      </c>
      <c r="AKM12" s="21" t="s">
        <v>8</v>
      </c>
      <c r="AKN12" s="21" t="s">
        <v>8</v>
      </c>
      <c r="AKO12" s="21" t="s">
        <v>8</v>
      </c>
      <c r="AKP12" s="21" t="s">
        <v>8</v>
      </c>
      <c r="AKQ12" s="21" t="s">
        <v>8</v>
      </c>
      <c r="AKR12" s="21" t="s">
        <v>8</v>
      </c>
      <c r="AKS12" s="21" t="s">
        <v>8</v>
      </c>
      <c r="AKT12" s="21" t="s">
        <v>8</v>
      </c>
      <c r="AKU12" s="21" t="s">
        <v>8</v>
      </c>
      <c r="AKV12" s="21" t="s">
        <v>8</v>
      </c>
      <c r="AKW12" s="21" t="s">
        <v>8</v>
      </c>
      <c r="AKX12" s="21" t="s">
        <v>8</v>
      </c>
      <c r="AKY12" s="21" t="s">
        <v>8</v>
      </c>
      <c r="AKZ12" s="21" t="s">
        <v>8</v>
      </c>
      <c r="ALA12" s="21" t="s">
        <v>8</v>
      </c>
      <c r="ALB12" s="21" t="s">
        <v>8</v>
      </c>
      <c r="ALC12" s="21" t="s">
        <v>8</v>
      </c>
      <c r="ALD12" s="21" t="s">
        <v>8</v>
      </c>
      <c r="ALE12" s="21" t="s">
        <v>8</v>
      </c>
      <c r="ALF12" s="21" t="s">
        <v>8</v>
      </c>
      <c r="ALG12" s="21" t="s">
        <v>8</v>
      </c>
      <c r="ALH12" s="21" t="s">
        <v>8</v>
      </c>
      <c r="ALI12" s="21" t="s">
        <v>8</v>
      </c>
      <c r="ALJ12" s="21" t="s">
        <v>8</v>
      </c>
      <c r="ALK12" s="21" t="s">
        <v>8</v>
      </c>
      <c r="ALL12" s="21" t="s">
        <v>8</v>
      </c>
      <c r="ALM12" s="21" t="s">
        <v>8</v>
      </c>
      <c r="ALN12" s="21" t="s">
        <v>8</v>
      </c>
      <c r="ALO12" s="21" t="s">
        <v>8</v>
      </c>
      <c r="ALP12" s="21" t="s">
        <v>8</v>
      </c>
      <c r="ALQ12" s="21" t="s">
        <v>8</v>
      </c>
      <c r="ALR12" s="21" t="s">
        <v>8</v>
      </c>
      <c r="ALS12" s="21" t="s">
        <v>8</v>
      </c>
      <c r="ALT12" s="21" t="s">
        <v>8</v>
      </c>
      <c r="ALU12" s="21" t="s">
        <v>8</v>
      </c>
      <c r="ALV12" s="21" t="s">
        <v>8</v>
      </c>
      <c r="ALW12" s="21" t="s">
        <v>8</v>
      </c>
      <c r="ALX12" s="21" t="s">
        <v>8</v>
      </c>
      <c r="ALY12" s="21" t="s">
        <v>8</v>
      </c>
      <c r="ALZ12" s="21" t="s">
        <v>8</v>
      </c>
      <c r="AMA12" s="21" t="s">
        <v>8</v>
      </c>
      <c r="AMB12" s="21" t="s">
        <v>8</v>
      </c>
      <c r="AMC12" s="21" t="s">
        <v>8</v>
      </c>
      <c r="AMD12" s="21" t="s">
        <v>8</v>
      </c>
      <c r="AME12" s="21" t="s">
        <v>8</v>
      </c>
      <c r="AMF12" s="21" t="s">
        <v>8</v>
      </c>
      <c r="AMG12" s="21" t="s">
        <v>8</v>
      </c>
      <c r="AMH12" s="21" t="s">
        <v>8</v>
      </c>
      <c r="AMI12" s="21" t="s">
        <v>8</v>
      </c>
      <c r="AMJ12" s="21" t="s">
        <v>8</v>
      </c>
      <c r="AMK12" s="21" t="s">
        <v>8</v>
      </c>
      <c r="AML12" s="21" t="s">
        <v>8</v>
      </c>
      <c r="AMM12" s="21" t="s">
        <v>8</v>
      </c>
      <c r="AMN12" s="21" t="s">
        <v>8</v>
      </c>
      <c r="AMO12" s="21" t="s">
        <v>8</v>
      </c>
      <c r="AMP12" s="21" t="s">
        <v>8</v>
      </c>
      <c r="AMQ12" s="21" t="s">
        <v>8</v>
      </c>
      <c r="AMR12" s="21" t="s">
        <v>8</v>
      </c>
      <c r="AMS12" s="21" t="s">
        <v>8</v>
      </c>
      <c r="AMT12" s="21" t="s">
        <v>8</v>
      </c>
      <c r="AMU12" s="21" t="s">
        <v>8</v>
      </c>
      <c r="AMV12" s="21" t="s">
        <v>8</v>
      </c>
      <c r="AMW12" s="21" t="s">
        <v>8</v>
      </c>
      <c r="AMX12" s="21" t="s">
        <v>8</v>
      </c>
      <c r="AMY12" s="21" t="s">
        <v>8</v>
      </c>
      <c r="AMZ12" s="21" t="s">
        <v>8</v>
      </c>
      <c r="ANA12" s="21" t="s">
        <v>8</v>
      </c>
      <c r="ANB12" s="21" t="s">
        <v>8</v>
      </c>
      <c r="ANC12" s="21" t="s">
        <v>8</v>
      </c>
      <c r="AND12" s="21" t="s">
        <v>8</v>
      </c>
      <c r="ANE12" s="21" t="s">
        <v>8</v>
      </c>
      <c r="ANF12" s="21" t="s">
        <v>8</v>
      </c>
      <c r="ANG12" s="21" t="s">
        <v>8</v>
      </c>
      <c r="ANH12" s="21" t="s">
        <v>8</v>
      </c>
      <c r="ANI12" s="21" t="s">
        <v>8</v>
      </c>
      <c r="ANJ12" s="21" t="s">
        <v>8</v>
      </c>
      <c r="ANK12" s="21" t="s">
        <v>8</v>
      </c>
      <c r="ANL12" s="21" t="s">
        <v>8</v>
      </c>
      <c r="ANM12" s="21" t="s">
        <v>8</v>
      </c>
      <c r="ANN12" s="21" t="s">
        <v>8</v>
      </c>
      <c r="ANO12" s="21" t="s">
        <v>8</v>
      </c>
      <c r="ANP12" s="21" t="s">
        <v>8</v>
      </c>
      <c r="ANQ12" s="21" t="s">
        <v>8</v>
      </c>
      <c r="ANR12" s="21" t="s">
        <v>8</v>
      </c>
      <c r="ANS12" s="21" t="s">
        <v>8</v>
      </c>
      <c r="ANT12" s="21" t="s">
        <v>8</v>
      </c>
      <c r="ANU12" s="21" t="s">
        <v>8</v>
      </c>
      <c r="ANV12" s="21" t="s">
        <v>8</v>
      </c>
      <c r="ANW12" s="21" t="s">
        <v>8</v>
      </c>
      <c r="ANX12" s="21" t="s">
        <v>8</v>
      </c>
      <c r="ANY12" s="21" t="s">
        <v>8</v>
      </c>
      <c r="ANZ12" s="21" t="s">
        <v>8</v>
      </c>
      <c r="AOA12" s="21" t="s">
        <v>8</v>
      </c>
      <c r="AOB12" s="21" t="s">
        <v>8</v>
      </c>
      <c r="AOC12" s="21" t="s">
        <v>8</v>
      </c>
      <c r="AOD12" s="21" t="s">
        <v>8</v>
      </c>
      <c r="AOE12" s="21" t="s">
        <v>8</v>
      </c>
      <c r="AOF12" s="21" t="s">
        <v>8</v>
      </c>
      <c r="AOG12" s="21" t="s">
        <v>8</v>
      </c>
      <c r="AOH12" s="21" t="s">
        <v>8</v>
      </c>
      <c r="AOI12" s="21" t="s">
        <v>8</v>
      </c>
      <c r="AOJ12" s="21" t="s">
        <v>8</v>
      </c>
      <c r="AOK12" s="21" t="s">
        <v>8</v>
      </c>
      <c r="AOL12" s="21" t="s">
        <v>8</v>
      </c>
      <c r="AOM12" s="21" t="s">
        <v>8</v>
      </c>
      <c r="AON12" s="21" t="s">
        <v>8</v>
      </c>
      <c r="AOO12" s="21" t="s">
        <v>8</v>
      </c>
      <c r="AOP12" s="21" t="s">
        <v>8</v>
      </c>
      <c r="AOQ12" s="21" t="s">
        <v>8</v>
      </c>
      <c r="AOR12" s="21" t="s">
        <v>8</v>
      </c>
      <c r="AOS12" s="21" t="s">
        <v>8</v>
      </c>
      <c r="AOT12" s="21" t="s">
        <v>8</v>
      </c>
      <c r="AOU12" s="21" t="s">
        <v>8</v>
      </c>
      <c r="AOV12" s="21" t="s">
        <v>8</v>
      </c>
      <c r="AOW12" s="21" t="s">
        <v>8</v>
      </c>
      <c r="AOX12" s="21" t="s">
        <v>8</v>
      </c>
      <c r="AOY12" s="21" t="s">
        <v>8</v>
      </c>
      <c r="AOZ12" s="21" t="s">
        <v>8</v>
      </c>
      <c r="APA12" s="21" t="s">
        <v>8</v>
      </c>
      <c r="APB12" s="21" t="s">
        <v>8</v>
      </c>
      <c r="APC12" s="21" t="s">
        <v>8</v>
      </c>
      <c r="APD12" s="21" t="s">
        <v>8</v>
      </c>
      <c r="APE12" s="21" t="s">
        <v>8</v>
      </c>
      <c r="APF12" s="21" t="s">
        <v>8</v>
      </c>
      <c r="APG12" s="21" t="s">
        <v>8</v>
      </c>
      <c r="APH12" s="21" t="s">
        <v>8</v>
      </c>
      <c r="API12" s="21" t="s">
        <v>8</v>
      </c>
      <c r="APJ12" s="21" t="s">
        <v>8</v>
      </c>
      <c r="APK12" s="21" t="s">
        <v>8</v>
      </c>
      <c r="APL12" s="21" t="s">
        <v>8</v>
      </c>
      <c r="APM12" s="21" t="s">
        <v>8</v>
      </c>
      <c r="APN12" s="21" t="s">
        <v>8</v>
      </c>
      <c r="APO12" s="21" t="s">
        <v>8</v>
      </c>
      <c r="APP12" s="21" t="s">
        <v>8</v>
      </c>
      <c r="APQ12" s="21" t="s">
        <v>8</v>
      </c>
      <c r="APR12" s="21" t="s">
        <v>8</v>
      </c>
      <c r="APS12" s="21" t="s">
        <v>8</v>
      </c>
      <c r="APT12" s="21" t="s">
        <v>8</v>
      </c>
      <c r="APU12" s="21" t="s">
        <v>8</v>
      </c>
      <c r="APV12" s="21" t="s">
        <v>8</v>
      </c>
      <c r="APW12" s="21" t="s">
        <v>8</v>
      </c>
      <c r="APX12" s="21" t="s">
        <v>8</v>
      </c>
      <c r="APY12" s="21" t="s">
        <v>8</v>
      </c>
      <c r="APZ12" s="21" t="s">
        <v>8</v>
      </c>
      <c r="AQA12" s="21" t="s">
        <v>8</v>
      </c>
      <c r="AQB12" s="21" t="s">
        <v>8</v>
      </c>
      <c r="AQC12" s="21" t="s">
        <v>8</v>
      </c>
      <c r="AQD12" s="21" t="s">
        <v>8</v>
      </c>
      <c r="AQE12" s="21" t="s">
        <v>8</v>
      </c>
      <c r="AQF12" s="21" t="s">
        <v>8</v>
      </c>
      <c r="AQG12" s="21" t="s">
        <v>8</v>
      </c>
      <c r="AQH12" s="21" t="s">
        <v>8</v>
      </c>
      <c r="AQI12" s="21" t="s">
        <v>8</v>
      </c>
      <c r="AQJ12" s="21" t="s">
        <v>8</v>
      </c>
      <c r="AQK12" s="21" t="s">
        <v>8</v>
      </c>
      <c r="AQL12" s="21" t="s">
        <v>8</v>
      </c>
      <c r="AQM12" s="21" t="s">
        <v>8</v>
      </c>
      <c r="AQN12" s="21" t="s">
        <v>8</v>
      </c>
      <c r="AQO12" s="21" t="s">
        <v>8</v>
      </c>
      <c r="AQP12" s="21" t="s">
        <v>8</v>
      </c>
      <c r="AQQ12" s="21" t="s">
        <v>8</v>
      </c>
      <c r="AQR12" s="21" t="s">
        <v>8</v>
      </c>
      <c r="AQS12" s="21" t="s">
        <v>8</v>
      </c>
      <c r="AQT12" s="21" t="s">
        <v>8</v>
      </c>
      <c r="AQU12" s="21" t="s">
        <v>8</v>
      </c>
      <c r="AQV12" s="21" t="s">
        <v>8</v>
      </c>
      <c r="AQW12" s="21" t="s">
        <v>8</v>
      </c>
      <c r="AQX12" s="21" t="s">
        <v>8</v>
      </c>
      <c r="AQY12" s="21" t="s">
        <v>8</v>
      </c>
      <c r="AQZ12" s="21" t="s">
        <v>8</v>
      </c>
      <c r="ARA12" s="21" t="s">
        <v>8</v>
      </c>
      <c r="ARB12" s="21" t="s">
        <v>8</v>
      </c>
      <c r="ARC12" s="21" t="s">
        <v>8</v>
      </c>
      <c r="ARD12" s="21" t="s">
        <v>8</v>
      </c>
      <c r="ARE12" s="21" t="s">
        <v>8</v>
      </c>
      <c r="ARF12" s="21" t="s">
        <v>8</v>
      </c>
      <c r="ARG12" s="21" t="s">
        <v>8</v>
      </c>
      <c r="ARH12" s="21" t="s">
        <v>8</v>
      </c>
      <c r="ARI12" s="21" t="s">
        <v>8</v>
      </c>
      <c r="ARJ12" s="21" t="s">
        <v>8</v>
      </c>
      <c r="ARK12" s="21" t="s">
        <v>8</v>
      </c>
      <c r="ARL12" s="21" t="s">
        <v>8</v>
      </c>
      <c r="ARM12" s="21" t="s">
        <v>8</v>
      </c>
      <c r="ARN12" s="21" t="s">
        <v>8</v>
      </c>
      <c r="ARO12" s="21" t="s">
        <v>8</v>
      </c>
      <c r="ARP12" s="21" t="s">
        <v>8</v>
      </c>
      <c r="ARQ12" s="21" t="s">
        <v>8</v>
      </c>
      <c r="ARR12" s="21" t="s">
        <v>8</v>
      </c>
      <c r="ARS12" s="21" t="s">
        <v>8</v>
      </c>
      <c r="ART12" s="21" t="s">
        <v>8</v>
      </c>
      <c r="ARU12" s="21" t="s">
        <v>8</v>
      </c>
      <c r="ARV12" s="21" t="s">
        <v>8</v>
      </c>
      <c r="ARW12" s="21" t="s">
        <v>8</v>
      </c>
      <c r="ARX12" s="21" t="s">
        <v>8</v>
      </c>
      <c r="ARY12" s="21" t="s">
        <v>8</v>
      </c>
      <c r="ARZ12" s="21" t="s">
        <v>8</v>
      </c>
      <c r="ASA12" s="21" t="s">
        <v>8</v>
      </c>
      <c r="ASB12" s="21" t="s">
        <v>8</v>
      </c>
      <c r="ASC12" s="21" t="s">
        <v>8</v>
      </c>
      <c r="ASD12" s="21" t="s">
        <v>8</v>
      </c>
      <c r="ASE12" s="21" t="s">
        <v>8</v>
      </c>
      <c r="ASF12" s="21" t="s">
        <v>8</v>
      </c>
      <c r="ASG12" s="21" t="s">
        <v>8</v>
      </c>
      <c r="ASH12" s="21" t="s">
        <v>8</v>
      </c>
      <c r="ASI12" s="21" t="s">
        <v>8</v>
      </c>
      <c r="ASJ12" s="21" t="s">
        <v>8</v>
      </c>
      <c r="ASK12" s="21" t="s">
        <v>8</v>
      </c>
      <c r="ASL12" s="21" t="s">
        <v>8</v>
      </c>
      <c r="ASM12" s="21" t="s">
        <v>8</v>
      </c>
      <c r="ASN12" s="21" t="s">
        <v>8</v>
      </c>
      <c r="ASO12" s="21" t="s">
        <v>8</v>
      </c>
      <c r="ASP12" s="21" t="s">
        <v>8</v>
      </c>
      <c r="ASQ12" s="21" t="s">
        <v>8</v>
      </c>
      <c r="ASR12" s="21" t="s">
        <v>8</v>
      </c>
      <c r="ASS12" s="21" t="s">
        <v>8</v>
      </c>
      <c r="AST12" s="21" t="s">
        <v>8</v>
      </c>
      <c r="ASU12" s="21" t="s">
        <v>8</v>
      </c>
      <c r="ASV12" s="21" t="s">
        <v>8</v>
      </c>
      <c r="ASW12" s="21" t="s">
        <v>8</v>
      </c>
      <c r="ASX12" s="21" t="s">
        <v>8</v>
      </c>
      <c r="ASY12" s="21" t="s">
        <v>8</v>
      </c>
      <c r="ASZ12" s="21" t="s">
        <v>8</v>
      </c>
      <c r="ATA12" s="21" t="s">
        <v>8</v>
      </c>
      <c r="ATB12" s="21" t="s">
        <v>8</v>
      </c>
      <c r="ATC12" s="21" t="s">
        <v>8</v>
      </c>
      <c r="ATD12" s="21" t="s">
        <v>8</v>
      </c>
      <c r="ATE12" s="21" t="s">
        <v>8</v>
      </c>
      <c r="ATF12" s="21" t="s">
        <v>8</v>
      </c>
      <c r="ATG12" s="21" t="s">
        <v>8</v>
      </c>
      <c r="ATH12" s="21" t="s">
        <v>8</v>
      </c>
      <c r="ATI12" s="21" t="s">
        <v>8</v>
      </c>
      <c r="ATJ12" s="21" t="s">
        <v>8</v>
      </c>
      <c r="ATK12" s="21" t="s">
        <v>8</v>
      </c>
      <c r="ATL12" s="21" t="s">
        <v>8</v>
      </c>
      <c r="ATM12" s="21" t="s">
        <v>8</v>
      </c>
      <c r="ATN12" s="21" t="s">
        <v>8</v>
      </c>
      <c r="ATO12" s="21" t="s">
        <v>8</v>
      </c>
      <c r="ATP12" s="21" t="s">
        <v>8</v>
      </c>
      <c r="ATQ12" s="21" t="s">
        <v>8</v>
      </c>
      <c r="ATR12" s="21" t="s">
        <v>8</v>
      </c>
      <c r="ATS12" s="21" t="s">
        <v>8</v>
      </c>
      <c r="ATT12" s="21" t="s">
        <v>8</v>
      </c>
      <c r="ATU12" s="21" t="s">
        <v>8</v>
      </c>
      <c r="ATV12" s="21" t="s">
        <v>8</v>
      </c>
      <c r="ATW12" s="21" t="s">
        <v>8</v>
      </c>
      <c r="ATX12" s="21" t="s">
        <v>8</v>
      </c>
      <c r="ATY12" s="21" t="s">
        <v>8</v>
      </c>
      <c r="ATZ12" s="21" t="s">
        <v>8</v>
      </c>
      <c r="AUA12" s="21" t="s">
        <v>8</v>
      </c>
      <c r="AUB12" s="21" t="s">
        <v>8</v>
      </c>
      <c r="AUC12" s="21" t="s">
        <v>8</v>
      </c>
      <c r="AUD12" s="21" t="s">
        <v>8</v>
      </c>
      <c r="AUE12" s="21" t="s">
        <v>8</v>
      </c>
      <c r="AUF12" s="21" t="s">
        <v>8</v>
      </c>
      <c r="AUG12" s="21" t="s">
        <v>8</v>
      </c>
      <c r="AUH12" s="21" t="s">
        <v>8</v>
      </c>
      <c r="AUI12" s="21" t="s">
        <v>8</v>
      </c>
      <c r="AUJ12" s="21" t="s">
        <v>8</v>
      </c>
      <c r="AUK12" s="21" t="s">
        <v>8</v>
      </c>
      <c r="AUL12" s="21" t="s">
        <v>8</v>
      </c>
      <c r="AUM12" s="21" t="s">
        <v>8</v>
      </c>
      <c r="AUN12" s="21" t="s">
        <v>8</v>
      </c>
      <c r="AUO12" s="21" t="s">
        <v>8</v>
      </c>
      <c r="AUP12" s="21" t="s">
        <v>8</v>
      </c>
      <c r="AUQ12" s="21" t="s">
        <v>8</v>
      </c>
      <c r="AUR12" s="21" t="s">
        <v>8</v>
      </c>
      <c r="AUS12" s="21" t="s">
        <v>8</v>
      </c>
      <c r="AUT12" s="21" t="s">
        <v>8</v>
      </c>
      <c r="AUU12" s="21" t="s">
        <v>8</v>
      </c>
      <c r="AUV12" s="21" t="s">
        <v>8</v>
      </c>
      <c r="AUW12" s="21" t="s">
        <v>8</v>
      </c>
      <c r="AUX12" s="21" t="s">
        <v>8</v>
      </c>
      <c r="AUY12" s="21" t="s">
        <v>8</v>
      </c>
      <c r="AUZ12" s="21" t="s">
        <v>8</v>
      </c>
      <c r="AVA12" s="21" t="s">
        <v>8</v>
      </c>
      <c r="AVB12" s="21" t="s">
        <v>8</v>
      </c>
      <c r="AVC12" s="21" t="s">
        <v>8</v>
      </c>
      <c r="AVD12" s="21" t="s">
        <v>8</v>
      </c>
      <c r="AVE12" s="21" t="s">
        <v>8</v>
      </c>
      <c r="AVF12" s="21" t="s">
        <v>8</v>
      </c>
      <c r="AVG12" s="21" t="s">
        <v>8</v>
      </c>
      <c r="AVH12" s="21" t="s">
        <v>8</v>
      </c>
      <c r="AVI12" s="21" t="s">
        <v>8</v>
      </c>
      <c r="AVJ12" s="21" t="s">
        <v>8</v>
      </c>
      <c r="AVK12" s="21" t="s">
        <v>8</v>
      </c>
      <c r="AVL12" s="21" t="s">
        <v>8</v>
      </c>
      <c r="AVM12" s="21" t="s">
        <v>8</v>
      </c>
      <c r="AVN12" s="21" t="s">
        <v>8</v>
      </c>
      <c r="AVO12" s="21" t="s">
        <v>8</v>
      </c>
      <c r="AVP12" s="21" t="s">
        <v>8</v>
      </c>
      <c r="AVQ12" s="21" t="s">
        <v>8</v>
      </c>
      <c r="AVR12" s="21" t="s">
        <v>8</v>
      </c>
      <c r="AVS12" s="21" t="s">
        <v>8</v>
      </c>
      <c r="AVT12" s="21" t="s">
        <v>8</v>
      </c>
      <c r="AVU12" s="21" t="s">
        <v>8</v>
      </c>
      <c r="AVV12" s="21" t="s">
        <v>8</v>
      </c>
      <c r="AVW12" s="21" t="s">
        <v>8</v>
      </c>
      <c r="AVX12" s="21" t="s">
        <v>8</v>
      </c>
      <c r="AVY12" s="21" t="s">
        <v>8</v>
      </c>
      <c r="AVZ12" s="21" t="s">
        <v>8</v>
      </c>
      <c r="AWA12" s="21" t="s">
        <v>8</v>
      </c>
      <c r="AWB12" s="21" t="s">
        <v>8</v>
      </c>
      <c r="AWC12" s="21" t="s">
        <v>8</v>
      </c>
      <c r="AWD12" s="21" t="s">
        <v>8</v>
      </c>
      <c r="AWE12" s="21" t="s">
        <v>8</v>
      </c>
      <c r="AWF12" s="21" t="s">
        <v>8</v>
      </c>
      <c r="AWG12" s="21" t="s">
        <v>8</v>
      </c>
      <c r="AWH12" s="21" t="s">
        <v>8</v>
      </c>
      <c r="AWI12" s="21" t="s">
        <v>8</v>
      </c>
      <c r="AWJ12" s="21" t="s">
        <v>8</v>
      </c>
      <c r="AWK12" s="21" t="s">
        <v>8</v>
      </c>
      <c r="AWL12" s="21" t="s">
        <v>8</v>
      </c>
      <c r="AWM12" s="21" t="s">
        <v>8</v>
      </c>
      <c r="AWN12" s="21" t="s">
        <v>8</v>
      </c>
      <c r="AWO12" s="21" t="s">
        <v>8</v>
      </c>
      <c r="AWP12" s="21" t="s">
        <v>8</v>
      </c>
      <c r="AWQ12" s="21" t="s">
        <v>8</v>
      </c>
      <c r="AWR12" s="21" t="s">
        <v>8</v>
      </c>
      <c r="AWS12" s="21" t="s">
        <v>8</v>
      </c>
      <c r="AWT12" s="21" t="s">
        <v>8</v>
      </c>
      <c r="AWU12" s="21" t="s">
        <v>8</v>
      </c>
      <c r="AWV12" s="21" t="s">
        <v>8</v>
      </c>
      <c r="AWW12" s="21" t="s">
        <v>8</v>
      </c>
      <c r="AWX12" s="21" t="s">
        <v>8</v>
      </c>
      <c r="AWY12" s="21" t="s">
        <v>8</v>
      </c>
      <c r="AWZ12" s="21" t="s">
        <v>8</v>
      </c>
      <c r="AXA12" s="21" t="s">
        <v>8</v>
      </c>
      <c r="AXB12" s="21" t="s">
        <v>8</v>
      </c>
      <c r="AXC12" s="21" t="s">
        <v>8</v>
      </c>
      <c r="AXD12" s="21" t="s">
        <v>8</v>
      </c>
      <c r="AXE12" s="21" t="s">
        <v>8</v>
      </c>
      <c r="AXF12" s="21" t="s">
        <v>8</v>
      </c>
      <c r="AXG12" s="21" t="s">
        <v>8</v>
      </c>
      <c r="AXH12" s="21" t="s">
        <v>8</v>
      </c>
      <c r="AXI12" s="21" t="s">
        <v>8</v>
      </c>
      <c r="AXJ12" s="21" t="s">
        <v>8</v>
      </c>
      <c r="AXK12" s="21" t="s">
        <v>8</v>
      </c>
      <c r="AXL12" s="21" t="s">
        <v>8</v>
      </c>
      <c r="AXM12" s="21" t="s">
        <v>8</v>
      </c>
      <c r="AXN12" s="21" t="s">
        <v>8</v>
      </c>
      <c r="AXO12" s="21" t="s">
        <v>8</v>
      </c>
      <c r="AXP12" s="21" t="s">
        <v>8</v>
      </c>
      <c r="AXQ12" s="21" t="s">
        <v>8</v>
      </c>
      <c r="AXR12" s="21" t="s">
        <v>8</v>
      </c>
      <c r="AXS12" s="21" t="s">
        <v>8</v>
      </c>
      <c r="AXT12" s="21" t="s">
        <v>8</v>
      </c>
      <c r="AXU12" s="21" t="s">
        <v>8</v>
      </c>
      <c r="AXV12" s="21" t="s">
        <v>8</v>
      </c>
      <c r="AXW12" s="21" t="s">
        <v>8</v>
      </c>
      <c r="AXX12" s="21" t="s">
        <v>8</v>
      </c>
      <c r="AXY12" s="21" t="s">
        <v>8</v>
      </c>
      <c r="AXZ12" s="21" t="s">
        <v>8</v>
      </c>
      <c r="AYA12" s="21" t="s">
        <v>8</v>
      </c>
      <c r="AYB12" s="21" t="s">
        <v>8</v>
      </c>
      <c r="AYC12" s="21" t="s">
        <v>8</v>
      </c>
      <c r="AYD12" s="21" t="s">
        <v>8</v>
      </c>
      <c r="AYE12" s="21" t="s">
        <v>8</v>
      </c>
      <c r="AYF12" s="21" t="s">
        <v>8</v>
      </c>
      <c r="AYG12" s="21" t="s">
        <v>8</v>
      </c>
      <c r="AYH12" s="21" t="s">
        <v>8</v>
      </c>
      <c r="AYI12" s="21" t="s">
        <v>8</v>
      </c>
      <c r="AYJ12" s="21" t="s">
        <v>8</v>
      </c>
      <c r="AYK12" s="21" t="s">
        <v>8</v>
      </c>
      <c r="AYL12" s="21" t="s">
        <v>8</v>
      </c>
      <c r="AYM12" s="21" t="s">
        <v>8</v>
      </c>
      <c r="AYN12" s="21" t="s">
        <v>8</v>
      </c>
      <c r="AYO12" s="21" t="s">
        <v>8</v>
      </c>
      <c r="AYP12" s="21" t="s">
        <v>8</v>
      </c>
      <c r="AYQ12" s="21" t="s">
        <v>8</v>
      </c>
      <c r="AYR12" s="21" t="s">
        <v>8</v>
      </c>
      <c r="AYS12" s="21" t="s">
        <v>8</v>
      </c>
      <c r="AYT12" s="21" t="s">
        <v>8</v>
      </c>
      <c r="AYU12" s="21" t="s">
        <v>8</v>
      </c>
      <c r="AYV12" s="21" t="s">
        <v>8</v>
      </c>
      <c r="AYW12" s="21" t="s">
        <v>8</v>
      </c>
      <c r="AYX12" s="21" t="s">
        <v>8</v>
      </c>
      <c r="AYY12" s="21" t="s">
        <v>8</v>
      </c>
      <c r="AYZ12" s="21" t="s">
        <v>8</v>
      </c>
      <c r="AZA12" s="21" t="s">
        <v>8</v>
      </c>
      <c r="AZB12" s="21" t="s">
        <v>8</v>
      </c>
      <c r="AZC12" s="21" t="s">
        <v>8</v>
      </c>
      <c r="AZD12" s="21" t="s">
        <v>8</v>
      </c>
      <c r="AZE12" s="21" t="s">
        <v>8</v>
      </c>
      <c r="AZF12" s="21" t="s">
        <v>8</v>
      </c>
      <c r="AZG12" s="21" t="s">
        <v>8</v>
      </c>
      <c r="AZH12" s="21" t="s">
        <v>8</v>
      </c>
      <c r="AZI12" s="21" t="s">
        <v>8</v>
      </c>
      <c r="AZJ12" s="21" t="s">
        <v>8</v>
      </c>
      <c r="AZK12" s="21" t="s">
        <v>8</v>
      </c>
      <c r="AZL12" s="21" t="s">
        <v>8</v>
      </c>
      <c r="AZM12" s="21" t="s">
        <v>8</v>
      </c>
      <c r="AZN12" s="21" t="s">
        <v>8</v>
      </c>
      <c r="AZO12" s="21" t="s">
        <v>8</v>
      </c>
      <c r="AZP12" s="21" t="s">
        <v>8</v>
      </c>
      <c r="AZQ12" s="21" t="s">
        <v>8</v>
      </c>
      <c r="AZR12" s="21" t="s">
        <v>8</v>
      </c>
      <c r="AZS12" s="21" t="s">
        <v>8</v>
      </c>
      <c r="AZT12" s="21" t="s">
        <v>8</v>
      </c>
      <c r="AZU12" s="21" t="s">
        <v>8</v>
      </c>
      <c r="AZV12" s="21" t="s">
        <v>8</v>
      </c>
      <c r="AZW12" s="21" t="s">
        <v>8</v>
      </c>
      <c r="AZX12" s="21" t="s">
        <v>8</v>
      </c>
      <c r="AZY12" s="21" t="s">
        <v>8</v>
      </c>
      <c r="AZZ12" s="21" t="s">
        <v>8</v>
      </c>
      <c r="BAA12" s="21" t="s">
        <v>8</v>
      </c>
      <c r="BAB12" s="21" t="s">
        <v>8</v>
      </c>
      <c r="BAC12" s="21" t="s">
        <v>8</v>
      </c>
      <c r="BAD12" s="21" t="s">
        <v>8</v>
      </c>
      <c r="BAE12" s="21" t="s">
        <v>8</v>
      </c>
      <c r="BAF12" s="21" t="s">
        <v>8</v>
      </c>
      <c r="BAG12" s="21" t="s">
        <v>8</v>
      </c>
      <c r="BAH12" s="21" t="s">
        <v>8</v>
      </c>
      <c r="BAI12" s="21" t="s">
        <v>8</v>
      </c>
      <c r="BAJ12" s="21" t="s">
        <v>8</v>
      </c>
      <c r="BAK12" s="21" t="s">
        <v>8</v>
      </c>
      <c r="BAL12" s="21" t="s">
        <v>8</v>
      </c>
      <c r="BAM12" s="21" t="s">
        <v>8</v>
      </c>
      <c r="BAN12" s="21" t="s">
        <v>8</v>
      </c>
      <c r="BAO12" s="21" t="s">
        <v>8</v>
      </c>
      <c r="BAP12" s="21" t="s">
        <v>8</v>
      </c>
      <c r="BAQ12" s="21" t="s">
        <v>8</v>
      </c>
      <c r="BAR12" s="21" t="s">
        <v>8</v>
      </c>
      <c r="BAS12" s="21" t="s">
        <v>8</v>
      </c>
      <c r="BAT12" s="21" t="s">
        <v>8</v>
      </c>
      <c r="BAU12" s="21" t="s">
        <v>8</v>
      </c>
      <c r="BAV12" s="21" t="s">
        <v>8</v>
      </c>
      <c r="BAW12" s="21" t="s">
        <v>8</v>
      </c>
      <c r="BAX12" s="21" t="s">
        <v>8</v>
      </c>
      <c r="BAY12" s="21" t="s">
        <v>8</v>
      </c>
      <c r="BAZ12" s="21" t="s">
        <v>8</v>
      </c>
      <c r="BBA12" s="21" t="s">
        <v>8</v>
      </c>
      <c r="BBB12" s="21" t="s">
        <v>8</v>
      </c>
      <c r="BBC12" s="21" t="s">
        <v>8</v>
      </c>
      <c r="BBD12" s="21" t="s">
        <v>8</v>
      </c>
      <c r="BBE12" s="21" t="s">
        <v>8</v>
      </c>
      <c r="BBF12" s="21" t="s">
        <v>8</v>
      </c>
      <c r="BBG12" s="21" t="s">
        <v>8</v>
      </c>
      <c r="BBH12" s="21" t="s">
        <v>8</v>
      </c>
      <c r="BBI12" s="21" t="s">
        <v>8</v>
      </c>
      <c r="BBJ12" s="21" t="s">
        <v>8</v>
      </c>
      <c r="BBK12" s="21" t="s">
        <v>8</v>
      </c>
      <c r="BBL12" s="21" t="s">
        <v>8</v>
      </c>
      <c r="BBM12" s="21" t="s">
        <v>8</v>
      </c>
      <c r="BBN12" s="21" t="s">
        <v>8</v>
      </c>
      <c r="BBO12" s="21" t="s">
        <v>8</v>
      </c>
      <c r="BBP12" s="21" t="s">
        <v>8</v>
      </c>
      <c r="BBQ12" s="21" t="s">
        <v>8</v>
      </c>
      <c r="BBR12" s="21" t="s">
        <v>8</v>
      </c>
      <c r="BBS12" s="21" t="s">
        <v>8</v>
      </c>
      <c r="BBT12" s="21" t="s">
        <v>8</v>
      </c>
      <c r="BBU12" s="21" t="s">
        <v>8</v>
      </c>
      <c r="BBV12" s="21" t="s">
        <v>8</v>
      </c>
      <c r="BBW12" s="21" t="s">
        <v>8</v>
      </c>
      <c r="BBX12" s="21" t="s">
        <v>8</v>
      </c>
      <c r="BBY12" s="21" t="s">
        <v>8</v>
      </c>
      <c r="BBZ12" s="21" t="s">
        <v>8</v>
      </c>
      <c r="BCA12" s="21" t="s">
        <v>8</v>
      </c>
      <c r="BCB12" s="21" t="s">
        <v>8</v>
      </c>
      <c r="BCC12" s="21" t="s">
        <v>8</v>
      </c>
      <c r="BCD12" s="21" t="s">
        <v>8</v>
      </c>
      <c r="BCE12" s="21" t="s">
        <v>8</v>
      </c>
      <c r="BCF12" s="21" t="s">
        <v>8</v>
      </c>
      <c r="BCG12" s="21" t="s">
        <v>8</v>
      </c>
      <c r="BCH12" s="21" t="s">
        <v>8</v>
      </c>
      <c r="BCI12" s="21" t="s">
        <v>8</v>
      </c>
      <c r="BCJ12" s="21" t="s">
        <v>8</v>
      </c>
      <c r="BCK12" s="21" t="s">
        <v>8</v>
      </c>
      <c r="BCL12" s="21" t="s">
        <v>8</v>
      </c>
      <c r="BCM12" s="21" t="s">
        <v>8</v>
      </c>
      <c r="BCN12" s="21" t="s">
        <v>8</v>
      </c>
      <c r="BCO12" s="21" t="s">
        <v>8</v>
      </c>
      <c r="BCP12" s="21" t="s">
        <v>8</v>
      </c>
      <c r="BCQ12" s="21" t="s">
        <v>8</v>
      </c>
      <c r="BCR12" s="21" t="s">
        <v>8</v>
      </c>
      <c r="BCS12" s="21" t="s">
        <v>8</v>
      </c>
      <c r="BCT12" s="21" t="s">
        <v>8</v>
      </c>
      <c r="BCU12" s="21" t="s">
        <v>8</v>
      </c>
      <c r="BCV12" s="21" t="s">
        <v>8</v>
      </c>
      <c r="BCW12" s="21" t="s">
        <v>8</v>
      </c>
      <c r="BCX12" s="21" t="s">
        <v>8</v>
      </c>
      <c r="BCY12" s="21" t="s">
        <v>8</v>
      </c>
      <c r="BCZ12" s="21" t="s">
        <v>8</v>
      </c>
      <c r="BDA12" s="21" t="s">
        <v>8</v>
      </c>
      <c r="BDB12" s="21" t="s">
        <v>8</v>
      </c>
      <c r="BDC12" s="21" t="s">
        <v>8</v>
      </c>
      <c r="BDD12" s="21" t="s">
        <v>8</v>
      </c>
      <c r="BDE12" s="21" t="s">
        <v>8</v>
      </c>
      <c r="BDF12" s="21" t="s">
        <v>8</v>
      </c>
      <c r="BDG12" s="21" t="s">
        <v>8</v>
      </c>
      <c r="BDH12" s="21" t="s">
        <v>8</v>
      </c>
      <c r="BDI12" s="21" t="s">
        <v>8</v>
      </c>
      <c r="BDJ12" s="21" t="s">
        <v>8</v>
      </c>
      <c r="BDK12" s="21" t="s">
        <v>8</v>
      </c>
      <c r="BDL12" s="21" t="s">
        <v>8</v>
      </c>
      <c r="BDM12" s="21" t="s">
        <v>8</v>
      </c>
      <c r="BDN12" s="21" t="s">
        <v>8</v>
      </c>
      <c r="BDO12" s="21" t="s">
        <v>8</v>
      </c>
      <c r="BDP12" s="21" t="s">
        <v>8</v>
      </c>
      <c r="BDQ12" s="21" t="s">
        <v>8</v>
      </c>
      <c r="BDR12" s="21" t="s">
        <v>8</v>
      </c>
      <c r="BDS12" s="21" t="s">
        <v>8</v>
      </c>
      <c r="BDT12" s="21" t="s">
        <v>8</v>
      </c>
      <c r="BDU12" s="21" t="s">
        <v>8</v>
      </c>
      <c r="BDV12" s="21" t="s">
        <v>8</v>
      </c>
      <c r="BDW12" s="21" t="s">
        <v>8</v>
      </c>
      <c r="BDX12" s="21" t="s">
        <v>8</v>
      </c>
      <c r="BDY12" s="21" t="s">
        <v>8</v>
      </c>
      <c r="BDZ12" s="21" t="s">
        <v>8</v>
      </c>
      <c r="BEA12" s="21" t="s">
        <v>8</v>
      </c>
      <c r="BEB12" s="21" t="s">
        <v>8</v>
      </c>
      <c r="BEC12" s="21" t="s">
        <v>8</v>
      </c>
      <c r="BED12" s="21" t="s">
        <v>8</v>
      </c>
      <c r="BEE12" s="21" t="s">
        <v>8</v>
      </c>
      <c r="BEF12" s="21" t="s">
        <v>8</v>
      </c>
      <c r="BEG12" s="21" t="s">
        <v>8</v>
      </c>
      <c r="BEH12" s="21" t="s">
        <v>8</v>
      </c>
      <c r="BEI12" s="21" t="s">
        <v>8</v>
      </c>
      <c r="BEJ12" s="21" t="s">
        <v>8</v>
      </c>
      <c r="BEK12" s="21" t="s">
        <v>8</v>
      </c>
      <c r="BEL12" s="21" t="s">
        <v>8</v>
      </c>
      <c r="BEM12" s="21" t="s">
        <v>8</v>
      </c>
      <c r="BEN12" s="21" t="s">
        <v>8</v>
      </c>
      <c r="BEO12" s="21" t="s">
        <v>8</v>
      </c>
      <c r="BEP12" s="21" t="s">
        <v>8</v>
      </c>
      <c r="BEQ12" s="21" t="s">
        <v>8</v>
      </c>
      <c r="BER12" s="21" t="s">
        <v>8</v>
      </c>
      <c r="BES12" s="21" t="s">
        <v>8</v>
      </c>
      <c r="BET12" s="21" t="s">
        <v>8</v>
      </c>
      <c r="BEU12" s="21" t="s">
        <v>8</v>
      </c>
      <c r="BEV12" s="21" t="s">
        <v>8</v>
      </c>
      <c r="BEW12" s="21" t="s">
        <v>8</v>
      </c>
      <c r="BEX12" s="21" t="s">
        <v>8</v>
      </c>
      <c r="BEY12" s="21" t="s">
        <v>8</v>
      </c>
      <c r="BEZ12" s="21" t="s">
        <v>8</v>
      </c>
      <c r="BFA12" s="21" t="s">
        <v>8</v>
      </c>
      <c r="BFB12" s="21" t="s">
        <v>8</v>
      </c>
      <c r="BFC12" s="21" t="s">
        <v>8</v>
      </c>
      <c r="BFD12" s="21" t="s">
        <v>8</v>
      </c>
      <c r="BFE12" s="21" t="s">
        <v>8</v>
      </c>
      <c r="BFF12" s="21" t="s">
        <v>8</v>
      </c>
      <c r="BFG12" s="21" t="s">
        <v>8</v>
      </c>
      <c r="BFH12" s="21" t="s">
        <v>8</v>
      </c>
      <c r="BFI12" s="21" t="s">
        <v>8</v>
      </c>
      <c r="BFJ12" s="21" t="s">
        <v>8</v>
      </c>
      <c r="BFK12" s="21" t="s">
        <v>8</v>
      </c>
      <c r="BFL12" s="21" t="s">
        <v>8</v>
      </c>
      <c r="BFM12" s="21" t="s">
        <v>8</v>
      </c>
      <c r="BFN12" s="21" t="s">
        <v>8</v>
      </c>
      <c r="BFO12" s="21" t="s">
        <v>8</v>
      </c>
      <c r="BFP12" s="21" t="s">
        <v>8</v>
      </c>
      <c r="BFQ12" s="21" t="s">
        <v>8</v>
      </c>
      <c r="BFR12" s="21" t="s">
        <v>8</v>
      </c>
      <c r="BFS12" s="21" t="s">
        <v>8</v>
      </c>
      <c r="BFT12" s="21" t="s">
        <v>8</v>
      </c>
      <c r="BFU12" s="21" t="s">
        <v>8</v>
      </c>
      <c r="BFV12" s="21" t="s">
        <v>8</v>
      </c>
      <c r="BFW12" s="21" t="s">
        <v>8</v>
      </c>
      <c r="BFX12" s="21" t="s">
        <v>8</v>
      </c>
      <c r="BFY12" s="21" t="s">
        <v>8</v>
      </c>
      <c r="BFZ12" s="21" t="s">
        <v>8</v>
      </c>
      <c r="BGA12" s="21" t="s">
        <v>8</v>
      </c>
      <c r="BGB12" s="21" t="s">
        <v>8</v>
      </c>
      <c r="BGC12" s="21" t="s">
        <v>8</v>
      </c>
      <c r="BGD12" s="21" t="s">
        <v>8</v>
      </c>
      <c r="BGE12" s="21" t="s">
        <v>8</v>
      </c>
      <c r="BGF12" s="21" t="s">
        <v>8</v>
      </c>
      <c r="BGG12" s="21" t="s">
        <v>8</v>
      </c>
      <c r="BGH12" s="21" t="s">
        <v>8</v>
      </c>
      <c r="BGI12" s="21" t="s">
        <v>8</v>
      </c>
      <c r="BGJ12" s="21" t="s">
        <v>8</v>
      </c>
      <c r="BGK12" s="21" t="s">
        <v>8</v>
      </c>
      <c r="BGL12" s="21" t="s">
        <v>8</v>
      </c>
      <c r="BGM12" s="21" t="s">
        <v>8</v>
      </c>
      <c r="BGN12" s="21" t="s">
        <v>8</v>
      </c>
      <c r="BGO12" s="21" t="s">
        <v>8</v>
      </c>
      <c r="BGP12" s="21" t="s">
        <v>8</v>
      </c>
      <c r="BGQ12" s="21" t="s">
        <v>8</v>
      </c>
      <c r="BGR12" s="21" t="s">
        <v>8</v>
      </c>
      <c r="BGS12" s="21" t="s">
        <v>8</v>
      </c>
      <c r="BGT12" s="21" t="s">
        <v>8</v>
      </c>
      <c r="BGU12" s="21" t="s">
        <v>8</v>
      </c>
      <c r="BGV12" s="21" t="s">
        <v>8</v>
      </c>
      <c r="BGW12" s="21" t="s">
        <v>8</v>
      </c>
      <c r="BGX12" s="21" t="s">
        <v>8</v>
      </c>
      <c r="BGY12" s="21" t="s">
        <v>8</v>
      </c>
      <c r="BGZ12" s="21" t="s">
        <v>8</v>
      </c>
      <c r="BHA12" s="21" t="s">
        <v>8</v>
      </c>
      <c r="BHB12" s="21" t="s">
        <v>8</v>
      </c>
      <c r="BHC12" s="21" t="s">
        <v>8</v>
      </c>
      <c r="BHD12" s="21" t="s">
        <v>8</v>
      </c>
      <c r="BHE12" s="21" t="s">
        <v>8</v>
      </c>
      <c r="BHF12" s="21" t="s">
        <v>8</v>
      </c>
      <c r="BHG12" s="21" t="s">
        <v>8</v>
      </c>
      <c r="BHH12" s="21" t="s">
        <v>8</v>
      </c>
      <c r="BHI12" s="21" t="s">
        <v>8</v>
      </c>
      <c r="BHJ12" s="21" t="s">
        <v>8</v>
      </c>
      <c r="BHK12" s="21" t="s">
        <v>8</v>
      </c>
      <c r="BHL12" s="21" t="s">
        <v>8</v>
      </c>
      <c r="BHM12" s="21" t="s">
        <v>8</v>
      </c>
      <c r="BHN12" s="21" t="s">
        <v>8</v>
      </c>
      <c r="BHO12" s="21" t="s">
        <v>8</v>
      </c>
      <c r="BHP12" s="21" t="s">
        <v>8</v>
      </c>
      <c r="BHQ12" s="21" t="s">
        <v>8</v>
      </c>
      <c r="BHR12" s="21" t="s">
        <v>8</v>
      </c>
      <c r="BHS12" s="21" t="s">
        <v>8</v>
      </c>
      <c r="BHT12" s="21" t="s">
        <v>8</v>
      </c>
      <c r="BHU12" s="21" t="s">
        <v>8</v>
      </c>
      <c r="BHV12" s="21" t="s">
        <v>8</v>
      </c>
      <c r="BHW12" s="21" t="s">
        <v>8</v>
      </c>
      <c r="BHX12" s="21" t="s">
        <v>8</v>
      </c>
      <c r="BHY12" s="21" t="s">
        <v>8</v>
      </c>
      <c r="BHZ12" s="21" t="s">
        <v>8</v>
      </c>
      <c r="BIA12" s="21" t="s">
        <v>8</v>
      </c>
      <c r="BIB12" s="21" t="s">
        <v>8</v>
      </c>
      <c r="BIC12" s="21" t="s">
        <v>8</v>
      </c>
      <c r="BID12" s="21" t="s">
        <v>8</v>
      </c>
      <c r="BIE12" s="21" t="s">
        <v>8</v>
      </c>
      <c r="BIF12" s="21" t="s">
        <v>8</v>
      </c>
      <c r="BIG12" s="21" t="s">
        <v>8</v>
      </c>
      <c r="BIH12" s="21" t="s">
        <v>8</v>
      </c>
      <c r="BII12" s="21" t="s">
        <v>8</v>
      </c>
      <c r="BIJ12" s="21" t="s">
        <v>8</v>
      </c>
      <c r="BIK12" s="21" t="s">
        <v>8</v>
      </c>
      <c r="BIL12" s="21" t="s">
        <v>8</v>
      </c>
      <c r="BIM12" s="21" t="s">
        <v>8</v>
      </c>
      <c r="BIN12" s="21" t="s">
        <v>8</v>
      </c>
      <c r="BIO12" s="21" t="s">
        <v>8</v>
      </c>
      <c r="BIP12" s="21" t="s">
        <v>8</v>
      </c>
      <c r="BIQ12" s="21" t="s">
        <v>8</v>
      </c>
      <c r="BIR12" s="21" t="s">
        <v>8</v>
      </c>
      <c r="BIS12" s="21" t="s">
        <v>8</v>
      </c>
      <c r="BIT12" s="21" t="s">
        <v>8</v>
      </c>
      <c r="BIU12" s="21" t="s">
        <v>8</v>
      </c>
      <c r="BIV12" s="21" t="s">
        <v>8</v>
      </c>
      <c r="BIW12" s="21" t="s">
        <v>8</v>
      </c>
      <c r="BIX12" s="21" t="s">
        <v>8</v>
      </c>
      <c r="BIY12" s="21" t="s">
        <v>8</v>
      </c>
      <c r="BIZ12" s="21" t="s">
        <v>8</v>
      </c>
      <c r="BJA12" s="21" t="s">
        <v>8</v>
      </c>
      <c r="BJB12" s="21" t="s">
        <v>8</v>
      </c>
      <c r="BJC12" s="21" t="s">
        <v>8</v>
      </c>
      <c r="BJD12" s="21" t="s">
        <v>8</v>
      </c>
      <c r="BJE12" s="21" t="s">
        <v>8</v>
      </c>
      <c r="BJF12" s="21" t="s">
        <v>8</v>
      </c>
      <c r="BJG12" s="21" t="s">
        <v>8</v>
      </c>
      <c r="BJH12" s="21" t="s">
        <v>8</v>
      </c>
      <c r="BJI12" s="21" t="s">
        <v>8</v>
      </c>
      <c r="BJJ12" s="21" t="s">
        <v>8</v>
      </c>
      <c r="BJK12" s="21" t="s">
        <v>8</v>
      </c>
      <c r="BJL12" s="21" t="s">
        <v>8</v>
      </c>
      <c r="BJM12" s="21" t="s">
        <v>8</v>
      </c>
      <c r="BJN12" s="21" t="s">
        <v>8</v>
      </c>
      <c r="BJO12" s="21" t="s">
        <v>8</v>
      </c>
      <c r="BJP12" s="21" t="s">
        <v>8</v>
      </c>
      <c r="BJQ12" s="21" t="s">
        <v>8</v>
      </c>
      <c r="BJR12" s="21" t="s">
        <v>8</v>
      </c>
      <c r="BJS12" s="21" t="s">
        <v>8</v>
      </c>
      <c r="BJT12" s="21" t="s">
        <v>8</v>
      </c>
      <c r="BJU12" s="21" t="s">
        <v>8</v>
      </c>
      <c r="BJV12" s="21" t="s">
        <v>8</v>
      </c>
      <c r="BJW12" s="21" t="s">
        <v>8</v>
      </c>
      <c r="BJX12" s="21" t="s">
        <v>8</v>
      </c>
      <c r="BJY12" s="21" t="s">
        <v>8</v>
      </c>
      <c r="BJZ12" s="21" t="s">
        <v>8</v>
      </c>
      <c r="BKA12" s="21" t="s">
        <v>8</v>
      </c>
      <c r="BKB12" s="21" t="s">
        <v>8</v>
      </c>
      <c r="BKC12" s="21" t="s">
        <v>8</v>
      </c>
      <c r="BKD12" s="21" t="s">
        <v>8</v>
      </c>
      <c r="BKE12" s="21" t="s">
        <v>8</v>
      </c>
      <c r="BKF12" s="21" t="s">
        <v>8</v>
      </c>
      <c r="BKG12" s="21" t="s">
        <v>8</v>
      </c>
      <c r="BKH12" s="21" t="s">
        <v>8</v>
      </c>
      <c r="BKI12" s="21" t="s">
        <v>8</v>
      </c>
      <c r="BKJ12" s="21" t="s">
        <v>8</v>
      </c>
      <c r="BKK12" s="21" t="s">
        <v>8</v>
      </c>
      <c r="BKL12" s="21" t="s">
        <v>8</v>
      </c>
      <c r="BKM12" s="21" t="s">
        <v>8</v>
      </c>
      <c r="BKN12" s="21" t="s">
        <v>8</v>
      </c>
      <c r="BKO12" s="21" t="s">
        <v>8</v>
      </c>
      <c r="BKP12" s="21" t="s">
        <v>8</v>
      </c>
      <c r="BKQ12" s="21" t="s">
        <v>8</v>
      </c>
      <c r="BKR12" s="21" t="s">
        <v>8</v>
      </c>
      <c r="BKS12" s="21" t="s">
        <v>8</v>
      </c>
      <c r="BKT12" s="21" t="s">
        <v>8</v>
      </c>
      <c r="BKU12" s="21" t="s">
        <v>8</v>
      </c>
      <c r="BKV12" s="21" t="s">
        <v>8</v>
      </c>
      <c r="BKW12" s="21" t="s">
        <v>8</v>
      </c>
      <c r="BKX12" s="21" t="s">
        <v>8</v>
      </c>
      <c r="BKY12" s="21" t="s">
        <v>8</v>
      </c>
      <c r="BKZ12" s="21" t="s">
        <v>8</v>
      </c>
      <c r="BLA12" s="21" t="s">
        <v>8</v>
      </c>
      <c r="BLB12" s="21" t="s">
        <v>8</v>
      </c>
      <c r="BLC12" s="21" t="s">
        <v>8</v>
      </c>
      <c r="BLD12" s="21" t="s">
        <v>8</v>
      </c>
      <c r="BLE12" s="21" t="s">
        <v>8</v>
      </c>
      <c r="BLF12" s="21" t="s">
        <v>8</v>
      </c>
      <c r="BLG12" s="21" t="s">
        <v>8</v>
      </c>
      <c r="BLH12" s="21" t="s">
        <v>8</v>
      </c>
      <c r="BLI12" s="21" t="s">
        <v>8</v>
      </c>
      <c r="BLJ12" s="21" t="s">
        <v>8</v>
      </c>
      <c r="BLK12" s="21" t="s">
        <v>8</v>
      </c>
      <c r="BLL12" s="21" t="s">
        <v>8</v>
      </c>
      <c r="BLM12" s="21" t="s">
        <v>8</v>
      </c>
      <c r="BLN12" s="21" t="s">
        <v>8</v>
      </c>
      <c r="BLO12" s="21" t="s">
        <v>8</v>
      </c>
      <c r="BLP12" s="21" t="s">
        <v>8</v>
      </c>
      <c r="BLQ12" s="21" t="s">
        <v>8</v>
      </c>
      <c r="BLR12" s="21" t="s">
        <v>8</v>
      </c>
      <c r="BLS12" s="21" t="s">
        <v>8</v>
      </c>
      <c r="BLT12" s="21" t="s">
        <v>8</v>
      </c>
      <c r="BLU12" s="21" t="s">
        <v>8</v>
      </c>
      <c r="BLV12" s="21" t="s">
        <v>8</v>
      </c>
      <c r="BLW12" s="21" t="s">
        <v>8</v>
      </c>
      <c r="BLX12" s="21" t="s">
        <v>8</v>
      </c>
      <c r="BLY12" s="21" t="s">
        <v>8</v>
      </c>
      <c r="BLZ12" s="21" t="s">
        <v>8</v>
      </c>
      <c r="BMA12" s="21" t="s">
        <v>8</v>
      </c>
      <c r="BMB12" s="21" t="s">
        <v>8</v>
      </c>
      <c r="BMC12" s="21" t="s">
        <v>8</v>
      </c>
      <c r="BMD12" s="21" t="s">
        <v>8</v>
      </c>
      <c r="BME12" s="21" t="s">
        <v>8</v>
      </c>
      <c r="BMF12" s="21" t="s">
        <v>8</v>
      </c>
      <c r="BMG12" s="21" t="s">
        <v>8</v>
      </c>
      <c r="BMH12" s="21" t="s">
        <v>8</v>
      </c>
      <c r="BMI12" s="21" t="s">
        <v>8</v>
      </c>
      <c r="BMJ12" s="21" t="s">
        <v>8</v>
      </c>
      <c r="BMK12" s="21" t="s">
        <v>8</v>
      </c>
      <c r="BML12" s="21" t="s">
        <v>8</v>
      </c>
      <c r="BMM12" s="21" t="s">
        <v>8</v>
      </c>
      <c r="BMN12" s="21" t="s">
        <v>8</v>
      </c>
      <c r="BMO12" s="21" t="s">
        <v>8</v>
      </c>
      <c r="BMP12" s="21" t="s">
        <v>8</v>
      </c>
      <c r="BMQ12" s="21" t="s">
        <v>8</v>
      </c>
      <c r="BMR12" s="21" t="s">
        <v>8</v>
      </c>
      <c r="BMS12" s="21" t="s">
        <v>8</v>
      </c>
      <c r="BMT12" s="21" t="s">
        <v>8</v>
      </c>
      <c r="BMU12" s="21" t="s">
        <v>8</v>
      </c>
      <c r="BMV12" s="21" t="s">
        <v>8</v>
      </c>
      <c r="BMW12" s="21" t="s">
        <v>8</v>
      </c>
      <c r="BMX12" s="21" t="s">
        <v>8</v>
      </c>
      <c r="BMY12" s="21" t="s">
        <v>8</v>
      </c>
      <c r="BMZ12" s="21" t="s">
        <v>8</v>
      </c>
      <c r="BNA12" s="21" t="s">
        <v>8</v>
      </c>
      <c r="BNB12" s="21" t="s">
        <v>8</v>
      </c>
      <c r="BNC12" s="21" t="s">
        <v>8</v>
      </c>
      <c r="BND12" s="21" t="s">
        <v>8</v>
      </c>
      <c r="BNE12" s="21" t="s">
        <v>8</v>
      </c>
      <c r="BNF12" s="21" t="s">
        <v>8</v>
      </c>
      <c r="BNG12" s="21" t="s">
        <v>8</v>
      </c>
      <c r="BNH12" s="21" t="s">
        <v>8</v>
      </c>
      <c r="BNI12" s="21" t="s">
        <v>8</v>
      </c>
      <c r="BNJ12" s="21" t="s">
        <v>8</v>
      </c>
      <c r="BNK12" s="21" t="s">
        <v>8</v>
      </c>
      <c r="BNL12" s="21" t="s">
        <v>8</v>
      </c>
      <c r="BNM12" s="21" t="s">
        <v>8</v>
      </c>
      <c r="BNN12" s="21" t="s">
        <v>8</v>
      </c>
      <c r="BNO12" s="21" t="s">
        <v>8</v>
      </c>
      <c r="BNP12" s="21" t="s">
        <v>8</v>
      </c>
      <c r="BNQ12" s="21" t="s">
        <v>8</v>
      </c>
      <c r="BNR12" s="21" t="s">
        <v>8</v>
      </c>
      <c r="BNS12" s="21" t="s">
        <v>8</v>
      </c>
      <c r="BNT12" s="21" t="s">
        <v>8</v>
      </c>
      <c r="BNU12" s="21" t="s">
        <v>8</v>
      </c>
      <c r="BNV12" s="21" t="s">
        <v>8</v>
      </c>
      <c r="BNW12" s="21" t="s">
        <v>8</v>
      </c>
      <c r="BNX12" s="21" t="s">
        <v>8</v>
      </c>
      <c r="BNY12" s="21" t="s">
        <v>8</v>
      </c>
      <c r="BNZ12" s="21" t="s">
        <v>8</v>
      </c>
      <c r="BOA12" s="21" t="s">
        <v>8</v>
      </c>
      <c r="BOB12" s="21" t="s">
        <v>8</v>
      </c>
      <c r="BOC12" s="21" t="s">
        <v>8</v>
      </c>
      <c r="BOD12" s="21" t="s">
        <v>8</v>
      </c>
      <c r="BOE12" s="21" t="s">
        <v>8</v>
      </c>
      <c r="BOF12" s="21" t="s">
        <v>8</v>
      </c>
      <c r="BOG12" s="21" t="s">
        <v>8</v>
      </c>
      <c r="BOH12" s="21" t="s">
        <v>8</v>
      </c>
      <c r="BOI12" s="21" t="s">
        <v>8</v>
      </c>
      <c r="BOJ12" s="21" t="s">
        <v>8</v>
      </c>
      <c r="BOK12" s="21" t="s">
        <v>8</v>
      </c>
      <c r="BOL12" s="21" t="s">
        <v>8</v>
      </c>
      <c r="BOM12" s="21" t="s">
        <v>8</v>
      </c>
      <c r="BON12" s="21" t="s">
        <v>8</v>
      </c>
      <c r="BOO12" s="21" t="s">
        <v>8</v>
      </c>
      <c r="BOP12" s="21" t="s">
        <v>8</v>
      </c>
      <c r="BOQ12" s="21" t="s">
        <v>8</v>
      </c>
      <c r="BOR12" s="21" t="s">
        <v>8</v>
      </c>
      <c r="BOS12" s="21" t="s">
        <v>8</v>
      </c>
      <c r="BOT12" s="21" t="s">
        <v>8</v>
      </c>
      <c r="BOU12" s="21" t="s">
        <v>8</v>
      </c>
      <c r="BOV12" s="21" t="s">
        <v>8</v>
      </c>
      <c r="BOW12" s="21" t="s">
        <v>8</v>
      </c>
      <c r="BOX12" s="21" t="s">
        <v>8</v>
      </c>
      <c r="BOY12" s="21" t="s">
        <v>8</v>
      </c>
      <c r="BOZ12" s="21" t="s">
        <v>8</v>
      </c>
      <c r="BPA12" s="21" t="s">
        <v>8</v>
      </c>
      <c r="BPB12" s="21" t="s">
        <v>8</v>
      </c>
      <c r="BPC12" s="21" t="s">
        <v>8</v>
      </c>
      <c r="BPD12" s="21" t="s">
        <v>8</v>
      </c>
      <c r="BPE12" s="21" t="s">
        <v>8</v>
      </c>
      <c r="BPF12" s="21" t="s">
        <v>8</v>
      </c>
      <c r="BPG12" s="21" t="s">
        <v>8</v>
      </c>
      <c r="BPH12" s="21" t="s">
        <v>8</v>
      </c>
      <c r="BPI12" s="21" t="s">
        <v>8</v>
      </c>
      <c r="BPJ12" s="21" t="s">
        <v>8</v>
      </c>
      <c r="BPK12" s="21" t="s">
        <v>8</v>
      </c>
      <c r="BPL12" s="21" t="s">
        <v>8</v>
      </c>
      <c r="BPM12" s="21" t="s">
        <v>8</v>
      </c>
      <c r="BPN12" s="21" t="s">
        <v>8</v>
      </c>
      <c r="BPO12" s="21" t="s">
        <v>8</v>
      </c>
      <c r="BPP12" s="21" t="s">
        <v>8</v>
      </c>
      <c r="BPQ12" s="21" t="s">
        <v>8</v>
      </c>
      <c r="BPR12" s="21" t="s">
        <v>8</v>
      </c>
      <c r="BPS12" s="21" t="s">
        <v>8</v>
      </c>
      <c r="BPT12" s="21" t="s">
        <v>8</v>
      </c>
      <c r="BPU12" s="21" t="s">
        <v>8</v>
      </c>
      <c r="BPV12" s="21" t="s">
        <v>8</v>
      </c>
      <c r="BPW12" s="21" t="s">
        <v>8</v>
      </c>
      <c r="BPX12" s="21" t="s">
        <v>8</v>
      </c>
      <c r="BPY12" s="21" t="s">
        <v>8</v>
      </c>
      <c r="BPZ12" s="21" t="s">
        <v>8</v>
      </c>
      <c r="BQA12" s="21" t="s">
        <v>8</v>
      </c>
      <c r="BQB12" s="21" t="s">
        <v>8</v>
      </c>
      <c r="BQC12" s="21" t="s">
        <v>8</v>
      </c>
      <c r="BQD12" s="21" t="s">
        <v>8</v>
      </c>
      <c r="BQE12" s="21" t="s">
        <v>8</v>
      </c>
      <c r="BQF12" s="21" t="s">
        <v>8</v>
      </c>
      <c r="BQG12" s="21" t="s">
        <v>8</v>
      </c>
      <c r="BQH12" s="21" t="s">
        <v>8</v>
      </c>
      <c r="BQI12" s="21" t="s">
        <v>8</v>
      </c>
      <c r="BQJ12" s="21" t="s">
        <v>8</v>
      </c>
      <c r="BQK12" s="21" t="s">
        <v>8</v>
      </c>
      <c r="BQL12" s="21" t="s">
        <v>8</v>
      </c>
      <c r="BQM12" s="21" t="s">
        <v>8</v>
      </c>
      <c r="BQN12" s="21" t="s">
        <v>8</v>
      </c>
      <c r="BQO12" s="21" t="s">
        <v>8</v>
      </c>
      <c r="BQP12" s="21" t="s">
        <v>8</v>
      </c>
      <c r="BQQ12" s="21" t="s">
        <v>8</v>
      </c>
      <c r="BQR12" s="21" t="s">
        <v>8</v>
      </c>
      <c r="BQS12" s="21" t="s">
        <v>8</v>
      </c>
      <c r="BQT12" s="21" t="s">
        <v>8</v>
      </c>
      <c r="BQU12" s="21" t="s">
        <v>8</v>
      </c>
      <c r="BQV12" s="21" t="s">
        <v>8</v>
      </c>
      <c r="BQW12" s="21" t="s">
        <v>8</v>
      </c>
      <c r="BQX12" s="21" t="s">
        <v>8</v>
      </c>
      <c r="BQY12" s="21" t="s">
        <v>8</v>
      </c>
      <c r="BQZ12" s="21" t="s">
        <v>8</v>
      </c>
      <c r="BRA12" s="21" t="s">
        <v>8</v>
      </c>
      <c r="BRB12" s="21" t="s">
        <v>8</v>
      </c>
      <c r="BRC12" s="21" t="s">
        <v>8</v>
      </c>
      <c r="BRD12" s="21" t="s">
        <v>8</v>
      </c>
      <c r="BRE12" s="21" t="s">
        <v>8</v>
      </c>
      <c r="BRF12" s="21" t="s">
        <v>8</v>
      </c>
      <c r="BRG12" s="21" t="s">
        <v>8</v>
      </c>
      <c r="BRH12" s="21" t="s">
        <v>8</v>
      </c>
      <c r="BRI12" s="21" t="s">
        <v>8</v>
      </c>
      <c r="BRJ12" s="21" t="s">
        <v>8</v>
      </c>
      <c r="BRK12" s="21" t="s">
        <v>8</v>
      </c>
      <c r="BRL12" s="21" t="s">
        <v>8</v>
      </c>
      <c r="BRM12" s="21" t="s">
        <v>8</v>
      </c>
      <c r="BRN12" s="21" t="s">
        <v>8</v>
      </c>
      <c r="BRO12" s="21" t="s">
        <v>8</v>
      </c>
      <c r="BRP12" s="21" t="s">
        <v>8</v>
      </c>
      <c r="BRQ12" s="21" t="s">
        <v>8</v>
      </c>
      <c r="BRR12" s="21" t="s">
        <v>8</v>
      </c>
      <c r="BRS12" s="21" t="s">
        <v>8</v>
      </c>
      <c r="BRT12" s="21" t="s">
        <v>8</v>
      </c>
      <c r="BRU12" s="21" t="s">
        <v>8</v>
      </c>
      <c r="BRV12" s="21" t="s">
        <v>8</v>
      </c>
      <c r="BRW12" s="21" t="s">
        <v>8</v>
      </c>
      <c r="BRX12" s="21" t="s">
        <v>8</v>
      </c>
      <c r="BRY12" s="21">
        <v>370.0</v>
      </c>
      <c r="BRZ12" s="21">
        <v>192.0</v>
      </c>
      <c r="BSA12" s="21">
        <v>51.891891891891895</v>
      </c>
      <c r="BSB12" s="21">
        <v>63.0</v>
      </c>
      <c r="BSC12" s="21">
        <v>17.027027027027028</v>
      </c>
      <c r="BSD12" s="21">
        <v>108.0</v>
      </c>
      <c r="BSE12" s="21">
        <v>29.18918918918919</v>
      </c>
      <c r="BSF12" s="21">
        <v>7.0</v>
      </c>
      <c r="BSG12" s="21">
        <v>1.891891891891892</v>
      </c>
      <c r="BSH12" s="21">
        <v>165.0</v>
      </c>
      <c r="BSI12" s="21">
        <v>68.0</v>
      </c>
      <c r="BSJ12" s="21">
        <v>41.21212121212121</v>
      </c>
      <c r="BSK12" s="21">
        <v>33.0</v>
      </c>
      <c r="BSL12" s="21">
        <v>20.0</v>
      </c>
      <c r="BSM12" s="21">
        <v>60.0</v>
      </c>
      <c r="BSN12" s="21">
        <v>36.36363636363637</v>
      </c>
      <c r="BSO12" s="21">
        <v>4.0</v>
      </c>
      <c r="BSP12" s="21">
        <v>2.4242424242424243</v>
      </c>
      <c r="BSQ12" s="21">
        <v>205.0</v>
      </c>
      <c r="BSR12" s="21">
        <v>124.0</v>
      </c>
      <c r="BSS12" s="21">
        <v>60.48780487804878</v>
      </c>
      <c r="BST12" s="21">
        <v>30.0</v>
      </c>
      <c r="BSU12" s="21">
        <v>14.634146341463413</v>
      </c>
      <c r="BSV12" s="21">
        <v>48.0</v>
      </c>
      <c r="BSW12" s="21">
        <v>23.414634146341466</v>
      </c>
      <c r="BSX12" s="21">
        <v>3.0</v>
      </c>
      <c r="BSY12" s="21">
        <v>1.4634146341463417</v>
      </c>
      <c r="BSZ12" s="21">
        <v>38.0</v>
      </c>
      <c r="BTA12" s="21">
        <v>32.0</v>
      </c>
      <c r="BTB12" s="21">
        <v>84.21052631578947</v>
      </c>
      <c r="BTC12" s="21">
        <v>5.0</v>
      </c>
      <c r="BTD12" s="21">
        <v>13.157894736842104</v>
      </c>
      <c r="BTE12" s="21">
        <v>1.0</v>
      </c>
      <c r="BTF12" s="21">
        <v>2.631578947368421</v>
      </c>
      <c r="BTG12" s="21">
        <v>0.0</v>
      </c>
      <c r="BTH12" s="21">
        <v>0.0</v>
      </c>
      <c r="BTI12" s="21">
        <v>65.0</v>
      </c>
      <c r="BTJ12" s="21">
        <v>59.0</v>
      </c>
      <c r="BTK12" s="21">
        <v>90.76923076923077</v>
      </c>
      <c r="BTL12" s="21">
        <v>5.0</v>
      </c>
      <c r="BTM12" s="21">
        <v>7.6923076923076925</v>
      </c>
      <c r="BTN12" s="21">
        <v>1.0</v>
      </c>
      <c r="BTO12" s="21">
        <v>1.5384615384615385</v>
      </c>
      <c r="BTP12" s="21">
        <v>0.0</v>
      </c>
      <c r="BTQ12" s="21">
        <v>0.0</v>
      </c>
      <c r="BTR12" s="21">
        <v>235.0</v>
      </c>
      <c r="BTS12" s="21">
        <v>138.0</v>
      </c>
      <c r="BTT12" s="21">
        <v>58.723404255319146</v>
      </c>
      <c r="BTU12" s="21">
        <v>36.0</v>
      </c>
      <c r="BTV12" s="21">
        <v>15.319148936170212</v>
      </c>
      <c r="BTW12" s="21">
        <v>58.0</v>
      </c>
      <c r="BTX12" s="21">
        <v>24.680851063829788</v>
      </c>
      <c r="BTY12" s="21">
        <v>3.0</v>
      </c>
      <c r="BTZ12" s="21">
        <v>1.276595744680851</v>
      </c>
      <c r="BUA12" s="21">
        <v>3.0</v>
      </c>
      <c r="BUB12" s="21" t="s">
        <v>3</v>
      </c>
      <c r="BUC12" s="21" t="s">
        <v>3</v>
      </c>
      <c r="BUD12" s="21" t="s">
        <v>3</v>
      </c>
      <c r="BUE12" s="21" t="s">
        <v>3</v>
      </c>
      <c r="BUF12" s="21" t="s">
        <v>3</v>
      </c>
      <c r="BUG12" s="21" t="s">
        <v>3</v>
      </c>
      <c r="BUH12" s="21" t="s">
        <v>3</v>
      </c>
      <c r="BUI12" s="21" t="s">
        <v>3</v>
      </c>
      <c r="BUJ12" s="21">
        <v>6.0</v>
      </c>
      <c r="BUK12" s="21">
        <v>2.0</v>
      </c>
      <c r="BUL12" s="21">
        <v>33.33333333333333</v>
      </c>
      <c r="BUM12" s="21">
        <v>0.0</v>
      </c>
      <c r="BUN12" s="21">
        <v>0.0</v>
      </c>
      <c r="BUO12" s="21">
        <v>2.0</v>
      </c>
      <c r="BUP12" s="21">
        <v>33.33333333333333</v>
      </c>
      <c r="BUQ12" s="21">
        <v>2.0</v>
      </c>
      <c r="BUR12" s="21">
        <v>33.33333333333333</v>
      </c>
      <c r="BUS12" s="21">
        <v>134.0</v>
      </c>
      <c r="BUT12" s="21">
        <v>80.0</v>
      </c>
      <c r="BUU12" s="21">
        <v>59.70149253731343</v>
      </c>
      <c r="BUV12" s="21">
        <v>20.0</v>
      </c>
      <c r="BUW12" s="21">
        <v>14.925373134328357</v>
      </c>
      <c r="BUX12" s="21">
        <v>33.0</v>
      </c>
      <c r="BUY12" s="21">
        <v>24.62686567164179</v>
      </c>
      <c r="BUZ12" s="21">
        <v>1.0</v>
      </c>
      <c r="BVA12" s="21">
        <v>0.7462686567164178</v>
      </c>
      <c r="BVB12" s="21">
        <v>127.0</v>
      </c>
      <c r="BVC12" s="21">
        <v>68.0</v>
      </c>
      <c r="BVD12" s="21">
        <v>53.54330708661418</v>
      </c>
      <c r="BVE12" s="21">
        <v>23.0</v>
      </c>
      <c r="BVF12" s="21">
        <v>18.11023622047244</v>
      </c>
      <c r="BVG12" s="21">
        <v>34.0</v>
      </c>
      <c r="BVH12" s="21">
        <v>26.77165354330709</v>
      </c>
      <c r="BVI12" s="21">
        <v>2.0</v>
      </c>
      <c r="BVJ12" s="21">
        <v>1.574803149606299</v>
      </c>
      <c r="BVK12" s="21">
        <v>15.0</v>
      </c>
      <c r="BVL12" s="21">
        <v>6.0</v>
      </c>
      <c r="BVM12" s="21">
        <v>40.0</v>
      </c>
      <c r="BVN12" s="21">
        <v>3.0</v>
      </c>
      <c r="BVO12" s="21">
        <v>20.0</v>
      </c>
      <c r="BVP12" s="21">
        <v>6.0</v>
      </c>
      <c r="BVQ12" s="21">
        <v>40.0</v>
      </c>
      <c r="BVR12" s="21">
        <v>0.0</v>
      </c>
      <c r="BVS12" s="21">
        <v>0.0</v>
      </c>
      <c r="BVT12" s="21">
        <v>18.0</v>
      </c>
      <c r="BVU12" s="21">
        <v>7.0</v>
      </c>
      <c r="BVV12" s="21">
        <v>38.88888888888889</v>
      </c>
      <c r="BVW12" s="21">
        <v>4.0</v>
      </c>
      <c r="BVX12" s="21">
        <v>22.22222222222222</v>
      </c>
      <c r="BVY12" s="21">
        <v>7.0</v>
      </c>
      <c r="BVZ12" s="21">
        <v>38.88888888888889</v>
      </c>
      <c r="BWA12" s="21">
        <v>0.0</v>
      </c>
      <c r="BWB12" s="21">
        <v>0.0</v>
      </c>
      <c r="BWC12" s="21">
        <v>67.0</v>
      </c>
      <c r="BWD12" s="21">
        <v>27.0</v>
      </c>
      <c r="BWE12" s="21">
        <v>40.298507462686565</v>
      </c>
      <c r="BWF12" s="21">
        <v>13.0</v>
      </c>
      <c r="BWG12" s="21">
        <v>19.402985074626866</v>
      </c>
      <c r="BWH12" s="21">
        <v>25.0</v>
      </c>
      <c r="BWI12" s="21">
        <v>37.3134328358209</v>
      </c>
      <c r="BWJ12" s="21">
        <v>2.0</v>
      </c>
      <c r="BWK12" s="21">
        <v>2.9850746268656714</v>
      </c>
      <c r="BWL12" s="21">
        <v>0.0</v>
      </c>
      <c r="BWM12" s="21" t="s">
        <v>3</v>
      </c>
      <c r="BWN12" s="21" t="s">
        <v>3</v>
      </c>
      <c r="BWO12" s="21" t="s">
        <v>3</v>
      </c>
      <c r="BWP12" s="21" t="s">
        <v>3</v>
      </c>
      <c r="BWQ12" s="21" t="s">
        <v>3</v>
      </c>
      <c r="BWR12" s="21" t="s">
        <v>3</v>
      </c>
      <c r="BWS12" s="21" t="s">
        <v>3</v>
      </c>
      <c r="BWT12" s="21" t="s">
        <v>3</v>
      </c>
      <c r="BWU12" s="21">
        <v>9.0</v>
      </c>
      <c r="BWV12" s="21">
        <v>4.0</v>
      </c>
      <c r="BWW12" s="21">
        <v>44.44444444444444</v>
      </c>
      <c r="BWX12" s="21">
        <v>3.0</v>
      </c>
      <c r="BWY12" s="21">
        <v>33.33333333333333</v>
      </c>
      <c r="BWZ12" s="21">
        <v>2.0</v>
      </c>
      <c r="BXA12" s="21">
        <v>22.22222222222222</v>
      </c>
      <c r="BXB12" s="21">
        <v>0.0</v>
      </c>
      <c r="BXC12" s="21">
        <v>0.0</v>
      </c>
      <c r="BXD12" s="21">
        <v>2.0</v>
      </c>
      <c r="BXE12" s="21" t="s">
        <v>3</v>
      </c>
      <c r="BXF12" s="21" t="s">
        <v>3</v>
      </c>
      <c r="BXG12" s="21" t="s">
        <v>3</v>
      </c>
      <c r="BXH12" s="21" t="s">
        <v>3</v>
      </c>
      <c r="BXI12" s="21" t="s">
        <v>3</v>
      </c>
      <c r="BXJ12" s="21" t="s">
        <v>3</v>
      </c>
      <c r="BXK12" s="21" t="s">
        <v>3</v>
      </c>
      <c r="BXL12" s="21" t="s">
        <v>3</v>
      </c>
      <c r="BXM12" s="21">
        <v>92.0</v>
      </c>
      <c r="BXN12" s="21">
        <v>47.0</v>
      </c>
      <c r="BXO12" s="21">
        <v>51.08695652173913</v>
      </c>
      <c r="BXP12" s="21">
        <v>16.0</v>
      </c>
      <c r="BXQ12" s="21">
        <v>17.391304347826086</v>
      </c>
      <c r="BXR12" s="21">
        <v>28.0</v>
      </c>
      <c r="BXS12" s="21">
        <v>30.434782608695656</v>
      </c>
      <c r="BXT12" s="21">
        <v>2.0</v>
      </c>
      <c r="BXU12" s="21">
        <v>2.1739130434782608</v>
      </c>
      <c r="BXV12" s="21">
        <v>310.0</v>
      </c>
      <c r="BXW12" s="21">
        <v>110.0</v>
      </c>
      <c r="BXX12" s="21">
        <v>35.483870967741936</v>
      </c>
      <c r="BXY12" s="21">
        <v>124.0</v>
      </c>
      <c r="BXZ12" s="21">
        <v>40.0</v>
      </c>
      <c r="BYA12" s="21">
        <v>52.0</v>
      </c>
      <c r="BYB12" s="21">
        <v>16.7741935483871</v>
      </c>
      <c r="BYC12" s="21">
        <v>24.0</v>
      </c>
      <c r="BYD12" s="21">
        <v>7.741935483870968</v>
      </c>
      <c r="BYE12" s="21">
        <v>140.0</v>
      </c>
      <c r="BYF12" s="21">
        <v>37.0</v>
      </c>
      <c r="BYG12" s="21">
        <v>26.42857142857143</v>
      </c>
      <c r="BYH12" s="21">
        <v>67.0</v>
      </c>
      <c r="BYI12" s="21">
        <v>47.85714285714286</v>
      </c>
      <c r="BYJ12" s="21">
        <v>23.0</v>
      </c>
      <c r="BYK12" s="21">
        <v>16.428571428571427</v>
      </c>
      <c r="BYL12" s="21">
        <v>13.0</v>
      </c>
      <c r="BYM12" s="21">
        <v>9.285714285714286</v>
      </c>
      <c r="BYN12" s="21">
        <v>170.0</v>
      </c>
      <c r="BYO12" s="21">
        <v>73.0</v>
      </c>
      <c r="BYP12" s="21">
        <v>42.94117647058823</v>
      </c>
      <c r="BYQ12" s="21">
        <v>57.0</v>
      </c>
      <c r="BYR12" s="21">
        <v>33.52941176470588</v>
      </c>
      <c r="BYS12" s="21">
        <v>29.0</v>
      </c>
      <c r="BYT12" s="21">
        <v>17.058823529411764</v>
      </c>
      <c r="BYU12" s="21">
        <v>11.0</v>
      </c>
      <c r="BYV12" s="21">
        <v>6.470588235294119</v>
      </c>
      <c r="BYW12" s="21">
        <v>36.0</v>
      </c>
      <c r="BYX12" s="21">
        <v>17.0</v>
      </c>
      <c r="BYY12" s="21">
        <v>47.22222222222222</v>
      </c>
      <c r="BYZ12" s="21">
        <v>15.0</v>
      </c>
      <c r="BZA12" s="21">
        <v>41.66666666666667</v>
      </c>
      <c r="BZB12" s="21">
        <v>3.0</v>
      </c>
      <c r="BZC12" s="21">
        <v>8.333333333333332</v>
      </c>
      <c r="BZD12" s="21">
        <v>1.0</v>
      </c>
      <c r="BZE12" s="21">
        <v>2.7777777777777777</v>
      </c>
      <c r="BZF12" s="21">
        <v>72.0</v>
      </c>
      <c r="BZG12" s="21">
        <v>50.0</v>
      </c>
      <c r="BZH12" s="21">
        <v>69.44444444444444</v>
      </c>
      <c r="BZI12" s="21">
        <v>18.0</v>
      </c>
      <c r="BZJ12" s="21">
        <v>25.0</v>
      </c>
      <c r="BZK12" s="21">
        <v>3.0</v>
      </c>
      <c r="BZL12" s="21">
        <v>4.166666666666666</v>
      </c>
      <c r="BZM12" s="21">
        <v>1.0</v>
      </c>
      <c r="BZN12" s="21">
        <v>1.3888888888888888</v>
      </c>
      <c r="BZO12" s="21">
        <v>210.0</v>
      </c>
      <c r="BZP12" s="21">
        <v>80.0</v>
      </c>
      <c r="BZQ12" s="21">
        <v>38.095238095238095</v>
      </c>
      <c r="BZR12" s="21">
        <v>87.0</v>
      </c>
      <c r="BZS12" s="21">
        <v>41.42857142857143</v>
      </c>
      <c r="BZT12" s="21">
        <v>31.0</v>
      </c>
      <c r="BZU12" s="21">
        <v>14.761904761904763</v>
      </c>
      <c r="BZV12" s="21">
        <v>12.0</v>
      </c>
      <c r="BZW12" s="21">
        <v>5.714285714285714</v>
      </c>
      <c r="BZX12" s="21">
        <v>2.0</v>
      </c>
      <c r="BZY12" s="21" t="s">
        <v>3</v>
      </c>
      <c r="BZZ12" s="21" t="s">
        <v>3</v>
      </c>
      <c r="CAA12" s="21" t="s">
        <v>3</v>
      </c>
      <c r="CAB12" s="21" t="s">
        <v>3</v>
      </c>
      <c r="CAC12" s="21" t="s">
        <v>3</v>
      </c>
      <c r="CAD12" s="21" t="s">
        <v>3</v>
      </c>
      <c r="CAE12" s="21" t="s">
        <v>3</v>
      </c>
      <c r="CAF12" s="21" t="s">
        <v>3</v>
      </c>
      <c r="CAG12" s="21">
        <v>5.0</v>
      </c>
      <c r="CAH12" s="21">
        <v>2.0</v>
      </c>
      <c r="CAI12" s="21">
        <v>40.0</v>
      </c>
      <c r="CAJ12" s="21">
        <v>0.0</v>
      </c>
      <c r="CAK12" s="21">
        <v>0.0</v>
      </c>
      <c r="CAL12" s="21">
        <v>2.0</v>
      </c>
      <c r="CAM12" s="21">
        <v>40.0</v>
      </c>
      <c r="CAN12" s="21">
        <v>1.0</v>
      </c>
      <c r="CAO12" s="21">
        <v>20.0</v>
      </c>
      <c r="CAP12" s="21">
        <v>132.0</v>
      </c>
      <c r="CAQ12" s="21">
        <v>50.0</v>
      </c>
      <c r="CAR12" s="21">
        <v>37.878787878787875</v>
      </c>
      <c r="CAS12" s="21">
        <v>58.0</v>
      </c>
      <c r="CAT12" s="21">
        <v>43.93939393939394</v>
      </c>
      <c r="CAU12" s="21">
        <v>18.0</v>
      </c>
      <c r="CAV12" s="21">
        <v>13.636363636363635</v>
      </c>
      <c r="CAW12" s="21">
        <v>6.0</v>
      </c>
      <c r="CAX12" s="21">
        <v>4.545454545454546</v>
      </c>
      <c r="CAY12" s="21">
        <v>88.0</v>
      </c>
      <c r="CAZ12" s="21">
        <v>40.0</v>
      </c>
      <c r="CBA12" s="21">
        <v>45.45454545454545</v>
      </c>
      <c r="CBB12" s="21">
        <v>26.0</v>
      </c>
      <c r="CBC12" s="21">
        <v>29.545454545454547</v>
      </c>
      <c r="CBD12" s="21">
        <v>14.0</v>
      </c>
      <c r="CBE12" s="21">
        <v>15.909090909090908</v>
      </c>
      <c r="CBF12" s="21">
        <v>8.0</v>
      </c>
      <c r="CBG12" s="21">
        <v>9.090909090909092</v>
      </c>
      <c r="CBH12" s="21">
        <v>10.0</v>
      </c>
      <c r="CBI12" s="21">
        <v>2.0</v>
      </c>
      <c r="CBJ12" s="21">
        <v>20.0</v>
      </c>
      <c r="CBK12" s="21">
        <v>5.0</v>
      </c>
      <c r="CBL12" s="21">
        <v>50.0</v>
      </c>
      <c r="CBM12" s="21">
        <v>1.0</v>
      </c>
      <c r="CBN12" s="21">
        <v>10.0</v>
      </c>
      <c r="CBO12" s="21">
        <v>2.0</v>
      </c>
      <c r="CBP12" s="21">
        <v>20.0</v>
      </c>
      <c r="CBQ12" s="21">
        <v>18.0</v>
      </c>
      <c r="CBR12" s="21">
        <v>3.0</v>
      </c>
      <c r="CBS12" s="21">
        <v>16.666666666666664</v>
      </c>
      <c r="CBT12" s="21">
        <v>10.0</v>
      </c>
      <c r="CBU12" s="21">
        <v>55.55555555555556</v>
      </c>
      <c r="CBV12" s="21">
        <v>4.0</v>
      </c>
      <c r="CBW12" s="21">
        <v>22.22222222222222</v>
      </c>
      <c r="CBX12" s="21">
        <v>1.0</v>
      </c>
      <c r="CBY12" s="21">
        <v>5.555555555555555</v>
      </c>
      <c r="CBZ12" s="21">
        <v>55.0</v>
      </c>
      <c r="CCA12" s="21">
        <v>13.0</v>
      </c>
      <c r="CCB12" s="21">
        <v>23.636363636363637</v>
      </c>
      <c r="CCC12" s="21">
        <v>23.0</v>
      </c>
      <c r="CCD12" s="21">
        <v>41.81818181818181</v>
      </c>
      <c r="CCE12" s="21">
        <v>13.0</v>
      </c>
      <c r="CCF12" s="21">
        <v>23.636363636363637</v>
      </c>
      <c r="CCG12" s="21">
        <v>6.0</v>
      </c>
      <c r="CCH12" s="21">
        <v>10.909090909090908</v>
      </c>
      <c r="CCI12" s="21">
        <v>0.0</v>
      </c>
      <c r="CCJ12" s="21" t="s">
        <v>3</v>
      </c>
      <c r="CCK12" s="21" t="s">
        <v>3</v>
      </c>
      <c r="CCL12" s="21" t="s">
        <v>3</v>
      </c>
      <c r="CCM12" s="21" t="s">
        <v>3</v>
      </c>
      <c r="CCN12" s="21" t="s">
        <v>3</v>
      </c>
      <c r="CCO12" s="21" t="s">
        <v>3</v>
      </c>
      <c r="CCP12" s="21" t="s">
        <v>3</v>
      </c>
      <c r="CCQ12" s="21" t="s">
        <v>3</v>
      </c>
      <c r="CCR12" s="21">
        <v>8.0</v>
      </c>
      <c r="CCS12" s="21">
        <v>2.0</v>
      </c>
      <c r="CCT12" s="21">
        <v>25.0</v>
      </c>
      <c r="CCU12" s="21">
        <v>4.0</v>
      </c>
      <c r="CCV12" s="21">
        <v>50.0</v>
      </c>
      <c r="CCW12" s="21">
        <v>1.0</v>
      </c>
      <c r="CCX12" s="21">
        <v>12.5</v>
      </c>
      <c r="CCY12" s="21">
        <v>1.0</v>
      </c>
      <c r="CCZ12" s="21">
        <v>12.5</v>
      </c>
      <c r="CDA12" s="21">
        <v>2.0</v>
      </c>
      <c r="CDB12" s="21" t="s">
        <v>3</v>
      </c>
      <c r="CDC12" s="21" t="s">
        <v>3</v>
      </c>
      <c r="CDD12" s="21" t="s">
        <v>3</v>
      </c>
      <c r="CDE12" s="21" t="s">
        <v>3</v>
      </c>
      <c r="CDF12" s="21" t="s">
        <v>3</v>
      </c>
      <c r="CDG12" s="21" t="s">
        <v>3</v>
      </c>
      <c r="CDH12" s="21" t="s">
        <v>3</v>
      </c>
      <c r="CDI12" s="21" t="s">
        <v>3</v>
      </c>
      <c r="CDJ12" s="21">
        <v>81.0</v>
      </c>
      <c r="CDK12" s="21">
        <v>29.0</v>
      </c>
      <c r="CDL12" s="21">
        <v>35.80246913580247</v>
      </c>
      <c r="CDM12" s="21">
        <v>31.0</v>
      </c>
      <c r="CDN12" s="21">
        <v>38.2716049382716</v>
      </c>
      <c r="CDO12" s="21">
        <v>17.0</v>
      </c>
      <c r="CDP12" s="21">
        <v>20.98765432098765</v>
      </c>
      <c r="CDQ12" s="21">
        <v>4.0</v>
      </c>
      <c r="CDR12" s="21">
        <v>4.938271604938271</v>
      </c>
      <c r="CDS12" s="21" t="s">
        <v>8</v>
      </c>
      <c r="CDT12" s="21" t="s">
        <v>8</v>
      </c>
      <c r="CDU12" s="21" t="s">
        <v>8</v>
      </c>
      <c r="CDV12" s="21" t="s">
        <v>8</v>
      </c>
      <c r="CDW12" s="21" t="s">
        <v>8</v>
      </c>
      <c r="CDX12" s="21" t="s">
        <v>8</v>
      </c>
      <c r="CDY12" s="21" t="s">
        <v>8</v>
      </c>
      <c r="CDZ12" s="21" t="s">
        <v>8</v>
      </c>
      <c r="CEA12" s="21" t="s">
        <v>8</v>
      </c>
      <c r="CEB12" s="21" t="s">
        <v>8</v>
      </c>
      <c r="CEC12" s="21" t="s">
        <v>8</v>
      </c>
      <c r="CED12" s="21" t="s">
        <v>8</v>
      </c>
      <c r="CEE12" s="21" t="s">
        <v>8</v>
      </c>
      <c r="CEF12" s="21" t="s">
        <v>8</v>
      </c>
      <c r="CEG12" s="21" t="s">
        <v>8</v>
      </c>
      <c r="CEH12" s="21" t="s">
        <v>8</v>
      </c>
      <c r="CEI12" s="21" t="s">
        <v>8</v>
      </c>
      <c r="CEJ12" s="21" t="s">
        <v>8</v>
      </c>
      <c r="CEK12" s="21" t="s">
        <v>8</v>
      </c>
      <c r="CEL12" s="21" t="s">
        <v>8</v>
      </c>
      <c r="CEM12" s="21" t="s">
        <v>8</v>
      </c>
      <c r="CEN12" s="21" t="s">
        <v>8</v>
      </c>
      <c r="CEO12" s="21" t="s">
        <v>8</v>
      </c>
      <c r="CEP12" s="21" t="s">
        <v>8</v>
      </c>
      <c r="CEQ12" s="21" t="s">
        <v>8</v>
      </c>
      <c r="CER12" s="21" t="s">
        <v>8</v>
      </c>
      <c r="CES12" s="21" t="s">
        <v>8</v>
      </c>
      <c r="CET12" s="21" t="s">
        <v>8</v>
      </c>
      <c r="CEU12" s="21" t="s">
        <v>8</v>
      </c>
      <c r="CEV12" s="21" t="s">
        <v>8</v>
      </c>
      <c r="CEW12" s="21" t="s">
        <v>8</v>
      </c>
      <c r="CEX12" s="21" t="s">
        <v>8</v>
      </c>
      <c r="CEY12" s="21" t="s">
        <v>8</v>
      </c>
      <c r="CEZ12" s="21" t="s">
        <v>8</v>
      </c>
      <c r="CFA12" s="21" t="s">
        <v>8</v>
      </c>
      <c r="CFB12" s="21" t="s">
        <v>8</v>
      </c>
      <c r="CFC12" s="21" t="s">
        <v>8</v>
      </c>
      <c r="CFD12" s="21" t="s">
        <v>8</v>
      </c>
      <c r="CFE12" s="21" t="s">
        <v>8</v>
      </c>
      <c r="CFF12" s="21" t="s">
        <v>8</v>
      </c>
      <c r="CFG12" s="21" t="s">
        <v>8</v>
      </c>
      <c r="CFH12" s="21" t="s">
        <v>8</v>
      </c>
      <c r="CFI12" s="21" t="s">
        <v>8</v>
      </c>
      <c r="CFJ12" s="21" t="s">
        <v>8</v>
      </c>
      <c r="CFK12" s="21" t="s">
        <v>8</v>
      </c>
      <c r="CFL12" s="21" t="s">
        <v>8</v>
      </c>
      <c r="CFM12" s="21" t="s">
        <v>8</v>
      </c>
      <c r="CFN12" s="21" t="s">
        <v>8</v>
      </c>
      <c r="CFO12" s="21" t="s">
        <v>8</v>
      </c>
      <c r="CFP12" s="21" t="s">
        <v>8</v>
      </c>
      <c r="CFQ12" s="21" t="s">
        <v>8</v>
      </c>
      <c r="CFR12" s="21" t="s">
        <v>8</v>
      </c>
      <c r="CFS12" s="21" t="s">
        <v>8</v>
      </c>
      <c r="CFT12" s="21" t="s">
        <v>8</v>
      </c>
      <c r="CFU12" s="21" t="s">
        <v>8</v>
      </c>
      <c r="CFV12" s="21" t="s">
        <v>8</v>
      </c>
      <c r="CFW12" s="21" t="s">
        <v>8</v>
      </c>
      <c r="CFX12" s="21" t="s">
        <v>8</v>
      </c>
      <c r="CFY12" s="21" t="s">
        <v>8</v>
      </c>
      <c r="CFZ12" s="21" t="s">
        <v>8</v>
      </c>
      <c r="CGA12" s="21" t="s">
        <v>8</v>
      </c>
      <c r="CGB12" s="21" t="s">
        <v>8</v>
      </c>
      <c r="CGC12" s="21" t="s">
        <v>8</v>
      </c>
      <c r="CGD12" s="21" t="s">
        <v>8</v>
      </c>
      <c r="CGE12" s="21" t="s">
        <v>8</v>
      </c>
      <c r="CGF12" s="21" t="s">
        <v>8</v>
      </c>
      <c r="CGG12" s="21" t="s">
        <v>8</v>
      </c>
      <c r="CGH12" s="21" t="s">
        <v>8</v>
      </c>
      <c r="CGI12" s="21" t="s">
        <v>8</v>
      </c>
      <c r="CGJ12" s="21" t="s">
        <v>8</v>
      </c>
      <c r="CGK12" s="21" t="s">
        <v>8</v>
      </c>
      <c r="CGL12" s="21" t="s">
        <v>8</v>
      </c>
      <c r="CGM12" s="21" t="s">
        <v>8</v>
      </c>
      <c r="CGN12" s="21" t="s">
        <v>8</v>
      </c>
      <c r="CGO12" s="21" t="s">
        <v>8</v>
      </c>
      <c r="CGP12" s="21" t="s">
        <v>8</v>
      </c>
      <c r="CGQ12" s="21" t="s">
        <v>8</v>
      </c>
      <c r="CGR12" s="21" t="s">
        <v>8</v>
      </c>
      <c r="CGS12" s="21" t="s">
        <v>8</v>
      </c>
      <c r="CGT12" s="21" t="s">
        <v>8</v>
      </c>
      <c r="CGU12" s="21" t="s">
        <v>8</v>
      </c>
      <c r="CGV12" s="21" t="s">
        <v>8</v>
      </c>
      <c r="CGW12" s="21" t="s">
        <v>8</v>
      </c>
      <c r="CGX12" s="21" t="s">
        <v>8</v>
      </c>
      <c r="CGY12" s="21" t="s">
        <v>8</v>
      </c>
      <c r="CGZ12" s="21" t="s">
        <v>8</v>
      </c>
      <c r="CHA12" s="21" t="s">
        <v>8</v>
      </c>
      <c r="CHB12" s="21" t="s">
        <v>8</v>
      </c>
      <c r="CHC12" s="21" t="s">
        <v>8</v>
      </c>
      <c r="CHD12" s="21" t="s">
        <v>8</v>
      </c>
      <c r="CHE12" s="21" t="s">
        <v>8</v>
      </c>
      <c r="CHF12" s="21" t="s">
        <v>8</v>
      </c>
      <c r="CHG12" s="21" t="s">
        <v>8</v>
      </c>
      <c r="CHH12" s="21" t="s">
        <v>8</v>
      </c>
      <c r="CHI12" s="21" t="s">
        <v>8</v>
      </c>
      <c r="CHJ12" s="21" t="s">
        <v>8</v>
      </c>
      <c r="CHK12" s="21" t="s">
        <v>8</v>
      </c>
      <c r="CHL12" s="21" t="s">
        <v>8</v>
      </c>
      <c r="CHM12" s="21" t="s">
        <v>8</v>
      </c>
      <c r="CHN12" s="21" t="s">
        <v>8</v>
      </c>
      <c r="CHO12" s="21" t="s">
        <v>8</v>
      </c>
      <c r="CHP12" s="21" t="s">
        <v>8</v>
      </c>
      <c r="CHQ12" s="21" t="s">
        <v>8</v>
      </c>
      <c r="CHR12" s="21" t="s">
        <v>8</v>
      </c>
      <c r="CHS12" s="21" t="s">
        <v>8</v>
      </c>
      <c r="CHT12" s="21" t="s">
        <v>8</v>
      </c>
      <c r="CHU12" s="21" t="s">
        <v>8</v>
      </c>
      <c r="CHV12" s="21" t="s">
        <v>8</v>
      </c>
      <c r="CHW12" s="21" t="s">
        <v>8</v>
      </c>
      <c r="CHX12" s="21" t="s">
        <v>8</v>
      </c>
      <c r="CHY12" s="21" t="s">
        <v>8</v>
      </c>
      <c r="CHZ12" s="21" t="s">
        <v>8</v>
      </c>
      <c r="CIA12" s="21" t="s">
        <v>8</v>
      </c>
      <c r="CIB12" s="21" t="s">
        <v>8</v>
      </c>
      <c r="CIC12" s="21" t="s">
        <v>8</v>
      </c>
      <c r="CID12" s="21" t="s">
        <v>8</v>
      </c>
      <c r="CIE12" s="21" t="s">
        <v>8</v>
      </c>
      <c r="CIF12" s="21" t="s">
        <v>8</v>
      </c>
      <c r="CIG12" s="21" t="s">
        <v>8</v>
      </c>
      <c r="CIH12" s="21" t="s">
        <v>8</v>
      </c>
      <c r="CII12" s="21" t="s">
        <v>8</v>
      </c>
      <c r="CIJ12" s="21" t="s">
        <v>8</v>
      </c>
      <c r="CIK12" s="21" t="s">
        <v>8</v>
      </c>
      <c r="CIL12" s="21" t="s">
        <v>8</v>
      </c>
      <c r="CIM12" s="21" t="s">
        <v>8</v>
      </c>
      <c r="CIN12" s="21" t="s">
        <v>8</v>
      </c>
      <c r="CIO12" s="21" t="s">
        <v>8</v>
      </c>
      <c r="CIP12" s="21" t="s">
        <v>8</v>
      </c>
      <c r="CIQ12" s="21" t="s">
        <v>8</v>
      </c>
      <c r="CIR12" s="21" t="s">
        <v>8</v>
      </c>
      <c r="CIS12" s="21" t="s">
        <v>8</v>
      </c>
      <c r="CIT12" s="21" t="s">
        <v>8</v>
      </c>
      <c r="CIU12" s="21" t="s">
        <v>8</v>
      </c>
      <c r="CIV12" s="21" t="s">
        <v>8</v>
      </c>
      <c r="CIW12" s="21" t="s">
        <v>8</v>
      </c>
      <c r="CIX12" s="21" t="s">
        <v>8</v>
      </c>
      <c r="CIY12" s="21" t="s">
        <v>8</v>
      </c>
      <c r="CIZ12" s="21" t="s">
        <v>8</v>
      </c>
      <c r="CJA12" s="21" t="s">
        <v>8</v>
      </c>
      <c r="CJB12" s="21" t="s">
        <v>8</v>
      </c>
      <c r="CJC12" s="21" t="s">
        <v>8</v>
      </c>
      <c r="CJD12" s="21" t="s">
        <v>8</v>
      </c>
      <c r="CJE12" s="21" t="s">
        <v>8</v>
      </c>
      <c r="CJF12" s="21" t="s">
        <v>8</v>
      </c>
      <c r="CJG12" s="21" t="s">
        <v>8</v>
      </c>
      <c r="CJH12" s="21" t="s">
        <v>8</v>
      </c>
      <c r="CJI12" s="21" t="s">
        <v>8</v>
      </c>
      <c r="CJJ12" s="21" t="s">
        <v>8</v>
      </c>
      <c r="CJK12" s="21" t="s">
        <v>8</v>
      </c>
      <c r="CJL12" s="21" t="s">
        <v>8</v>
      </c>
      <c r="CJM12" s="21" t="s">
        <v>8</v>
      </c>
      <c r="CJN12" s="21" t="s">
        <v>8</v>
      </c>
      <c r="CJO12" s="21" t="s">
        <v>8</v>
      </c>
      <c r="CJP12" s="21" t="s">
        <v>8</v>
      </c>
      <c r="CJQ12" s="21" t="s">
        <v>8</v>
      </c>
      <c r="CJR12" s="21" t="s">
        <v>8</v>
      </c>
      <c r="CJS12" s="21" t="s">
        <v>8</v>
      </c>
      <c r="CJT12" s="21" t="s">
        <v>8</v>
      </c>
      <c r="CJU12" s="21" t="s">
        <v>8</v>
      </c>
      <c r="CJV12" s="21" t="s">
        <v>8</v>
      </c>
      <c r="CJW12" s="21" t="s">
        <v>8</v>
      </c>
      <c r="CJX12" s="21" t="s">
        <v>8</v>
      </c>
      <c r="CJY12" s="21" t="s">
        <v>8</v>
      </c>
      <c r="CJZ12" s="21" t="s">
        <v>8</v>
      </c>
      <c r="CKA12" s="21" t="s">
        <v>8</v>
      </c>
      <c r="CKB12" s="21" t="s">
        <v>8</v>
      </c>
      <c r="CKC12" s="21" t="s">
        <v>8</v>
      </c>
      <c r="CKD12" s="21" t="s">
        <v>8</v>
      </c>
      <c r="CKE12" s="21" t="s">
        <v>8</v>
      </c>
      <c r="CKF12" s="21" t="s">
        <v>8</v>
      </c>
      <c r="CKG12" s="21" t="s">
        <v>8</v>
      </c>
      <c r="CKH12" s="21" t="s">
        <v>8</v>
      </c>
      <c r="CKI12" s="21" t="s">
        <v>8</v>
      </c>
      <c r="CKJ12" s="21" t="s">
        <v>8</v>
      </c>
      <c r="CKK12" s="21" t="s">
        <v>8</v>
      </c>
      <c r="CKL12" s="21" t="s">
        <v>8</v>
      </c>
      <c r="CKM12" s="21" t="s">
        <v>8</v>
      </c>
      <c r="CKN12" s="21" t="s">
        <v>8</v>
      </c>
      <c r="CKO12" s="21" t="s">
        <v>8</v>
      </c>
      <c r="CKP12" s="21" t="s">
        <v>8</v>
      </c>
      <c r="CKQ12" s="21" t="s">
        <v>8</v>
      </c>
      <c r="CKR12" s="21" t="s">
        <v>8</v>
      </c>
      <c r="CKS12" s="21" t="s">
        <v>8</v>
      </c>
      <c r="CKT12" s="21" t="s">
        <v>8</v>
      </c>
      <c r="CKU12" s="21" t="s">
        <v>8</v>
      </c>
      <c r="CKV12" s="21" t="s">
        <v>8</v>
      </c>
      <c r="CKW12" s="21" t="s">
        <v>8</v>
      </c>
      <c r="CKX12" s="21" t="s">
        <v>8</v>
      </c>
      <c r="CKY12" s="21" t="s">
        <v>8</v>
      </c>
      <c r="CKZ12" s="21" t="s">
        <v>8</v>
      </c>
      <c r="CLA12" s="21" t="s">
        <v>8</v>
      </c>
      <c r="CLB12" s="21" t="s">
        <v>8</v>
      </c>
      <c r="CLC12" s="21" t="s">
        <v>8</v>
      </c>
      <c r="CLD12" s="21" t="s">
        <v>8</v>
      </c>
      <c r="CLE12" s="21" t="s">
        <v>8</v>
      </c>
      <c r="CLF12" s="21" t="s">
        <v>8</v>
      </c>
      <c r="CLG12" s="21" t="s">
        <v>8</v>
      </c>
      <c r="CLH12" s="21" t="s">
        <v>8</v>
      </c>
      <c r="CLI12" s="21" t="s">
        <v>8</v>
      </c>
      <c r="CLJ12" s="21" t="s">
        <v>8</v>
      </c>
      <c r="CLK12" s="21" t="s">
        <v>8</v>
      </c>
      <c r="CLL12" s="21" t="s">
        <v>8</v>
      </c>
      <c r="CLM12" s="21" t="s">
        <v>8</v>
      </c>
      <c r="CLN12" s="21" t="s">
        <v>8</v>
      </c>
      <c r="CLO12" s="21" t="s">
        <v>8</v>
      </c>
      <c r="CLP12" s="21" t="s">
        <v>8</v>
      </c>
      <c r="CLQ12" s="21" t="s">
        <v>8</v>
      </c>
      <c r="CLR12" s="21" t="s">
        <v>8</v>
      </c>
      <c r="CLS12" s="21" t="s">
        <v>8</v>
      </c>
      <c r="CLT12" s="21" t="s">
        <v>8</v>
      </c>
      <c r="CLU12" s="21" t="s">
        <v>8</v>
      </c>
      <c r="CLV12" s="21" t="s">
        <v>8</v>
      </c>
      <c r="CLW12" s="21" t="s">
        <v>8</v>
      </c>
      <c r="CLX12" s="21" t="s">
        <v>8</v>
      </c>
      <c r="CLY12" s="21" t="s">
        <v>8</v>
      </c>
      <c r="CLZ12" s="21" t="s">
        <v>8</v>
      </c>
      <c r="CMA12" s="21" t="s">
        <v>8</v>
      </c>
      <c r="CMB12" s="21" t="s">
        <v>8</v>
      </c>
      <c r="CMC12" s="21" t="s">
        <v>8</v>
      </c>
      <c r="CMD12" s="21" t="s">
        <v>8</v>
      </c>
      <c r="CME12" s="21" t="s">
        <v>8</v>
      </c>
      <c r="CMF12" s="21" t="s">
        <v>8</v>
      </c>
      <c r="CMG12" s="21" t="s">
        <v>8</v>
      </c>
      <c r="CMH12" s="21" t="s">
        <v>8</v>
      </c>
      <c r="CMI12" s="21" t="s">
        <v>8</v>
      </c>
      <c r="CMJ12" s="21" t="s">
        <v>8</v>
      </c>
      <c r="CMK12" s="21" t="s">
        <v>8</v>
      </c>
      <c r="CML12" s="21" t="s">
        <v>8</v>
      </c>
      <c r="CMM12" s="21" t="s">
        <v>8</v>
      </c>
      <c r="CMN12" s="21" t="s">
        <v>8</v>
      </c>
      <c r="CMO12" s="21" t="s">
        <v>8</v>
      </c>
      <c r="CMP12" s="21" t="s">
        <v>8</v>
      </c>
      <c r="CMQ12" s="21" t="s">
        <v>8</v>
      </c>
      <c r="CMR12" s="21" t="s">
        <v>8</v>
      </c>
      <c r="CMS12" s="21" t="s">
        <v>8</v>
      </c>
      <c r="CMT12" s="21" t="s">
        <v>8</v>
      </c>
      <c r="CMU12" s="21" t="s">
        <v>8</v>
      </c>
      <c r="CMV12" s="21" t="s">
        <v>8</v>
      </c>
      <c r="CMW12" s="21" t="s">
        <v>8</v>
      </c>
      <c r="CMX12" s="21" t="s">
        <v>8</v>
      </c>
      <c r="CMY12" s="21" t="s">
        <v>8</v>
      </c>
      <c r="CMZ12" s="21" t="s">
        <v>8</v>
      </c>
      <c r="CNA12" s="21" t="s">
        <v>8</v>
      </c>
      <c r="CNB12" s="21" t="s">
        <v>8</v>
      </c>
      <c r="CNC12" s="21" t="s">
        <v>8</v>
      </c>
      <c r="CND12" s="21" t="s">
        <v>8</v>
      </c>
      <c r="CNE12" s="21" t="s">
        <v>8</v>
      </c>
      <c r="CNF12" s="21" t="s">
        <v>8</v>
      </c>
      <c r="CNG12" s="21" t="s">
        <v>8</v>
      </c>
      <c r="CNH12" s="21" t="s">
        <v>8</v>
      </c>
      <c r="CNI12" s="21" t="s">
        <v>8</v>
      </c>
      <c r="CNJ12" s="21" t="s">
        <v>8</v>
      </c>
      <c r="CNK12" s="21" t="s">
        <v>8</v>
      </c>
      <c r="CNL12" s="21" t="s">
        <v>8</v>
      </c>
      <c r="CNM12" s="21" t="s">
        <v>8</v>
      </c>
      <c r="CNN12" s="21" t="s">
        <v>8</v>
      </c>
      <c r="CNO12" s="21" t="s">
        <v>8</v>
      </c>
      <c r="CNP12" s="21" t="s">
        <v>8</v>
      </c>
      <c r="CNQ12" s="21" t="s">
        <v>8</v>
      </c>
      <c r="CNR12" s="21" t="s">
        <v>8</v>
      </c>
      <c r="CNS12" s="21" t="s">
        <v>8</v>
      </c>
      <c r="CNT12" s="21" t="s">
        <v>8</v>
      </c>
      <c r="CNU12" s="21" t="s">
        <v>8</v>
      </c>
      <c r="CNV12" s="21" t="s">
        <v>8</v>
      </c>
      <c r="CNW12" s="21" t="s">
        <v>8</v>
      </c>
      <c r="CNX12" s="21" t="s">
        <v>8</v>
      </c>
      <c r="CNY12" s="21" t="s">
        <v>8</v>
      </c>
      <c r="CNZ12" s="21" t="s">
        <v>8</v>
      </c>
      <c r="COA12" s="21" t="s">
        <v>8</v>
      </c>
      <c r="COB12" s="21" t="s">
        <v>8</v>
      </c>
      <c r="COC12" s="21" t="s">
        <v>8</v>
      </c>
      <c r="COD12" s="21" t="s">
        <v>8</v>
      </c>
      <c r="COE12" s="21" t="s">
        <v>8</v>
      </c>
      <c r="COF12" s="21" t="s">
        <v>8</v>
      </c>
      <c r="COG12" s="21" t="s">
        <v>8</v>
      </c>
      <c r="COH12" s="21" t="s">
        <v>8</v>
      </c>
      <c r="COI12" s="21" t="s">
        <v>8</v>
      </c>
      <c r="COJ12" s="21" t="s">
        <v>8</v>
      </c>
      <c r="COK12" s="21" t="s">
        <v>8</v>
      </c>
      <c r="COL12" s="21" t="s">
        <v>8</v>
      </c>
      <c r="COM12" s="21" t="s">
        <v>8</v>
      </c>
      <c r="CON12" s="21" t="s">
        <v>8</v>
      </c>
      <c r="COO12" s="21" t="s">
        <v>8</v>
      </c>
      <c r="COP12" s="21" t="s">
        <v>8</v>
      </c>
      <c r="COQ12" s="21" t="s">
        <v>8</v>
      </c>
      <c r="COR12" s="21" t="s">
        <v>8</v>
      </c>
      <c r="COS12" s="21" t="s">
        <v>8</v>
      </c>
      <c r="COT12" s="21" t="s">
        <v>8</v>
      </c>
      <c r="COU12" s="21" t="s">
        <v>8</v>
      </c>
      <c r="COV12" s="21" t="s">
        <v>8</v>
      </c>
      <c r="COW12" s="21" t="s">
        <v>8</v>
      </c>
      <c r="COX12" s="21" t="s">
        <v>8</v>
      </c>
      <c r="COY12" s="21" t="s">
        <v>8</v>
      </c>
      <c r="COZ12" s="21" t="s">
        <v>8</v>
      </c>
      <c r="CPA12" s="21" t="s">
        <v>8</v>
      </c>
      <c r="CPB12" s="21" t="s">
        <v>8</v>
      </c>
      <c r="CPC12" s="21" t="s">
        <v>8</v>
      </c>
      <c r="CPD12" s="21" t="s">
        <v>8</v>
      </c>
      <c r="CPE12" s="21" t="s">
        <v>8</v>
      </c>
      <c r="CPF12" s="21" t="s">
        <v>8</v>
      </c>
      <c r="CPG12" s="21" t="s">
        <v>8</v>
      </c>
      <c r="CPH12" s="21" t="s">
        <v>8</v>
      </c>
      <c r="CPI12" s="21" t="s">
        <v>8</v>
      </c>
      <c r="CPJ12" s="21" t="s">
        <v>8</v>
      </c>
      <c r="CPK12" s="21" t="s">
        <v>8</v>
      </c>
      <c r="CPL12" s="21" t="s">
        <v>8</v>
      </c>
      <c r="CPM12" s="21" t="s">
        <v>8</v>
      </c>
      <c r="CPN12" s="21" t="s">
        <v>8</v>
      </c>
      <c r="CPO12" s="21" t="s">
        <v>8</v>
      </c>
      <c r="CPP12" s="21" t="s">
        <v>8</v>
      </c>
      <c r="CPQ12" s="21" t="s">
        <v>8</v>
      </c>
      <c r="CPR12" s="21" t="s">
        <v>8</v>
      </c>
      <c r="CPS12" s="21" t="s">
        <v>8</v>
      </c>
      <c r="CPT12" s="21" t="s">
        <v>8</v>
      </c>
      <c r="CPU12" s="21" t="s">
        <v>8</v>
      </c>
      <c r="CPV12" s="21" t="s">
        <v>8</v>
      </c>
      <c r="CPW12" s="21" t="s">
        <v>8</v>
      </c>
      <c r="CPX12" s="21" t="s">
        <v>8</v>
      </c>
      <c r="CPY12" s="21" t="s">
        <v>8</v>
      </c>
      <c r="CPZ12" s="21" t="s">
        <v>8</v>
      </c>
      <c r="CQA12" s="21" t="s">
        <v>8</v>
      </c>
      <c r="CQB12" s="21" t="s">
        <v>8</v>
      </c>
      <c r="CQC12" s="21" t="s">
        <v>8</v>
      </c>
      <c r="CQD12" s="21" t="s">
        <v>8</v>
      </c>
      <c r="CQE12" s="21" t="s">
        <v>8</v>
      </c>
      <c r="CQF12" s="21" t="s">
        <v>8</v>
      </c>
      <c r="CQG12" s="21" t="s">
        <v>8</v>
      </c>
      <c r="CQH12" s="21" t="s">
        <v>8</v>
      </c>
      <c r="CQI12" s="21" t="s">
        <v>8</v>
      </c>
      <c r="CQJ12" s="21" t="s">
        <v>8</v>
      </c>
      <c r="CQK12" s="21" t="s">
        <v>8</v>
      </c>
      <c r="CQL12" s="21" t="s">
        <v>8</v>
      </c>
      <c r="CQM12" s="21" t="s">
        <v>8</v>
      </c>
      <c r="CQN12" s="21" t="s">
        <v>8</v>
      </c>
      <c r="CQO12" s="21" t="s">
        <v>8</v>
      </c>
      <c r="CQP12" s="21" t="s">
        <v>8</v>
      </c>
      <c r="CQQ12" s="21" t="s">
        <v>8</v>
      </c>
      <c r="CQR12" s="21" t="s">
        <v>8</v>
      </c>
      <c r="CQS12" s="21" t="s">
        <v>8</v>
      </c>
      <c r="CQT12" s="21" t="s">
        <v>8</v>
      </c>
      <c r="CQU12" s="21" t="s">
        <v>8</v>
      </c>
      <c r="CQV12" s="21" t="s">
        <v>8</v>
      </c>
      <c r="CQW12" s="21" t="s">
        <v>8</v>
      </c>
      <c r="CQX12" s="21" t="s">
        <v>8</v>
      </c>
      <c r="CQY12" s="21" t="s">
        <v>8</v>
      </c>
      <c r="CQZ12" s="21" t="s">
        <v>8</v>
      </c>
      <c r="CRA12" s="21" t="s">
        <v>8</v>
      </c>
      <c r="CRB12" s="21" t="s">
        <v>8</v>
      </c>
      <c r="CRC12" s="21" t="s">
        <v>8</v>
      </c>
      <c r="CRD12" s="21" t="s">
        <v>8</v>
      </c>
      <c r="CRE12" s="21" t="s">
        <v>8</v>
      </c>
      <c r="CRF12" s="21" t="s">
        <v>8</v>
      </c>
      <c r="CRG12" s="21" t="s">
        <v>8</v>
      </c>
      <c r="CRH12" s="21" t="s">
        <v>8</v>
      </c>
      <c r="CRI12" s="21" t="s">
        <v>8</v>
      </c>
      <c r="CRJ12" s="21" t="s">
        <v>8</v>
      </c>
      <c r="CRK12" s="21" t="s">
        <v>8</v>
      </c>
      <c r="CRL12" s="21" t="s">
        <v>8</v>
      </c>
      <c r="CRM12" s="21" t="s">
        <v>8</v>
      </c>
      <c r="CRN12" s="21" t="s">
        <v>8</v>
      </c>
      <c r="CRO12" s="21" t="s">
        <v>8</v>
      </c>
      <c r="CRP12" s="21" t="s">
        <v>8</v>
      </c>
      <c r="CRQ12" s="21" t="s">
        <v>8</v>
      </c>
      <c r="CRR12" s="21" t="s">
        <v>8</v>
      </c>
      <c r="CRS12" s="21" t="s">
        <v>8</v>
      </c>
      <c r="CRT12" s="21" t="s">
        <v>8</v>
      </c>
      <c r="CRU12" s="21" t="s">
        <v>8</v>
      </c>
      <c r="CRV12" s="21" t="s">
        <v>8</v>
      </c>
      <c r="CRW12" s="21" t="s">
        <v>8</v>
      </c>
      <c r="CRX12" s="21" t="s">
        <v>8</v>
      </c>
      <c r="CRY12" s="21" t="s">
        <v>8</v>
      </c>
      <c r="CRZ12" s="21" t="s">
        <v>8</v>
      </c>
      <c r="CSA12" s="21" t="s">
        <v>8</v>
      </c>
      <c r="CSB12" s="21" t="s">
        <v>8</v>
      </c>
      <c r="CSC12" s="21" t="s">
        <v>8</v>
      </c>
      <c r="CSD12" s="21" t="s">
        <v>8</v>
      </c>
      <c r="CSE12" s="21" t="s">
        <v>8</v>
      </c>
      <c r="CSF12" s="21" t="s">
        <v>8</v>
      </c>
      <c r="CSG12" s="21" t="s">
        <v>8</v>
      </c>
      <c r="CSH12" s="21" t="s">
        <v>8</v>
      </c>
      <c r="CSI12" s="21" t="s">
        <v>8</v>
      </c>
      <c r="CSJ12" s="21" t="s">
        <v>8</v>
      </c>
      <c r="CSK12" s="21" t="s">
        <v>8</v>
      </c>
      <c r="CSL12" s="21" t="s">
        <v>8</v>
      </c>
      <c r="CSM12" s="21" t="s">
        <v>8</v>
      </c>
      <c r="CSN12" s="21" t="s">
        <v>8</v>
      </c>
      <c r="CSO12" s="21" t="s">
        <v>8</v>
      </c>
      <c r="CSP12" s="21" t="s">
        <v>8</v>
      </c>
      <c r="CSQ12" s="21" t="s">
        <v>8</v>
      </c>
      <c r="CSR12" s="21" t="s">
        <v>8</v>
      </c>
      <c r="CSS12" s="21" t="s">
        <v>8</v>
      </c>
      <c r="CST12" s="21" t="s">
        <v>8</v>
      </c>
      <c r="CSU12" s="21" t="s">
        <v>8</v>
      </c>
      <c r="CSV12" s="21" t="s">
        <v>8</v>
      </c>
      <c r="CSW12" s="21" t="s">
        <v>8</v>
      </c>
      <c r="CSX12" s="21" t="s">
        <v>8</v>
      </c>
      <c r="CSY12" s="21" t="s">
        <v>8</v>
      </c>
      <c r="CSZ12" s="21" t="s">
        <v>8</v>
      </c>
      <c r="CTA12" s="21" t="s">
        <v>8</v>
      </c>
      <c r="CTB12" s="21" t="s">
        <v>8</v>
      </c>
      <c r="CTC12" s="21" t="s">
        <v>8</v>
      </c>
      <c r="CTD12" s="21" t="s">
        <v>8</v>
      </c>
      <c r="CTE12" s="21" t="s">
        <v>8</v>
      </c>
      <c r="CTF12" s="21" t="s">
        <v>8</v>
      </c>
      <c r="CTG12" s="21" t="s">
        <v>8</v>
      </c>
      <c r="CTH12" s="21" t="s">
        <v>8</v>
      </c>
      <c r="CTI12" s="21" t="s">
        <v>8</v>
      </c>
      <c r="CTJ12" s="21" t="s">
        <v>8</v>
      </c>
      <c r="CTK12" s="21" t="s">
        <v>8</v>
      </c>
      <c r="CTL12" s="21" t="s">
        <v>8</v>
      </c>
      <c r="CTM12" s="21" t="s">
        <v>8</v>
      </c>
      <c r="CTN12" s="21" t="s">
        <v>8</v>
      </c>
      <c r="CTO12" s="21" t="s">
        <v>8</v>
      </c>
      <c r="CTP12" s="21" t="s">
        <v>8</v>
      </c>
      <c r="CTQ12" s="21" t="s">
        <v>8</v>
      </c>
      <c r="CTR12" s="21" t="s">
        <v>8</v>
      </c>
      <c r="CTS12" s="21" t="s">
        <v>8</v>
      </c>
      <c r="CTT12" s="21" t="s">
        <v>8</v>
      </c>
      <c r="CTU12" s="21" t="s">
        <v>8</v>
      </c>
      <c r="CTV12" s="21" t="s">
        <v>8</v>
      </c>
      <c r="CTW12" s="21" t="s">
        <v>8</v>
      </c>
      <c r="CTX12" s="21" t="s">
        <v>8</v>
      </c>
      <c r="CTY12" s="21" t="s">
        <v>8</v>
      </c>
      <c r="CTZ12" s="21" t="s">
        <v>8</v>
      </c>
      <c r="CUA12" s="21" t="s">
        <v>8</v>
      </c>
      <c r="CUB12" s="21" t="s">
        <v>8</v>
      </c>
      <c r="CUC12" s="21" t="s">
        <v>8</v>
      </c>
      <c r="CUD12" s="21" t="s">
        <v>8</v>
      </c>
      <c r="CUE12" s="21" t="s">
        <v>8</v>
      </c>
      <c r="CUF12" s="21" t="s">
        <v>8</v>
      </c>
      <c r="CUG12" s="21" t="s">
        <v>8</v>
      </c>
      <c r="CUH12" s="21" t="s">
        <v>8</v>
      </c>
      <c r="CUI12" s="21" t="s">
        <v>8</v>
      </c>
      <c r="CUJ12" s="21" t="s">
        <v>8</v>
      </c>
      <c r="CUK12" s="21" t="s">
        <v>8</v>
      </c>
      <c r="CUL12" s="21" t="s">
        <v>8</v>
      </c>
      <c r="CUM12" s="21" t="s">
        <v>8</v>
      </c>
      <c r="CUN12" s="21" t="s">
        <v>8</v>
      </c>
      <c r="CUO12" s="21" t="s">
        <v>8</v>
      </c>
      <c r="CUP12" s="21" t="s">
        <v>8</v>
      </c>
      <c r="CUQ12" s="21" t="s">
        <v>8</v>
      </c>
      <c r="CUR12" s="21" t="s">
        <v>8</v>
      </c>
      <c r="CUS12" s="21" t="s">
        <v>8</v>
      </c>
      <c r="CUT12" s="21" t="s">
        <v>8</v>
      </c>
      <c r="CUU12" s="21" t="s">
        <v>8</v>
      </c>
      <c r="CUV12" s="21" t="s">
        <v>8</v>
      </c>
      <c r="CUW12" s="21" t="s">
        <v>8</v>
      </c>
      <c r="CUX12" s="21" t="s">
        <v>8</v>
      </c>
      <c r="CUY12" s="21" t="s">
        <v>8</v>
      </c>
      <c r="CUZ12" s="21" t="s">
        <v>8</v>
      </c>
      <c r="CVA12" s="21" t="s">
        <v>8</v>
      </c>
      <c r="CVB12" s="21" t="s">
        <v>8</v>
      </c>
      <c r="CVC12" s="21" t="s">
        <v>8</v>
      </c>
      <c r="CVD12" s="21" t="s">
        <v>8</v>
      </c>
      <c r="CVE12" s="21" t="s">
        <v>8</v>
      </c>
      <c r="CVF12" s="21" t="s">
        <v>8</v>
      </c>
      <c r="CVG12" s="21" t="s">
        <v>8</v>
      </c>
      <c r="CVH12" s="21" t="s">
        <v>8</v>
      </c>
      <c r="CVI12" s="21" t="s">
        <v>8</v>
      </c>
      <c r="CVJ12" s="21" t="s">
        <v>8</v>
      </c>
      <c r="CVK12" s="21" t="s">
        <v>8</v>
      </c>
      <c r="CVL12" s="21" t="s">
        <v>8</v>
      </c>
      <c r="CVM12" s="21" t="s">
        <v>8</v>
      </c>
      <c r="CVN12" s="21" t="s">
        <v>8</v>
      </c>
      <c r="CVO12" s="21" t="s">
        <v>8</v>
      </c>
      <c r="CVP12" s="21" t="s">
        <v>8</v>
      </c>
      <c r="CVQ12" s="21" t="s">
        <v>8</v>
      </c>
      <c r="CVR12" s="21" t="s">
        <v>8</v>
      </c>
      <c r="CVS12" s="21" t="s">
        <v>8</v>
      </c>
      <c r="CVT12" s="21" t="s">
        <v>8</v>
      </c>
      <c r="CVU12" s="21" t="s">
        <v>8</v>
      </c>
      <c r="CVV12" s="21" t="s">
        <v>8</v>
      </c>
      <c r="CVW12" s="21" t="s">
        <v>8</v>
      </c>
      <c r="CVX12" s="21" t="s">
        <v>8</v>
      </c>
      <c r="CVY12" s="21" t="s">
        <v>8</v>
      </c>
      <c r="CVZ12" s="21" t="s">
        <v>8</v>
      </c>
      <c r="CWA12" s="21" t="s">
        <v>8</v>
      </c>
      <c r="CWB12" s="21" t="s">
        <v>8</v>
      </c>
      <c r="CWC12" s="21" t="s">
        <v>8</v>
      </c>
      <c r="CWD12" s="21" t="s">
        <v>8</v>
      </c>
      <c r="CWE12" s="21" t="s">
        <v>8</v>
      </c>
      <c r="CWF12" s="21" t="s">
        <v>8</v>
      </c>
      <c r="CWG12" s="21" t="s">
        <v>8</v>
      </c>
      <c r="CWH12" s="21" t="s">
        <v>8</v>
      </c>
      <c r="CWI12" s="21" t="s">
        <v>8</v>
      </c>
      <c r="CWJ12" s="21" t="s">
        <v>8</v>
      </c>
      <c r="CWK12" s="21" t="s">
        <v>8</v>
      </c>
      <c r="CWL12" s="21" t="s">
        <v>8</v>
      </c>
      <c r="CWM12" s="21" t="s">
        <v>8</v>
      </c>
      <c r="CWN12" s="21" t="s">
        <v>8</v>
      </c>
      <c r="CWO12" s="21" t="s">
        <v>8</v>
      </c>
      <c r="CWP12" s="21" t="s">
        <v>8</v>
      </c>
      <c r="CWQ12" s="21" t="s">
        <v>8</v>
      </c>
      <c r="CWR12" s="21" t="s">
        <v>8</v>
      </c>
      <c r="CWS12" s="21" t="s">
        <v>8</v>
      </c>
      <c r="CWT12" s="21" t="s">
        <v>8</v>
      </c>
      <c r="CWU12" s="21" t="s">
        <v>8</v>
      </c>
      <c r="CWV12" s="21" t="s">
        <v>8</v>
      </c>
      <c r="CWW12" s="21" t="s">
        <v>8</v>
      </c>
      <c r="CWX12" s="21" t="s">
        <v>8</v>
      </c>
      <c r="CWY12" s="21" t="s">
        <v>8</v>
      </c>
      <c r="CWZ12" s="21" t="s">
        <v>8</v>
      </c>
      <c r="CXA12" s="21" t="s">
        <v>8</v>
      </c>
      <c r="CXB12" s="21" t="s">
        <v>8</v>
      </c>
      <c r="CXC12" s="21" t="s">
        <v>8</v>
      </c>
      <c r="CXD12" s="21" t="s">
        <v>8</v>
      </c>
      <c r="CXE12" s="21" t="s">
        <v>8</v>
      </c>
      <c r="CXF12" s="21" t="s">
        <v>8</v>
      </c>
      <c r="CXG12" s="21" t="s">
        <v>8</v>
      </c>
      <c r="CXH12" s="21" t="s">
        <v>8</v>
      </c>
      <c r="CXI12" s="21" t="s">
        <v>8</v>
      </c>
      <c r="CXJ12" s="21" t="s">
        <v>8</v>
      </c>
      <c r="CXK12" s="21" t="s">
        <v>8</v>
      </c>
      <c r="CXL12" s="21" t="s">
        <v>8</v>
      </c>
      <c r="CXM12" s="21" t="s">
        <v>8</v>
      </c>
      <c r="CXN12" s="21" t="s">
        <v>8</v>
      </c>
      <c r="CXO12" s="21" t="s">
        <v>8</v>
      </c>
      <c r="CXP12" s="21" t="s">
        <v>8</v>
      </c>
      <c r="CXQ12" s="21" t="s">
        <v>8</v>
      </c>
      <c r="CXR12" s="21" t="s">
        <v>8</v>
      </c>
      <c r="CXS12" s="21" t="s">
        <v>8</v>
      </c>
      <c r="CXT12" s="21" t="s">
        <v>8</v>
      </c>
      <c r="CXU12" s="21" t="s">
        <v>8</v>
      </c>
      <c r="CXV12" s="21" t="s">
        <v>8</v>
      </c>
      <c r="CXW12" s="21" t="s">
        <v>8</v>
      </c>
      <c r="CXX12" s="21" t="s">
        <v>8</v>
      </c>
      <c r="CXY12" s="21" t="s">
        <v>8</v>
      </c>
      <c r="CXZ12" s="21" t="s">
        <v>8</v>
      </c>
      <c r="CYA12" s="21" t="s">
        <v>8</v>
      </c>
      <c r="CYB12" s="21" t="s">
        <v>8</v>
      </c>
      <c r="CYC12" s="21" t="s">
        <v>8</v>
      </c>
      <c r="CYD12" s="21" t="s">
        <v>8</v>
      </c>
      <c r="CYE12" s="21" t="s">
        <v>8</v>
      </c>
      <c r="CYF12" s="21" t="s">
        <v>8</v>
      </c>
      <c r="CYG12" s="21" t="s">
        <v>8</v>
      </c>
      <c r="CYH12" s="21" t="s">
        <v>8</v>
      </c>
      <c r="CYI12" s="21" t="s">
        <v>8</v>
      </c>
      <c r="CYJ12" s="21" t="s">
        <v>8</v>
      </c>
      <c r="CYK12" s="21" t="s">
        <v>8</v>
      </c>
      <c r="CYL12" s="21" t="s">
        <v>8</v>
      </c>
      <c r="CYM12" s="21" t="s">
        <v>8</v>
      </c>
      <c r="CYN12" s="21" t="s">
        <v>8</v>
      </c>
      <c r="CYO12" s="21" t="s">
        <v>8</v>
      </c>
      <c r="CYP12" s="21" t="s">
        <v>8</v>
      </c>
      <c r="CYQ12" s="21" t="s">
        <v>8</v>
      </c>
      <c r="CYR12" s="21" t="s">
        <v>8</v>
      </c>
      <c r="CYS12" s="21" t="s">
        <v>8</v>
      </c>
      <c r="CYT12" s="21" t="s">
        <v>8</v>
      </c>
      <c r="CYU12" s="21" t="s">
        <v>8</v>
      </c>
      <c r="CYV12" s="21" t="s">
        <v>8</v>
      </c>
      <c r="CYW12" s="21" t="s">
        <v>8</v>
      </c>
      <c r="CYX12" s="21" t="s">
        <v>8</v>
      </c>
      <c r="CYY12" s="21" t="s">
        <v>8</v>
      </c>
      <c r="CYZ12" s="21" t="s">
        <v>8</v>
      </c>
      <c r="CZA12" s="21" t="s">
        <v>8</v>
      </c>
      <c r="CZB12" s="21" t="s">
        <v>8</v>
      </c>
      <c r="CZC12" s="21" t="s">
        <v>8</v>
      </c>
      <c r="CZD12" s="21" t="s">
        <v>8</v>
      </c>
      <c r="CZE12" s="21" t="s">
        <v>8</v>
      </c>
      <c r="CZF12" s="21" t="s">
        <v>8</v>
      </c>
      <c r="CZG12" s="21" t="s">
        <v>8</v>
      </c>
      <c r="CZH12" s="21" t="s">
        <v>8</v>
      </c>
      <c r="CZI12" s="21" t="s">
        <v>8</v>
      </c>
      <c r="CZJ12" s="21" t="s">
        <v>8</v>
      </c>
      <c r="CZK12" s="21" t="s">
        <v>8</v>
      </c>
      <c r="CZL12" s="21" t="s">
        <v>8</v>
      </c>
      <c r="CZM12" s="21" t="s">
        <v>8</v>
      </c>
      <c r="CZN12" s="21" t="s">
        <v>8</v>
      </c>
      <c r="CZO12" s="21" t="s">
        <v>8</v>
      </c>
      <c r="CZP12" s="21" t="s">
        <v>8</v>
      </c>
      <c r="CZQ12" s="21" t="s">
        <v>8</v>
      </c>
      <c r="CZR12" s="21" t="s">
        <v>8</v>
      </c>
      <c r="CZS12" s="21" t="s">
        <v>8</v>
      </c>
      <c r="CZT12" s="21" t="s">
        <v>8</v>
      </c>
      <c r="CZU12" s="21" t="s">
        <v>8</v>
      </c>
      <c r="CZV12" s="21" t="s">
        <v>8</v>
      </c>
      <c r="CZW12" s="21" t="s">
        <v>8</v>
      </c>
      <c r="CZX12" s="21" t="s">
        <v>8</v>
      </c>
      <c r="CZY12" s="21" t="s">
        <v>8</v>
      </c>
      <c r="CZZ12" s="21" t="s">
        <v>8</v>
      </c>
      <c r="DAA12" s="21" t="s">
        <v>8</v>
      </c>
      <c r="DAB12" s="21" t="s">
        <v>8</v>
      </c>
      <c r="DAC12" s="21" t="s">
        <v>8</v>
      </c>
      <c r="DAD12" s="21" t="s">
        <v>8</v>
      </c>
      <c r="DAE12" s="21" t="s">
        <v>8</v>
      </c>
      <c r="DAF12" s="21" t="s">
        <v>8</v>
      </c>
      <c r="DAG12" s="21" t="s">
        <v>8</v>
      </c>
      <c r="DAH12" s="21" t="s">
        <v>8</v>
      </c>
      <c r="DAI12" s="21" t="s">
        <v>8</v>
      </c>
      <c r="DAJ12" s="21" t="s">
        <v>8</v>
      </c>
      <c r="DAK12" s="21" t="s">
        <v>8</v>
      </c>
      <c r="DAL12" s="21" t="s">
        <v>8</v>
      </c>
      <c r="DAM12" s="21" t="s">
        <v>8</v>
      </c>
      <c r="DAN12" s="21" t="s">
        <v>8</v>
      </c>
      <c r="DAO12" s="21" t="s">
        <v>8</v>
      </c>
      <c r="DAP12" s="21" t="s">
        <v>8</v>
      </c>
      <c r="DAQ12" s="21" t="s">
        <v>8</v>
      </c>
      <c r="DAR12" s="21" t="s">
        <v>8</v>
      </c>
      <c r="DAS12" s="21" t="s">
        <v>8</v>
      </c>
      <c r="DAT12" s="21" t="s">
        <v>8</v>
      </c>
      <c r="DAU12" s="21" t="s">
        <v>8</v>
      </c>
      <c r="DAV12" s="21" t="s">
        <v>8</v>
      </c>
      <c r="DAW12" s="21" t="s">
        <v>8</v>
      </c>
      <c r="DAX12" s="21" t="s">
        <v>8</v>
      </c>
      <c r="DAY12" s="21" t="s">
        <v>8</v>
      </c>
      <c r="DAZ12" s="21" t="s">
        <v>8</v>
      </c>
      <c r="DBA12" s="21" t="s">
        <v>8</v>
      </c>
      <c r="DBB12" s="21" t="s">
        <v>8</v>
      </c>
      <c r="DBC12" s="21" t="s">
        <v>8</v>
      </c>
      <c r="DBD12" s="21" t="s">
        <v>8</v>
      </c>
      <c r="DBE12" s="21" t="s">
        <v>8</v>
      </c>
      <c r="DBF12" s="21" t="s">
        <v>8</v>
      </c>
      <c r="DBG12" s="21" t="s">
        <v>8</v>
      </c>
      <c r="DBH12" s="21" t="s">
        <v>8</v>
      </c>
      <c r="DBI12" s="21" t="s">
        <v>8</v>
      </c>
      <c r="DBJ12" s="21" t="s">
        <v>8</v>
      </c>
      <c r="DBK12" s="21" t="s">
        <v>8</v>
      </c>
      <c r="DBL12" s="21" t="s">
        <v>8</v>
      </c>
      <c r="DBM12" s="21" t="s">
        <v>8</v>
      </c>
      <c r="DBN12" s="21" t="s">
        <v>8</v>
      </c>
      <c r="DBO12" s="21" t="s">
        <v>8</v>
      </c>
      <c r="DBP12" s="21" t="s">
        <v>8</v>
      </c>
      <c r="DBQ12" s="21" t="s">
        <v>8</v>
      </c>
      <c r="DBR12" s="21" t="s">
        <v>8</v>
      </c>
      <c r="DBS12" s="21" t="s">
        <v>8</v>
      </c>
      <c r="DBT12" s="21" t="s">
        <v>8</v>
      </c>
      <c r="DBU12" s="21" t="s">
        <v>8</v>
      </c>
      <c r="DBV12" s="21" t="s">
        <v>8</v>
      </c>
      <c r="DBW12" s="21" t="s">
        <v>8</v>
      </c>
      <c r="DBX12" s="21" t="s">
        <v>8</v>
      </c>
      <c r="DBY12" s="21" t="s">
        <v>8</v>
      </c>
      <c r="DBZ12" s="21" t="s">
        <v>8</v>
      </c>
      <c r="DCA12" s="21" t="s">
        <v>8</v>
      </c>
      <c r="DCB12" s="21" t="s">
        <v>8</v>
      </c>
      <c r="DCC12" s="21" t="s">
        <v>8</v>
      </c>
      <c r="DCD12" s="21" t="s">
        <v>8</v>
      </c>
      <c r="DCE12" s="21" t="s">
        <v>8</v>
      </c>
      <c r="DCF12" s="21" t="s">
        <v>8</v>
      </c>
      <c r="DCG12" s="21" t="s">
        <v>8</v>
      </c>
      <c r="DCH12" s="21" t="s">
        <v>8</v>
      </c>
      <c r="DCI12" s="21" t="s">
        <v>8</v>
      </c>
      <c r="DCJ12" s="21" t="s">
        <v>8</v>
      </c>
      <c r="DCK12" s="21" t="s">
        <v>8</v>
      </c>
      <c r="DCL12" s="21" t="s">
        <v>8</v>
      </c>
      <c r="DCM12" s="21" t="s">
        <v>8</v>
      </c>
      <c r="DCN12" s="21" t="s">
        <v>8</v>
      </c>
      <c r="DCO12" s="21" t="s">
        <v>8</v>
      </c>
      <c r="DCP12" s="21" t="s">
        <v>8</v>
      </c>
      <c r="DCQ12" s="21" t="s">
        <v>8</v>
      </c>
      <c r="DCR12" s="21" t="s">
        <v>8</v>
      </c>
      <c r="DCS12" s="21" t="s">
        <v>8</v>
      </c>
      <c r="DCT12" s="21" t="s">
        <v>8</v>
      </c>
      <c r="DCU12" s="21" t="s">
        <v>8</v>
      </c>
      <c r="DCV12" s="21" t="s">
        <v>8</v>
      </c>
      <c r="DCW12" s="21" t="s">
        <v>8</v>
      </c>
      <c r="DCX12" s="21" t="s">
        <v>8</v>
      </c>
      <c r="DCY12" s="21" t="s">
        <v>8</v>
      </c>
      <c r="DCZ12" s="21" t="s">
        <v>8</v>
      </c>
      <c r="DDA12" s="21" t="s">
        <v>8</v>
      </c>
      <c r="DDB12" s="21" t="s">
        <v>8</v>
      </c>
      <c r="DDC12" s="21" t="s">
        <v>8</v>
      </c>
      <c r="DDD12" s="21" t="s">
        <v>8</v>
      </c>
      <c r="DDE12" s="21" t="s">
        <v>8</v>
      </c>
      <c r="DDF12" s="21" t="s">
        <v>8</v>
      </c>
      <c r="DDG12" s="21" t="s">
        <v>8</v>
      </c>
      <c r="DDH12" s="21" t="s">
        <v>8</v>
      </c>
      <c r="DDI12" s="21" t="s">
        <v>8</v>
      </c>
      <c r="DDJ12" s="21" t="s">
        <v>8</v>
      </c>
      <c r="DDK12" s="21" t="s">
        <v>8</v>
      </c>
      <c r="DDL12" s="21" t="s">
        <v>8</v>
      </c>
      <c r="DDM12" s="21" t="s">
        <v>8</v>
      </c>
      <c r="DDN12" s="21" t="s">
        <v>8</v>
      </c>
      <c r="DDO12" s="21" t="s">
        <v>8</v>
      </c>
      <c r="DDP12" s="21" t="s">
        <v>8</v>
      </c>
      <c r="DDQ12" s="21" t="s">
        <v>8</v>
      </c>
      <c r="DDR12" s="21" t="s">
        <v>8</v>
      </c>
      <c r="DDS12" s="21" t="s">
        <v>8</v>
      </c>
      <c r="DDT12" s="21" t="s">
        <v>8</v>
      </c>
      <c r="DDU12" s="21" t="s">
        <v>8</v>
      </c>
      <c r="DDV12" s="21" t="s">
        <v>8</v>
      </c>
      <c r="DDW12" s="21" t="s">
        <v>8</v>
      </c>
      <c r="DDX12" s="21" t="s">
        <v>8</v>
      </c>
      <c r="DDY12" s="21" t="s">
        <v>8</v>
      </c>
      <c r="DDZ12" s="21" t="s">
        <v>8</v>
      </c>
      <c r="DEA12" s="21" t="s">
        <v>8</v>
      </c>
      <c r="DEB12" s="21" t="s">
        <v>8</v>
      </c>
      <c r="DEC12" s="21" t="s">
        <v>8</v>
      </c>
      <c r="DED12" s="21" t="s">
        <v>8</v>
      </c>
      <c r="DEE12" s="21" t="s">
        <v>8</v>
      </c>
      <c r="DEF12" s="21" t="s">
        <v>8</v>
      </c>
      <c r="DEG12" s="21" t="s">
        <v>8</v>
      </c>
      <c r="DEH12" s="21" t="s">
        <v>8</v>
      </c>
      <c r="DEI12" s="21" t="s">
        <v>8</v>
      </c>
      <c r="DEJ12" s="21" t="s">
        <v>8</v>
      </c>
      <c r="DEK12" s="21" t="s">
        <v>8</v>
      </c>
      <c r="DEL12" s="21" t="s">
        <v>8</v>
      </c>
      <c r="DEM12" s="21" t="s">
        <v>8</v>
      </c>
      <c r="DEN12" s="21" t="s">
        <v>8</v>
      </c>
      <c r="DEO12" s="21" t="s">
        <v>8</v>
      </c>
      <c r="DEP12" s="21" t="s">
        <v>8</v>
      </c>
      <c r="DEQ12" s="21" t="s">
        <v>8</v>
      </c>
      <c r="DER12" s="21" t="s">
        <v>8</v>
      </c>
      <c r="DES12" s="21" t="s">
        <v>8</v>
      </c>
      <c r="DET12" s="21" t="s">
        <v>8</v>
      </c>
      <c r="DEU12" s="21" t="s">
        <v>8</v>
      </c>
      <c r="DEV12" s="21" t="s">
        <v>8</v>
      </c>
      <c r="DEW12" s="21" t="s">
        <v>8</v>
      </c>
      <c r="DEX12" s="21" t="s">
        <v>8</v>
      </c>
      <c r="DEY12" s="21" t="s">
        <v>8</v>
      </c>
      <c r="DEZ12" s="21" t="s">
        <v>8</v>
      </c>
      <c r="DFA12" s="21" t="s">
        <v>8</v>
      </c>
      <c r="DFB12" s="21" t="s">
        <v>8</v>
      </c>
      <c r="DFC12" s="21" t="s">
        <v>8</v>
      </c>
      <c r="DFD12" s="21" t="s">
        <v>8</v>
      </c>
      <c r="DFE12" s="21" t="s">
        <v>8</v>
      </c>
      <c r="DFF12" s="21" t="s">
        <v>8</v>
      </c>
      <c r="DFG12" s="21" t="s">
        <v>8</v>
      </c>
      <c r="DFH12" s="21" t="s">
        <v>8</v>
      </c>
      <c r="DFI12" s="21" t="s">
        <v>8</v>
      </c>
      <c r="DFJ12" s="21" t="s">
        <v>8</v>
      </c>
      <c r="DFK12" s="21" t="s">
        <v>8</v>
      </c>
      <c r="DFL12" s="21" t="s">
        <v>8</v>
      </c>
      <c r="DFM12" s="21" t="s">
        <v>8</v>
      </c>
      <c r="DFN12" s="21" t="s">
        <v>8</v>
      </c>
      <c r="DFO12" s="21" t="s">
        <v>8</v>
      </c>
      <c r="DFP12" s="21" t="s">
        <v>8</v>
      </c>
      <c r="DFQ12" s="21" t="s">
        <v>8</v>
      </c>
      <c r="DFR12" s="21" t="s">
        <v>8</v>
      </c>
      <c r="DFS12" s="21" t="s">
        <v>8</v>
      </c>
      <c r="DFT12" s="21" t="s">
        <v>8</v>
      </c>
      <c r="DFU12" s="21" t="s">
        <v>8</v>
      </c>
      <c r="DFV12" s="21" t="s">
        <v>8</v>
      </c>
      <c r="DFW12" s="21" t="s">
        <v>8</v>
      </c>
      <c r="DFX12" s="21" t="s">
        <v>8</v>
      </c>
      <c r="DFY12" s="21" t="s">
        <v>8</v>
      </c>
      <c r="DFZ12" s="21" t="s">
        <v>8</v>
      </c>
      <c r="DGA12" s="21" t="s">
        <v>8</v>
      </c>
      <c r="DGB12" s="21" t="s">
        <v>8</v>
      </c>
      <c r="DGC12" s="21" t="s">
        <v>8</v>
      </c>
      <c r="DGD12" s="21" t="s">
        <v>8</v>
      </c>
      <c r="DGE12" s="21" t="s">
        <v>8</v>
      </c>
      <c r="DGF12" s="21" t="s">
        <v>8</v>
      </c>
      <c r="DGG12" s="21" t="s">
        <v>8</v>
      </c>
      <c r="DGH12" s="21" t="s">
        <v>8</v>
      </c>
      <c r="DGI12" s="21" t="s">
        <v>8</v>
      </c>
      <c r="DGJ12" s="21" t="s">
        <v>8</v>
      </c>
      <c r="DGK12" s="21" t="s">
        <v>8</v>
      </c>
      <c r="DGL12" s="21" t="s">
        <v>8</v>
      </c>
      <c r="DGM12" s="21" t="s">
        <v>8</v>
      </c>
      <c r="DGN12" s="21" t="s">
        <v>8</v>
      </c>
      <c r="DGO12" s="21" t="s">
        <v>8</v>
      </c>
      <c r="DGP12" s="21" t="s">
        <v>8</v>
      </c>
      <c r="DGQ12" s="21" t="s">
        <v>8</v>
      </c>
      <c r="DGR12" s="21" t="s">
        <v>8</v>
      </c>
      <c r="DGS12" s="21" t="s">
        <v>8</v>
      </c>
      <c r="DGT12" s="21" t="s">
        <v>8</v>
      </c>
      <c r="DGU12" s="21" t="s">
        <v>8</v>
      </c>
      <c r="DGV12" s="21" t="s">
        <v>8</v>
      </c>
      <c r="DGW12" s="21" t="s">
        <v>8</v>
      </c>
      <c r="DGX12" s="21" t="s">
        <v>8</v>
      </c>
      <c r="DGY12" s="21" t="s">
        <v>8</v>
      </c>
      <c r="DGZ12" s="21" t="s">
        <v>8</v>
      </c>
      <c r="DHA12" s="21" t="s">
        <v>8</v>
      </c>
      <c r="DHB12" s="21" t="s">
        <v>8</v>
      </c>
      <c r="DHC12" s="21" t="s">
        <v>8</v>
      </c>
      <c r="DHD12" s="21" t="s">
        <v>8</v>
      </c>
      <c r="DHE12" s="21" t="s">
        <v>8</v>
      </c>
      <c r="DHF12" s="21" t="s">
        <v>8</v>
      </c>
      <c r="DHG12" s="21" t="s">
        <v>8</v>
      </c>
      <c r="DHH12" s="21" t="s">
        <v>8</v>
      </c>
      <c r="DHI12" s="21" t="s">
        <v>8</v>
      </c>
      <c r="DHJ12" s="21" t="s">
        <v>8</v>
      </c>
      <c r="DHK12" s="21" t="s">
        <v>8</v>
      </c>
      <c r="DHL12" s="21" t="s">
        <v>8</v>
      </c>
      <c r="DHM12" s="21" t="s">
        <v>8</v>
      </c>
      <c r="DHN12" s="21" t="s">
        <v>8</v>
      </c>
      <c r="DHO12" s="21" t="s">
        <v>8</v>
      </c>
      <c r="DHP12" s="21" t="s">
        <v>8</v>
      </c>
      <c r="DHQ12" s="21" t="s">
        <v>8</v>
      </c>
      <c r="DHR12" s="21" t="s">
        <v>8</v>
      </c>
      <c r="DHS12" s="21" t="s">
        <v>8</v>
      </c>
      <c r="DHT12" s="21" t="s">
        <v>8</v>
      </c>
      <c r="DHU12" s="21" t="s">
        <v>8</v>
      </c>
      <c r="DHV12" s="21" t="s">
        <v>8</v>
      </c>
      <c r="DHW12" s="21" t="s">
        <v>8</v>
      </c>
      <c r="DHX12" s="21" t="s">
        <v>8</v>
      </c>
      <c r="DHY12" s="21" t="s">
        <v>8</v>
      </c>
      <c r="DHZ12" s="21" t="s">
        <v>8</v>
      </c>
      <c r="DIA12" s="21" t="s">
        <v>8</v>
      </c>
      <c r="DIB12" s="21" t="s">
        <v>8</v>
      </c>
      <c r="DIC12" s="21" t="s">
        <v>8</v>
      </c>
      <c r="DID12" s="21" t="s">
        <v>8</v>
      </c>
      <c r="DIE12" s="21" t="s">
        <v>8</v>
      </c>
      <c r="DIF12" s="21" t="s">
        <v>8</v>
      </c>
      <c r="DIG12" s="21" t="s">
        <v>8</v>
      </c>
      <c r="DIH12" s="21" t="s">
        <v>8</v>
      </c>
      <c r="DII12" s="21" t="s">
        <v>8</v>
      </c>
      <c r="DIJ12" s="21" t="s">
        <v>8</v>
      </c>
      <c r="DIK12" s="21" t="s">
        <v>8</v>
      </c>
      <c r="DIL12" s="21" t="s">
        <v>8</v>
      </c>
      <c r="DIM12" s="21" t="s">
        <v>8</v>
      </c>
      <c r="DIN12" s="21" t="s">
        <v>8</v>
      </c>
      <c r="DIO12" s="21" t="s">
        <v>8</v>
      </c>
      <c r="DIP12" s="21" t="s">
        <v>8</v>
      </c>
      <c r="DIQ12" s="21" t="s">
        <v>8</v>
      </c>
      <c r="DIR12" s="21" t="s">
        <v>8</v>
      </c>
      <c r="DIS12" s="21" t="s">
        <v>8</v>
      </c>
      <c r="DIT12" s="21" t="s">
        <v>8</v>
      </c>
      <c r="DIU12" s="21" t="s">
        <v>8</v>
      </c>
      <c r="DIV12" s="21" t="s">
        <v>8</v>
      </c>
      <c r="DIW12" s="21" t="s">
        <v>8</v>
      </c>
      <c r="DIX12" s="21" t="s">
        <v>8</v>
      </c>
      <c r="DIY12" s="21" t="s">
        <v>8</v>
      </c>
      <c r="DIZ12" s="21" t="s">
        <v>8</v>
      </c>
      <c r="DJA12" s="21" t="s">
        <v>8</v>
      </c>
      <c r="DJB12" s="21" t="s">
        <v>8</v>
      </c>
      <c r="DJC12" s="21" t="s">
        <v>8</v>
      </c>
      <c r="DJD12" s="21" t="s">
        <v>8</v>
      </c>
      <c r="DJE12" s="21" t="s">
        <v>8</v>
      </c>
      <c r="DJF12" s="21" t="s">
        <v>8</v>
      </c>
      <c r="DJG12" s="21" t="s">
        <v>8</v>
      </c>
      <c r="DJH12" s="21" t="s">
        <v>8</v>
      </c>
      <c r="DJI12" s="21" t="s">
        <v>8</v>
      </c>
      <c r="DJJ12" s="21" t="s">
        <v>8</v>
      </c>
      <c r="DJK12" s="21" t="s">
        <v>8</v>
      </c>
      <c r="DJL12" s="21" t="s">
        <v>8</v>
      </c>
      <c r="DJM12" s="21" t="s">
        <v>8</v>
      </c>
      <c r="DJN12" s="21" t="s">
        <v>8</v>
      </c>
      <c r="DJO12" s="21" t="s">
        <v>8</v>
      </c>
      <c r="DJP12" s="21" t="s">
        <v>8</v>
      </c>
      <c r="DJQ12" s="21" t="s">
        <v>8</v>
      </c>
      <c r="DJR12" s="21" t="s">
        <v>8</v>
      </c>
      <c r="DJS12" s="21" t="s">
        <v>8</v>
      </c>
      <c r="DJT12" s="21" t="s">
        <v>8</v>
      </c>
      <c r="DJU12" s="21" t="s">
        <v>8</v>
      </c>
      <c r="DJV12" s="21" t="s">
        <v>8</v>
      </c>
      <c r="DJW12" s="21" t="s">
        <v>8</v>
      </c>
      <c r="DJX12" s="21" t="s">
        <v>8</v>
      </c>
      <c r="DJY12" s="21" t="s">
        <v>8</v>
      </c>
      <c r="DJZ12" s="21" t="s">
        <v>8</v>
      </c>
      <c r="DKA12" s="21" t="s">
        <v>8</v>
      </c>
      <c r="DKB12" s="21" t="s">
        <v>8</v>
      </c>
      <c r="DKC12" s="21" t="s">
        <v>8</v>
      </c>
      <c r="DKD12" s="21" t="s">
        <v>8</v>
      </c>
      <c r="DKE12" s="21" t="s">
        <v>8</v>
      </c>
      <c r="DKF12" s="21" t="s">
        <v>8</v>
      </c>
      <c r="DKG12" s="21" t="s">
        <v>8</v>
      </c>
      <c r="DKH12" s="21" t="s">
        <v>8</v>
      </c>
      <c r="DKI12" s="21" t="s">
        <v>8</v>
      </c>
      <c r="DKJ12" s="21" t="s">
        <v>8</v>
      </c>
      <c r="DKK12" s="21" t="s">
        <v>8</v>
      </c>
      <c r="DKL12" s="21" t="s">
        <v>8</v>
      </c>
      <c r="DKM12" s="21" t="s">
        <v>8</v>
      </c>
      <c r="DKN12" s="21" t="s">
        <v>8</v>
      </c>
      <c r="DKO12" s="21" t="s">
        <v>8</v>
      </c>
      <c r="DKP12" s="21" t="s">
        <v>8</v>
      </c>
      <c r="DKQ12" s="21" t="s">
        <v>8</v>
      </c>
      <c r="DKR12" s="21" t="s">
        <v>8</v>
      </c>
      <c r="DKS12" s="21" t="s">
        <v>8</v>
      </c>
      <c r="DKT12" s="21" t="s">
        <v>8</v>
      </c>
      <c r="DKU12" s="21" t="s">
        <v>8</v>
      </c>
      <c r="DKV12" s="21" t="s">
        <v>8</v>
      </c>
      <c r="DKW12" s="21" t="s">
        <v>8</v>
      </c>
      <c r="DKX12" s="21" t="s">
        <v>8</v>
      </c>
      <c r="DKY12" s="21" t="s">
        <v>8</v>
      </c>
      <c r="DKZ12" s="21" t="s">
        <v>8</v>
      </c>
      <c r="DLA12" s="21" t="s">
        <v>8</v>
      </c>
      <c r="DLB12" s="21" t="s">
        <v>8</v>
      </c>
      <c r="DLC12" s="21" t="s">
        <v>8</v>
      </c>
      <c r="DLD12" s="21" t="s">
        <v>8</v>
      </c>
      <c r="DLE12" s="21" t="s">
        <v>8</v>
      </c>
      <c r="DLF12" s="21" t="s">
        <v>8</v>
      </c>
      <c r="DLG12" s="21" t="s">
        <v>8</v>
      </c>
      <c r="DLH12" s="21" t="s">
        <v>8</v>
      </c>
      <c r="DLI12" s="21" t="s">
        <v>8</v>
      </c>
      <c r="DLJ12" s="21" t="s">
        <v>8</v>
      </c>
      <c r="DLK12" s="21" t="s">
        <v>8</v>
      </c>
      <c r="DLL12" s="21" t="s">
        <v>8</v>
      </c>
      <c r="DLM12" s="21" t="s">
        <v>8</v>
      </c>
      <c r="DLN12" s="21" t="s">
        <v>8</v>
      </c>
      <c r="DLO12" s="21" t="s">
        <v>8</v>
      </c>
      <c r="DLP12" s="21" t="s">
        <v>8</v>
      </c>
      <c r="DLQ12" s="21" t="s">
        <v>8</v>
      </c>
      <c r="DLR12" s="21" t="s">
        <v>8</v>
      </c>
      <c r="DLS12" s="21" t="s">
        <v>8</v>
      </c>
      <c r="DLT12" s="21" t="s">
        <v>8</v>
      </c>
      <c r="DLU12" s="21" t="s">
        <v>8</v>
      </c>
      <c r="DLV12" s="21" t="s">
        <v>8</v>
      </c>
      <c r="DLW12" s="21" t="s">
        <v>8</v>
      </c>
      <c r="DLX12" s="21" t="s">
        <v>8</v>
      </c>
      <c r="DLY12" s="21" t="s">
        <v>8</v>
      </c>
      <c r="DLZ12" s="21" t="s">
        <v>8</v>
      </c>
      <c r="DMA12" s="21" t="s">
        <v>8</v>
      </c>
      <c r="DMB12" s="21" t="s">
        <v>8</v>
      </c>
      <c r="DMC12" s="21" t="s">
        <v>8</v>
      </c>
      <c r="DMD12" s="21" t="s">
        <v>8</v>
      </c>
      <c r="DME12" s="21" t="s">
        <v>8</v>
      </c>
      <c r="DMF12" s="21" t="s">
        <v>8</v>
      </c>
      <c r="DMG12" s="21" t="s">
        <v>8</v>
      </c>
      <c r="DMH12" s="21" t="s">
        <v>8</v>
      </c>
      <c r="DMI12" s="21" t="s">
        <v>8</v>
      </c>
      <c r="DMJ12" s="21" t="s">
        <v>8</v>
      </c>
      <c r="DMK12" s="21" t="s">
        <v>8</v>
      </c>
      <c r="DML12" s="21" t="s">
        <v>8</v>
      </c>
      <c r="DMM12" s="21" t="s">
        <v>8</v>
      </c>
      <c r="DMN12" s="21" t="s">
        <v>8</v>
      </c>
      <c r="DMO12" s="21" t="s">
        <v>8</v>
      </c>
      <c r="DMP12" s="21" t="s">
        <v>8</v>
      </c>
      <c r="DMQ12" s="21" t="s">
        <v>8</v>
      </c>
      <c r="DMR12" s="21" t="s">
        <v>8</v>
      </c>
      <c r="DMS12" s="21" t="s">
        <v>8</v>
      </c>
      <c r="DMT12" s="21" t="s">
        <v>8</v>
      </c>
      <c r="DMU12" s="21" t="s">
        <v>8</v>
      </c>
      <c r="DMV12" s="21" t="s">
        <v>8</v>
      </c>
      <c r="DMW12" s="21" t="s">
        <v>8</v>
      </c>
      <c r="DMX12" s="21" t="s">
        <v>8</v>
      </c>
      <c r="DMY12" s="21" t="s">
        <v>8</v>
      </c>
      <c r="DMZ12" s="21" t="s">
        <v>8</v>
      </c>
      <c r="DNA12" s="21" t="s">
        <v>8</v>
      </c>
      <c r="DNB12" s="21" t="s">
        <v>8</v>
      </c>
      <c r="DNC12" s="21" t="s">
        <v>8</v>
      </c>
      <c r="DND12" s="21" t="s">
        <v>8</v>
      </c>
      <c r="DNE12" s="21" t="s">
        <v>8</v>
      </c>
      <c r="DNF12" s="21" t="s">
        <v>8</v>
      </c>
      <c r="DNG12" s="21" t="s">
        <v>8</v>
      </c>
      <c r="DNH12" s="21" t="s">
        <v>8</v>
      </c>
      <c r="DNI12" s="21" t="s">
        <v>8</v>
      </c>
      <c r="DNJ12" s="21" t="s">
        <v>8</v>
      </c>
      <c r="DNK12" s="21" t="s">
        <v>8</v>
      </c>
      <c r="DNL12" s="21" t="s">
        <v>8</v>
      </c>
      <c r="DNM12" s="21" t="s">
        <v>8</v>
      </c>
      <c r="DNN12" s="21" t="s">
        <v>8</v>
      </c>
      <c r="DNO12" s="21" t="s">
        <v>8</v>
      </c>
      <c r="DNP12" s="21" t="s">
        <v>8</v>
      </c>
      <c r="DNQ12" s="21" t="s">
        <v>8</v>
      </c>
      <c r="DNR12" s="21" t="s">
        <v>8</v>
      </c>
      <c r="DNS12" s="21" t="s">
        <v>8</v>
      </c>
      <c r="DNT12" s="21" t="s">
        <v>8</v>
      </c>
      <c r="DNU12" s="21" t="s">
        <v>8</v>
      </c>
      <c r="DNV12" s="21" t="s">
        <v>8</v>
      </c>
      <c r="DNW12" s="21" t="s">
        <v>8</v>
      </c>
      <c r="DNX12" s="21" t="s">
        <v>8</v>
      </c>
      <c r="DNY12" s="21" t="s">
        <v>8</v>
      </c>
      <c r="DNZ12" s="21" t="s">
        <v>8</v>
      </c>
      <c r="DOA12" s="21" t="s">
        <v>8</v>
      </c>
      <c r="DOB12" s="21" t="s">
        <v>8</v>
      </c>
      <c r="DOC12" s="21" t="s">
        <v>8</v>
      </c>
      <c r="DOD12" s="21" t="s">
        <v>8</v>
      </c>
      <c r="DOE12" s="21" t="s">
        <v>8</v>
      </c>
      <c r="DOF12" s="21" t="s">
        <v>8</v>
      </c>
      <c r="DOG12" s="21" t="s">
        <v>8</v>
      </c>
      <c r="DOH12" s="21" t="s">
        <v>8</v>
      </c>
      <c r="DOI12" s="21" t="s">
        <v>8</v>
      </c>
      <c r="DOJ12" s="21" t="s">
        <v>8</v>
      </c>
      <c r="DOK12" s="21" t="s">
        <v>8</v>
      </c>
      <c r="DOL12" s="21" t="s">
        <v>8</v>
      </c>
      <c r="DOM12" s="21" t="s">
        <v>8</v>
      </c>
      <c r="DON12" s="21" t="s">
        <v>8</v>
      </c>
      <c r="DOO12" s="21" t="s">
        <v>8</v>
      </c>
      <c r="DOP12" s="21" t="s">
        <v>8</v>
      </c>
      <c r="DOQ12" s="21" t="s">
        <v>8</v>
      </c>
      <c r="DOR12" s="21" t="s">
        <v>8</v>
      </c>
      <c r="DOS12" s="21" t="s">
        <v>8</v>
      </c>
      <c r="DOT12" s="21" t="s">
        <v>8</v>
      </c>
      <c r="DOU12" s="21" t="s">
        <v>8</v>
      </c>
      <c r="DOV12" s="21" t="s">
        <v>8</v>
      </c>
      <c r="DOW12" s="21" t="s">
        <v>8</v>
      </c>
      <c r="DOX12" s="21" t="s">
        <v>8</v>
      </c>
      <c r="DOY12" s="21" t="s">
        <v>8</v>
      </c>
      <c r="DOZ12" s="21" t="s">
        <v>8</v>
      </c>
      <c r="DPA12" s="21" t="s">
        <v>8</v>
      </c>
      <c r="DPB12" s="21" t="s">
        <v>8</v>
      </c>
      <c r="DPC12" s="21" t="s">
        <v>8</v>
      </c>
      <c r="DPD12" s="21" t="s">
        <v>8</v>
      </c>
      <c r="DPE12" s="21" t="s">
        <v>8</v>
      </c>
      <c r="DPF12" s="21" t="s">
        <v>8</v>
      </c>
      <c r="DPG12" s="21" t="s">
        <v>8</v>
      </c>
      <c r="DPH12" s="21" t="s">
        <v>8</v>
      </c>
      <c r="DPI12" s="21" t="s">
        <v>8</v>
      </c>
      <c r="DPJ12" s="21" t="s">
        <v>8</v>
      </c>
      <c r="DPK12" s="21" t="s">
        <v>8</v>
      </c>
      <c r="DPL12" s="21" t="s">
        <v>8</v>
      </c>
      <c r="DPM12" s="21" t="s">
        <v>8</v>
      </c>
      <c r="DPN12" s="21" t="s">
        <v>8</v>
      </c>
      <c r="DPO12" s="21" t="s">
        <v>8</v>
      </c>
      <c r="DPP12" s="21" t="s">
        <v>8</v>
      </c>
      <c r="DPQ12" s="21" t="s">
        <v>8</v>
      </c>
      <c r="DPR12" s="21" t="s">
        <v>8</v>
      </c>
      <c r="DPS12" s="21" t="s">
        <v>8</v>
      </c>
      <c r="DPT12" s="21" t="s">
        <v>8</v>
      </c>
      <c r="DPU12" s="21" t="s">
        <v>8</v>
      </c>
      <c r="DPV12" s="21" t="s">
        <v>8</v>
      </c>
      <c r="DPW12" s="21" t="s">
        <v>8</v>
      </c>
      <c r="DPX12" s="21" t="s">
        <v>8</v>
      </c>
      <c r="DPY12" s="21" t="s">
        <v>8</v>
      </c>
      <c r="DPZ12" s="21" t="s">
        <v>8</v>
      </c>
      <c r="DQA12" s="21" t="s">
        <v>8</v>
      </c>
      <c r="DQB12" s="21" t="s">
        <v>8</v>
      </c>
      <c r="DQC12" s="21" t="s">
        <v>8</v>
      </c>
      <c r="DQD12" s="21" t="s">
        <v>8</v>
      </c>
      <c r="DQE12" s="21" t="s">
        <v>8</v>
      </c>
      <c r="DQF12" s="21" t="s">
        <v>8</v>
      </c>
      <c r="DQG12" s="21" t="s">
        <v>8</v>
      </c>
      <c r="DQH12" s="21" t="s">
        <v>8</v>
      </c>
      <c r="DQI12" s="21" t="s">
        <v>8</v>
      </c>
      <c r="DQJ12" s="21" t="s">
        <v>8</v>
      </c>
      <c r="DQK12" s="21" t="s">
        <v>8</v>
      </c>
      <c r="DQL12" s="21" t="s">
        <v>8</v>
      </c>
      <c r="DQM12" s="21" t="s">
        <v>8</v>
      </c>
      <c r="DQN12" s="21" t="s">
        <v>8</v>
      </c>
      <c r="DQO12" s="21" t="s">
        <v>8</v>
      </c>
      <c r="DQP12" s="21" t="s">
        <v>8</v>
      </c>
      <c r="DQQ12" s="21" t="s">
        <v>8</v>
      </c>
      <c r="DQR12" s="21" t="s">
        <v>8</v>
      </c>
      <c r="DQS12" s="21" t="s">
        <v>8</v>
      </c>
      <c r="DQT12" s="21" t="s">
        <v>8</v>
      </c>
      <c r="DQU12" s="21" t="s">
        <v>8</v>
      </c>
      <c r="DQV12" s="21" t="s">
        <v>8</v>
      </c>
      <c r="DQW12" s="21" t="s">
        <v>8</v>
      </c>
      <c r="DQX12" s="21" t="s">
        <v>8</v>
      </c>
      <c r="DQY12" s="21">
        <v>376.0</v>
      </c>
      <c r="DQZ12" s="21">
        <v>370.0</v>
      </c>
      <c r="DRA12" s="21">
        <v>98.40425531914893</v>
      </c>
      <c r="DRB12" s="21">
        <v>6.0</v>
      </c>
      <c r="DRC12" s="21">
        <v>1.5957446808510638</v>
      </c>
      <c r="DRD12" s="21">
        <v>168.0</v>
      </c>
      <c r="DRE12" s="21">
        <v>165.0</v>
      </c>
      <c r="DRF12" s="21">
        <v>98.21428571428571</v>
      </c>
      <c r="DRG12" s="21">
        <v>3.0</v>
      </c>
      <c r="DRH12" s="21">
        <v>1.7857142857142856</v>
      </c>
      <c r="DRI12" s="21">
        <v>208.0</v>
      </c>
      <c r="DRJ12" s="21">
        <v>205.0</v>
      </c>
      <c r="DRK12" s="21">
        <v>98.5576923076923</v>
      </c>
      <c r="DRL12" s="21">
        <v>3.0</v>
      </c>
      <c r="DRM12" s="21">
        <v>1.4423076923076923</v>
      </c>
      <c r="DRN12" s="21">
        <v>40.0</v>
      </c>
      <c r="DRO12" s="21">
        <v>38.0</v>
      </c>
      <c r="DRP12" s="21">
        <v>95.0</v>
      </c>
      <c r="DRQ12" s="21">
        <v>2.0</v>
      </c>
      <c r="DRR12" s="21">
        <v>5.0</v>
      </c>
      <c r="DRS12" s="21">
        <v>67.0</v>
      </c>
      <c r="DRT12" s="21">
        <v>65.0</v>
      </c>
      <c r="DRU12" s="21">
        <v>97.01492537313433</v>
      </c>
      <c r="DRV12" s="21">
        <v>2.0</v>
      </c>
      <c r="DRW12" s="21">
        <v>2.9850746268656714</v>
      </c>
      <c r="DRX12" s="21">
        <v>238.0</v>
      </c>
      <c r="DRY12" s="21">
        <v>235.0</v>
      </c>
      <c r="DRZ12" s="21">
        <v>98.73949579831933</v>
      </c>
      <c r="DSA12" s="21">
        <v>3.0</v>
      </c>
      <c r="DSB12" s="21">
        <v>1.2605042016806722</v>
      </c>
      <c r="DSC12" s="21">
        <v>3.0</v>
      </c>
      <c r="DSD12" s="21">
        <v>3.0</v>
      </c>
      <c r="DSE12" s="21">
        <v>100.0</v>
      </c>
      <c r="DSF12" s="21">
        <v>0.0</v>
      </c>
      <c r="DSG12" s="21">
        <v>0.0</v>
      </c>
      <c r="DSH12" s="21">
        <v>6.0</v>
      </c>
      <c r="DSI12" s="21">
        <v>6.0</v>
      </c>
      <c r="DSJ12" s="21">
        <v>100.0</v>
      </c>
      <c r="DSK12" s="21">
        <v>0.0</v>
      </c>
      <c r="DSL12" s="21">
        <v>0.0</v>
      </c>
      <c r="DSM12" s="21">
        <v>136.0</v>
      </c>
      <c r="DSN12" s="21">
        <v>134.0</v>
      </c>
      <c r="DSO12" s="21">
        <v>98.52941176470588</v>
      </c>
      <c r="DSP12" s="21">
        <v>2.0</v>
      </c>
      <c r="DSQ12" s="21">
        <v>1.4705882352941175</v>
      </c>
      <c r="DSR12" s="21">
        <v>130.0</v>
      </c>
      <c r="DSS12" s="21">
        <v>127.0</v>
      </c>
      <c r="DST12" s="21">
        <v>97.6923076923077</v>
      </c>
      <c r="DSU12" s="21">
        <v>3.0</v>
      </c>
      <c r="DSV12" s="21">
        <v>2.307692307692308</v>
      </c>
      <c r="DSW12" s="21">
        <v>15.0</v>
      </c>
      <c r="DSX12" s="21">
        <v>15.0</v>
      </c>
      <c r="DSY12" s="21">
        <v>100.0</v>
      </c>
      <c r="DSZ12" s="21">
        <v>0.0</v>
      </c>
      <c r="DTA12" s="21">
        <v>0.0</v>
      </c>
      <c r="DTB12" s="21">
        <v>18.0</v>
      </c>
      <c r="DTC12" s="21">
        <v>18.0</v>
      </c>
      <c r="DTD12" s="21">
        <v>100.0</v>
      </c>
      <c r="DTE12" s="21">
        <v>0.0</v>
      </c>
      <c r="DTF12" s="21">
        <v>0.0</v>
      </c>
      <c r="DTG12" s="21">
        <v>68.0</v>
      </c>
      <c r="DTH12" s="21">
        <v>67.0</v>
      </c>
      <c r="DTI12" s="21">
        <v>98.52941176470588</v>
      </c>
      <c r="DTJ12" s="21">
        <v>1.0</v>
      </c>
      <c r="DTK12" s="21">
        <v>1.4705882352941175</v>
      </c>
      <c r="DTL12" s="21">
        <v>0.0</v>
      </c>
      <c r="DTM12" s="21">
        <v>0.0</v>
      </c>
      <c r="DTN12" s="21" t="s">
        <v>5266</v>
      </c>
      <c r="DTO12" s="21">
        <v>0.0</v>
      </c>
      <c r="DTP12" s="21" t="s">
        <v>5266</v>
      </c>
      <c r="DTQ12" s="21">
        <v>9.0</v>
      </c>
      <c r="DTR12" s="21">
        <v>9.0</v>
      </c>
      <c r="DTS12" s="21">
        <v>100.0</v>
      </c>
      <c r="DTT12" s="21">
        <v>0.0</v>
      </c>
      <c r="DTU12" s="21">
        <v>0.0</v>
      </c>
      <c r="DTV12" s="21">
        <v>2.0</v>
      </c>
      <c r="DTW12" s="21">
        <v>2.0</v>
      </c>
      <c r="DTX12" s="21">
        <v>100.0</v>
      </c>
      <c r="DTY12" s="21">
        <v>0.0</v>
      </c>
      <c r="DTZ12" s="21">
        <v>0.0</v>
      </c>
      <c r="DUA12" s="21">
        <v>98.0</v>
      </c>
      <c r="DUB12" s="21">
        <v>92.0</v>
      </c>
      <c r="DUC12" s="21">
        <v>93.87755102040816</v>
      </c>
      <c r="DUD12" s="21">
        <v>6.0</v>
      </c>
      <c r="DUE12" s="21">
        <v>6.122448979591837</v>
      </c>
      <c r="DUF12" s="21">
        <v>316.0</v>
      </c>
      <c r="DUG12" s="21">
        <v>310.0</v>
      </c>
      <c r="DUH12" s="21">
        <v>98.10126582278481</v>
      </c>
      <c r="DUI12" s="21">
        <v>6.0</v>
      </c>
      <c r="DUJ12" s="21">
        <v>1.89873417721519</v>
      </c>
      <c r="DUK12" s="21">
        <v>143.0</v>
      </c>
      <c r="DUL12" s="21">
        <v>140.0</v>
      </c>
      <c r="DUM12" s="21">
        <v>97.9020979020979</v>
      </c>
      <c r="DUN12" s="21">
        <v>3.0</v>
      </c>
      <c r="DUO12" s="21">
        <v>2.097902097902098</v>
      </c>
      <c r="DUP12" s="21">
        <v>173.0</v>
      </c>
      <c r="DUQ12" s="21">
        <v>170.0</v>
      </c>
      <c r="DUR12" s="21">
        <v>98.26589595375722</v>
      </c>
      <c r="DUS12" s="21">
        <v>3.0</v>
      </c>
      <c r="DUT12" s="21">
        <v>1.7341040462427744</v>
      </c>
      <c r="DUU12" s="21">
        <v>38.0</v>
      </c>
      <c r="DUV12" s="21">
        <v>36.0</v>
      </c>
      <c r="DUW12" s="21">
        <v>94.73684210526315</v>
      </c>
      <c r="DUX12" s="21">
        <v>2.0</v>
      </c>
      <c r="DUY12" s="21">
        <v>5.263157894736842</v>
      </c>
      <c r="DUZ12" s="21">
        <v>74.0</v>
      </c>
      <c r="DVA12" s="21">
        <v>72.0</v>
      </c>
      <c r="DVB12" s="21">
        <v>97.2972972972973</v>
      </c>
      <c r="DVC12" s="21">
        <v>2.0</v>
      </c>
      <c r="DVD12" s="21">
        <v>2.7027027027027026</v>
      </c>
      <c r="DVE12" s="21">
        <v>213.0</v>
      </c>
      <c r="DVF12" s="21">
        <v>210.0</v>
      </c>
      <c r="DVG12" s="21">
        <v>98.59154929577466</v>
      </c>
      <c r="DVH12" s="21">
        <v>3.0</v>
      </c>
      <c r="DVI12" s="21">
        <v>1.4084507042253522</v>
      </c>
      <c r="DVJ12" s="21">
        <v>2.0</v>
      </c>
      <c r="DVK12" s="21">
        <v>2.0</v>
      </c>
      <c r="DVL12" s="21">
        <v>100.0</v>
      </c>
      <c r="DVM12" s="21">
        <v>0.0</v>
      </c>
      <c r="DVN12" s="21">
        <v>0.0</v>
      </c>
      <c r="DVO12" s="21">
        <v>5.0</v>
      </c>
      <c r="DVP12" s="21">
        <v>5.0</v>
      </c>
      <c r="DVQ12" s="21">
        <v>100.0</v>
      </c>
      <c r="DVR12" s="21">
        <v>0.0</v>
      </c>
      <c r="DVS12" s="21">
        <v>0.0</v>
      </c>
      <c r="DVT12" s="21">
        <v>134.0</v>
      </c>
      <c r="DVU12" s="21">
        <v>132.0</v>
      </c>
      <c r="DVV12" s="21">
        <v>98.50746268656717</v>
      </c>
      <c r="DVW12" s="21">
        <v>2.0</v>
      </c>
      <c r="DVX12" s="21">
        <v>1.4925373134328357</v>
      </c>
      <c r="DVY12" s="21">
        <v>91.0</v>
      </c>
      <c r="DVZ12" s="21">
        <v>88.0</v>
      </c>
      <c r="DWA12" s="21">
        <v>96.7032967032967</v>
      </c>
      <c r="DWB12" s="21">
        <v>3.0</v>
      </c>
      <c r="DWC12" s="21">
        <v>3.296703296703297</v>
      </c>
      <c r="DWD12" s="21">
        <v>10.0</v>
      </c>
      <c r="DWE12" s="21">
        <v>10.0</v>
      </c>
      <c r="DWF12" s="21">
        <v>100.0</v>
      </c>
      <c r="DWG12" s="21">
        <v>0.0</v>
      </c>
      <c r="DWH12" s="21">
        <v>0.0</v>
      </c>
      <c r="DWI12" s="21">
        <v>18.0</v>
      </c>
      <c r="DWJ12" s="21">
        <v>18.0</v>
      </c>
      <c r="DWK12" s="21">
        <v>100.0</v>
      </c>
      <c r="DWL12" s="21">
        <v>0.0</v>
      </c>
      <c r="DWM12" s="21">
        <v>0.0</v>
      </c>
      <c r="DWN12" s="21">
        <v>56.0</v>
      </c>
      <c r="DWO12" s="21">
        <v>55.0</v>
      </c>
      <c r="DWP12" s="21">
        <v>98.21428571428571</v>
      </c>
      <c r="DWQ12" s="21">
        <v>1.0</v>
      </c>
      <c r="DWR12" s="21">
        <v>1.7857142857142856</v>
      </c>
      <c r="DWS12" s="21">
        <v>0.0</v>
      </c>
      <c r="DWT12" s="21">
        <v>0.0</v>
      </c>
      <c r="DWU12" s="21" t="s">
        <v>5266</v>
      </c>
      <c r="DWV12" s="21">
        <v>0.0</v>
      </c>
      <c r="DWW12" s="21" t="s">
        <v>5266</v>
      </c>
      <c r="DWX12" s="21">
        <v>8.0</v>
      </c>
      <c r="DWY12" s="21">
        <v>8.0</v>
      </c>
      <c r="DWZ12" s="21">
        <v>100.0</v>
      </c>
      <c r="DXA12" s="21">
        <v>0.0</v>
      </c>
      <c r="DXB12" s="21">
        <v>0.0</v>
      </c>
      <c r="DXC12" s="21">
        <v>2.0</v>
      </c>
      <c r="DXD12" s="21">
        <v>2.0</v>
      </c>
      <c r="DXE12" s="21">
        <v>100.0</v>
      </c>
      <c r="DXF12" s="21">
        <v>0.0</v>
      </c>
      <c r="DXG12" s="21">
        <v>0.0</v>
      </c>
      <c r="DXH12" s="21">
        <v>98.0</v>
      </c>
      <c r="DXI12" s="21">
        <v>81.0</v>
      </c>
      <c r="DXJ12" s="21">
        <v>82.6530612244898</v>
      </c>
      <c r="DXK12" s="21">
        <v>17.0</v>
      </c>
      <c r="DXL12" s="21">
        <v>17.346938775510196</v>
      </c>
      <c r="DXM12" s="19">
        <v>83.0</v>
      </c>
      <c r="DXN12" s="19">
        <v>36.0</v>
      </c>
      <c r="DXO12" s="19">
        <v>43.373493975903614</v>
      </c>
      <c r="DXP12" s="19">
        <v>747.0</v>
      </c>
      <c r="DXQ12" s="19">
        <v>635.0</v>
      </c>
      <c r="DXR12" s="19">
        <v>85.00669344042838</v>
      </c>
      <c r="DXS12" s="19">
        <v>21.0</v>
      </c>
      <c r="DXT12" s="19">
        <v>16.0</v>
      </c>
      <c r="DXU12" s="19">
        <v>76.19047619047619</v>
      </c>
      <c r="DXV12" s="19">
        <v>46.0</v>
      </c>
      <c r="DXW12" s="19">
        <v>35.0</v>
      </c>
      <c r="DXX12" s="19">
        <v>76.08695652173914</v>
      </c>
      <c r="DXY12" s="19">
        <v>150.0</v>
      </c>
      <c r="DXZ12" s="19">
        <v>123.0</v>
      </c>
      <c r="DYA12" s="19">
        <v>82.0</v>
      </c>
      <c r="DYB12" s="19">
        <v>8.0</v>
      </c>
      <c r="DYC12" s="19">
        <v>8.0</v>
      </c>
      <c r="DYD12" s="19">
        <v>100.0</v>
      </c>
      <c r="DYE12" s="19">
        <v>12.0</v>
      </c>
      <c r="DYF12" s="19">
        <v>12.0</v>
      </c>
      <c r="DYG12" s="19">
        <v>100.0</v>
      </c>
      <c r="DYH12" s="19">
        <v>290.0</v>
      </c>
      <c r="DYI12" s="19">
        <v>244.0</v>
      </c>
      <c r="DYJ12" s="19">
        <v>84.13793103448276</v>
      </c>
      <c r="DYK12" s="19">
        <v>225.0</v>
      </c>
      <c r="DYL12" s="19">
        <v>189.0</v>
      </c>
      <c r="DYM12" s="19">
        <v>84.0</v>
      </c>
      <c r="DYN12" s="19">
        <v>12.0</v>
      </c>
      <c r="DYO12" s="19">
        <v>10.0</v>
      </c>
      <c r="DYP12" s="19">
        <v>83.33333333333334</v>
      </c>
      <c r="DYQ12" s="19">
        <v>37.0</v>
      </c>
      <c r="DYR12" s="19">
        <v>36.0</v>
      </c>
      <c r="DYS12" s="19">
        <v>97.2972972972973</v>
      </c>
      <c r="DYT12" s="19">
        <v>163.0</v>
      </c>
      <c r="DYU12" s="19">
        <v>137.0</v>
      </c>
      <c r="DYV12" s="19">
        <v>84.04907975460122</v>
      </c>
      <c r="DYW12" s="19">
        <v>2.0</v>
      </c>
      <c r="DYX12" s="19" t="s">
        <v>3</v>
      </c>
      <c r="DYY12" s="19" t="s">
        <v>3</v>
      </c>
      <c r="DYZ12" s="19">
        <v>5.0</v>
      </c>
      <c r="DZA12" s="19">
        <v>4.0</v>
      </c>
      <c r="DZB12" s="19">
        <v>80.0</v>
      </c>
      <c r="DZC12" s="19">
        <v>742.0</v>
      </c>
      <c r="DZD12" s="19">
        <v>734.0</v>
      </c>
      <c r="DZE12" s="19">
        <v>98.92183288409704</v>
      </c>
      <c r="DZF12" s="19">
        <v>21.0</v>
      </c>
      <c r="DZG12" s="19">
        <v>17.0</v>
      </c>
      <c r="DZH12" s="19">
        <v>80.95238095238095</v>
      </c>
      <c r="DZI12" s="19">
        <v>45.0</v>
      </c>
      <c r="DZJ12" s="19">
        <v>44.0</v>
      </c>
      <c r="DZK12" s="19">
        <v>97.77777777777777</v>
      </c>
      <c r="DZL12" s="19">
        <v>263.0</v>
      </c>
      <c r="DZM12" s="19">
        <v>260.0</v>
      </c>
      <c r="DZN12" s="19">
        <v>98.85931558935361</v>
      </c>
      <c r="DZO12" s="19">
        <v>7.0</v>
      </c>
      <c r="DZP12" s="19">
        <v>7.0</v>
      </c>
      <c r="DZQ12" s="19">
        <v>100.0</v>
      </c>
      <c r="DZR12" s="19">
        <v>22.0</v>
      </c>
      <c r="DZS12" s="19">
        <v>22.0</v>
      </c>
      <c r="DZT12" s="19">
        <v>100.0</v>
      </c>
      <c r="DZU12" s="19">
        <v>308.0</v>
      </c>
      <c r="DZV12" s="19">
        <v>305.0</v>
      </c>
      <c r="DZW12" s="19">
        <v>99.02597402597402</v>
      </c>
      <c r="DZX12" s="19">
        <v>174.0</v>
      </c>
      <c r="DZY12" s="19">
        <v>171.0</v>
      </c>
      <c r="DZZ12" s="19">
        <v>98.27586206896551</v>
      </c>
      <c r="EAA12" s="19">
        <v>4.0</v>
      </c>
      <c r="EAB12" s="19" t="s">
        <v>3</v>
      </c>
      <c r="EAC12" s="19" t="s">
        <v>3</v>
      </c>
      <c r="EAD12" s="19">
        <v>45.0</v>
      </c>
      <c r="EAE12" s="19">
        <v>43.0</v>
      </c>
      <c r="EAF12" s="19">
        <v>95.55555555555556</v>
      </c>
      <c r="EAG12" s="19">
        <v>182.0</v>
      </c>
      <c r="EAH12" s="19">
        <v>182.0</v>
      </c>
      <c r="EAI12" s="19">
        <v>100.0</v>
      </c>
      <c r="EAJ12" s="19">
        <v>2.0</v>
      </c>
      <c r="EAK12" s="19" t="s">
        <v>3</v>
      </c>
      <c r="EAL12" s="19" t="s">
        <v>3</v>
      </c>
      <c r="EAM12" s="19">
        <v>9.0</v>
      </c>
      <c r="EAN12" s="19">
        <v>6.0</v>
      </c>
      <c r="EAO12" s="19">
        <v>66.66666666666666</v>
      </c>
      <c r="EAP12" s="19">
        <v>1163.0</v>
      </c>
      <c r="EAQ12" s="19">
        <v>370.0</v>
      </c>
      <c r="EAR12" s="19">
        <v>31.814273430782457</v>
      </c>
      <c r="EAS12" s="19">
        <v>83.0</v>
      </c>
      <c r="EAT12" s="19">
        <v>20.0</v>
      </c>
      <c r="EAU12" s="19">
        <v>24.096385542168676</v>
      </c>
      <c r="EAV12" s="19">
        <v>182.0</v>
      </c>
      <c r="EAW12" s="19">
        <v>101.0</v>
      </c>
      <c r="EAX12" s="19">
        <v>55.494505494505496</v>
      </c>
      <c r="EAY12" s="19">
        <v>692.0</v>
      </c>
      <c r="EAZ12" s="19">
        <v>298.0</v>
      </c>
      <c r="EBA12" s="19">
        <v>43.0635838150289</v>
      </c>
      <c r="EBB12" s="19">
        <v>7.0</v>
      </c>
      <c r="EBC12" s="19">
        <v>3.0</v>
      </c>
      <c r="EBD12" s="19">
        <v>42.857142857142854</v>
      </c>
      <c r="EBE12" s="19">
        <v>18.0</v>
      </c>
      <c r="EBF12" s="19">
        <v>3.0</v>
      </c>
      <c r="EBG12" s="19">
        <v>16.666666666666664</v>
      </c>
      <c r="EBH12" s="19">
        <v>436.0</v>
      </c>
      <c r="EBI12" s="19">
        <v>127.0</v>
      </c>
      <c r="EBJ12" s="19">
        <v>29.128440366972473</v>
      </c>
      <c r="EBK12" s="19">
        <v>338.0</v>
      </c>
      <c r="EBL12" s="19">
        <v>118.0</v>
      </c>
      <c r="EBM12" s="19">
        <v>34.9112426035503</v>
      </c>
      <c r="EBN12" s="19">
        <v>26.0</v>
      </c>
      <c r="EBO12" s="19">
        <v>9.0</v>
      </c>
      <c r="EBP12" s="19">
        <v>34.61538461538461</v>
      </c>
      <c r="EBQ12" s="19">
        <v>85.0</v>
      </c>
      <c r="EBR12" s="19">
        <v>27.0</v>
      </c>
      <c r="EBS12" s="19">
        <v>31.76470588235294</v>
      </c>
      <c r="EBT12" s="19">
        <v>253.0</v>
      </c>
      <c r="EBU12" s="19">
        <v>83.0</v>
      </c>
      <c r="EBV12" s="19">
        <v>32.80632411067194</v>
      </c>
      <c r="EBW12" s="19">
        <v>1163.0</v>
      </c>
      <c r="EBX12" s="19">
        <v>177.0</v>
      </c>
      <c r="EBY12" s="19">
        <v>15.219260533104043</v>
      </c>
      <c r="EBZ12" s="19">
        <v>576.0</v>
      </c>
      <c r="ECA12" s="19">
        <v>59.0</v>
      </c>
      <c r="ECB12" s="19">
        <v>10.243055555555555</v>
      </c>
      <c r="ECC12" s="19">
        <v>587.0</v>
      </c>
      <c r="ECD12" s="19">
        <v>118.0</v>
      </c>
      <c r="ECE12" s="19">
        <v>20.10221465076661</v>
      </c>
      <c r="ECF12" s="19">
        <v>83.0</v>
      </c>
      <c r="ECG12" s="19">
        <v>8.0</v>
      </c>
      <c r="ECH12" s="19">
        <v>9.63855421686747</v>
      </c>
      <c r="ECI12" s="19">
        <v>182.0</v>
      </c>
      <c r="ECJ12" s="19">
        <v>37.0</v>
      </c>
      <c r="ECK12" s="19">
        <v>20.32967032967033</v>
      </c>
      <c r="ECL12" s="19">
        <v>7.0</v>
      </c>
      <c r="ECM12" s="19">
        <v>1.0</v>
      </c>
      <c r="ECN12" s="19">
        <v>14.285714285714285</v>
      </c>
      <c r="ECO12" s="19">
        <v>18.0</v>
      </c>
      <c r="ECP12" s="19">
        <v>1.0</v>
      </c>
      <c r="ECQ12" s="19">
        <v>5.555555555555555</v>
      </c>
      <c r="ECR12" s="19">
        <v>436.0</v>
      </c>
      <c r="ECS12" s="19">
        <v>93.0</v>
      </c>
      <c r="ECT12" s="19">
        <v>21.3302752293578</v>
      </c>
      <c r="ECU12" s="19">
        <v>338.0</v>
      </c>
      <c r="ECV12" s="19">
        <v>40.0</v>
      </c>
      <c r="ECW12" s="19">
        <v>11.834319526627219</v>
      </c>
      <c r="ECX12" s="19">
        <v>26.0</v>
      </c>
      <c r="ECY12" s="19">
        <v>2.0</v>
      </c>
      <c r="ECZ12" s="19">
        <v>7.6923076923076925</v>
      </c>
      <c r="EDA12" s="19">
        <v>85.0</v>
      </c>
      <c r="EDB12" s="19">
        <v>12.0</v>
      </c>
      <c r="EDC12" s="19">
        <v>14.117647058823529</v>
      </c>
      <c r="EDD12" s="19">
        <v>253.0</v>
      </c>
      <c r="EDE12" s="19">
        <v>28.0</v>
      </c>
      <c r="EDF12" s="19">
        <v>11.067193675889328</v>
      </c>
      <c r="EDG12" s="19">
        <v>1163.0</v>
      </c>
      <c r="EDH12" s="19">
        <v>65.0</v>
      </c>
      <c r="EDI12" s="19">
        <v>5.588993981083405</v>
      </c>
      <c r="EDJ12" s="19">
        <v>576.0</v>
      </c>
      <c r="EDK12" s="19">
        <v>19.0</v>
      </c>
      <c r="EDL12" s="19">
        <v>3.298611111111111</v>
      </c>
      <c r="EDM12" s="19">
        <v>587.0</v>
      </c>
      <c r="EDN12" s="19">
        <v>46.0</v>
      </c>
      <c r="EDO12" s="19">
        <v>7.836456558773425</v>
      </c>
      <c r="EDP12" s="19">
        <v>83.0</v>
      </c>
      <c r="EDQ12" s="19">
        <v>6.0</v>
      </c>
      <c r="EDR12" s="19">
        <v>7.228915662650602</v>
      </c>
      <c r="EDS12" s="19">
        <v>182.0</v>
      </c>
      <c r="EDT12" s="19">
        <v>20.0</v>
      </c>
      <c r="EDU12" s="19">
        <v>10.989010989010989</v>
      </c>
      <c r="EDV12" s="19">
        <v>7.0</v>
      </c>
      <c r="EDW12" s="19">
        <v>0.0</v>
      </c>
      <c r="EDX12" s="19">
        <v>0.0</v>
      </c>
      <c r="EDY12" s="19">
        <v>18.0</v>
      </c>
      <c r="EDZ12" s="19">
        <v>0.0</v>
      </c>
      <c r="EEA12" s="19">
        <v>0.0</v>
      </c>
      <c r="EEB12" s="19">
        <v>436.0</v>
      </c>
      <c r="EEC12" s="19">
        <v>38.0</v>
      </c>
      <c r="EED12" s="19">
        <v>8.715596330275229</v>
      </c>
      <c r="EEE12" s="19">
        <v>338.0</v>
      </c>
      <c r="EEF12" s="19">
        <v>13.0</v>
      </c>
      <c r="EEG12" s="19">
        <v>3.8461538461538463</v>
      </c>
      <c r="EEH12" s="19">
        <v>26.0</v>
      </c>
      <c r="EEI12" s="19">
        <v>1.0</v>
      </c>
      <c r="EEJ12" s="19">
        <v>3.8461538461538463</v>
      </c>
      <c r="EEK12" s="19">
        <v>85.0</v>
      </c>
      <c r="EEL12" s="19">
        <v>4.0</v>
      </c>
      <c r="EEM12" s="19">
        <v>4.705882352941177</v>
      </c>
      <c r="EEN12" s="19">
        <v>253.0</v>
      </c>
      <c r="EEO12" s="19">
        <v>9.0</v>
      </c>
      <c r="EEP12" s="19">
        <v>3.557312252964427</v>
      </c>
      <c r="EEQ12" s="19">
        <v>1163.0</v>
      </c>
      <c r="EER12" s="19">
        <v>311.0</v>
      </c>
      <c r="EES12" s="19">
        <v>26.741186586414443</v>
      </c>
      <c r="EET12" s="19">
        <v>576.0</v>
      </c>
      <c r="EEU12" s="19">
        <v>171.0</v>
      </c>
      <c r="EEV12" s="19">
        <v>29.6875</v>
      </c>
      <c r="EEW12" s="19">
        <v>587.0</v>
      </c>
      <c r="EEX12" s="19">
        <v>140.0</v>
      </c>
      <c r="EEY12" s="19">
        <v>23.850085178875638</v>
      </c>
      <c r="EEZ12" s="19">
        <v>83.0</v>
      </c>
      <c r="EFA12" s="19">
        <v>12.0</v>
      </c>
      <c r="EFB12" s="19">
        <v>14.457831325301203</v>
      </c>
      <c r="EFC12" s="19">
        <v>182.0</v>
      </c>
      <c r="EFD12" s="19">
        <v>10.0</v>
      </c>
      <c r="EFE12" s="19">
        <v>5.4945054945054945</v>
      </c>
      <c r="EFF12" s="19">
        <v>7.0</v>
      </c>
      <c r="EFG12" s="19">
        <v>1.0</v>
      </c>
      <c r="EFH12" s="19">
        <v>14.285714285714285</v>
      </c>
      <c r="EFI12" s="19">
        <v>18.0</v>
      </c>
      <c r="EFJ12" s="19">
        <v>12.0</v>
      </c>
      <c r="EFK12" s="19">
        <v>66.66666666666666</v>
      </c>
      <c r="EFL12" s="19">
        <v>436.0</v>
      </c>
      <c r="EFM12" s="19">
        <v>108.0</v>
      </c>
      <c r="EFN12" s="19">
        <v>24.770642201834864</v>
      </c>
      <c r="EFO12" s="19">
        <v>338.0</v>
      </c>
      <c r="EFP12" s="19">
        <v>86.0</v>
      </c>
      <c r="EFQ12" s="19">
        <v>25.443786982248522</v>
      </c>
      <c r="EFR12" s="19">
        <v>26.0</v>
      </c>
      <c r="EFS12" s="19">
        <v>5.0</v>
      </c>
      <c r="EFT12" s="19">
        <v>19.230769230769234</v>
      </c>
      <c r="EFU12" s="19">
        <v>85.0</v>
      </c>
      <c r="EFV12" s="19">
        <v>26.0</v>
      </c>
      <c r="EFW12" s="19">
        <v>30.58823529411765</v>
      </c>
      <c r="EFX12" s="19">
        <v>253.0</v>
      </c>
      <c r="EFY12" s="19">
        <v>73.0</v>
      </c>
      <c r="EFZ12" s="19">
        <v>28.85375494071146</v>
      </c>
      <c r="EGA12" s="19">
        <v>1163.0</v>
      </c>
      <c r="EGB12" s="19">
        <v>68.0</v>
      </c>
      <c r="EGC12" s="19">
        <v>5.846947549441101</v>
      </c>
      <c r="EGD12" s="19">
        <v>576.0</v>
      </c>
      <c r="EGE12" s="19">
        <v>47.0</v>
      </c>
      <c r="EGF12" s="19">
        <v>8.159722222222223</v>
      </c>
      <c r="EGG12" s="19">
        <v>587.0</v>
      </c>
      <c r="EGH12" s="19">
        <v>21.0</v>
      </c>
      <c r="EGI12" s="19">
        <v>3.577512776831346</v>
      </c>
      <c r="EGJ12" s="19">
        <v>83.0</v>
      </c>
      <c r="EGK12" s="19">
        <v>0.0</v>
      </c>
      <c r="EGL12" s="19">
        <v>0.0</v>
      </c>
      <c r="EGM12" s="19">
        <v>182.0</v>
      </c>
      <c r="EGN12" s="19">
        <v>0.0</v>
      </c>
      <c r="EGO12" s="19">
        <v>0.0</v>
      </c>
      <c r="EGP12" s="19">
        <v>7.0</v>
      </c>
      <c r="EGQ12" s="19">
        <v>1.0</v>
      </c>
      <c r="EGR12" s="19">
        <v>14.285714285714285</v>
      </c>
      <c r="EGS12" s="19">
        <v>18.0</v>
      </c>
      <c r="EGT12" s="19">
        <v>1.0</v>
      </c>
      <c r="EGU12" s="19">
        <v>5.555555555555555</v>
      </c>
      <c r="EGV12" s="19">
        <v>436.0</v>
      </c>
      <c r="EGW12" s="19">
        <v>19.0</v>
      </c>
      <c r="EGX12" s="19">
        <v>4.3577981651376145</v>
      </c>
      <c r="EGY12" s="19">
        <v>338.0</v>
      </c>
      <c r="EGZ12" s="19">
        <v>24.0</v>
      </c>
      <c r="EHA12" s="19">
        <v>7.100591715976331</v>
      </c>
      <c r="EHB12" s="19">
        <v>26.0</v>
      </c>
      <c r="EHC12" s="19">
        <v>0.0</v>
      </c>
      <c r="EHD12" s="19">
        <v>0.0</v>
      </c>
      <c r="EHE12" s="19">
        <v>85.0</v>
      </c>
      <c r="EHF12" s="19">
        <v>8.0</v>
      </c>
      <c r="EHG12" s="19">
        <v>9.411764705882353</v>
      </c>
      <c r="EHH12" s="19">
        <v>253.0</v>
      </c>
      <c r="EHI12" s="19">
        <v>15.0</v>
      </c>
      <c r="EHJ12" s="19">
        <v>5.928853754940711</v>
      </c>
      <c r="EHK12" s="19">
        <v>1163.0</v>
      </c>
      <c r="EHL12" s="19">
        <v>82.0</v>
      </c>
      <c r="EHM12" s="19">
        <v>7.05073086844368</v>
      </c>
      <c r="EHN12" s="19">
        <v>576.0</v>
      </c>
      <c r="EHO12" s="19">
        <v>35.0</v>
      </c>
      <c r="EHP12" s="19">
        <v>6.076388888888888</v>
      </c>
      <c r="EHQ12" s="19">
        <v>587.0</v>
      </c>
      <c r="EHR12" s="19">
        <v>23.0</v>
      </c>
      <c r="EHS12" s="19">
        <v>3.9182282793867125</v>
      </c>
      <c r="EHT12" s="19">
        <v>83.0</v>
      </c>
      <c r="EHU12" s="19">
        <v>0.0</v>
      </c>
      <c r="EHV12" s="19">
        <v>0.0</v>
      </c>
      <c r="EHW12" s="19">
        <v>182.0</v>
      </c>
      <c r="EHX12" s="19">
        <v>0.0</v>
      </c>
      <c r="EHY12" s="19">
        <v>0.0</v>
      </c>
      <c r="EHZ12" s="19">
        <v>7.0</v>
      </c>
      <c r="EIA12" s="19">
        <v>2.0</v>
      </c>
      <c r="EIB12" s="19">
        <v>28.57142857142857</v>
      </c>
      <c r="EIC12" s="19">
        <v>18.0</v>
      </c>
      <c r="EID12" s="19">
        <v>3.0</v>
      </c>
      <c r="EIE12" s="19">
        <v>16.666666666666664</v>
      </c>
      <c r="EIF12" s="19">
        <v>436.0</v>
      </c>
      <c r="EIG12" s="19">
        <v>34.0</v>
      </c>
      <c r="EIH12" s="19">
        <v>7.79816513761468</v>
      </c>
      <c r="EII12" s="19">
        <v>338.0</v>
      </c>
      <c r="EIJ12" s="19">
        <v>21.0</v>
      </c>
      <c r="EIK12" s="19">
        <v>6.21301775147929</v>
      </c>
      <c r="EIL12" s="19">
        <v>26.0</v>
      </c>
      <c r="EIM12" s="19">
        <v>4.0</v>
      </c>
      <c r="EIN12" s="19">
        <v>15.384615384615385</v>
      </c>
      <c r="EIO12" s="19">
        <v>85.0</v>
      </c>
      <c r="EIP12" s="19">
        <v>4.0</v>
      </c>
      <c r="EIQ12" s="19">
        <v>4.705882352941177</v>
      </c>
      <c r="EIR12" s="19">
        <v>253.0</v>
      </c>
      <c r="EIS12" s="19">
        <v>14.0</v>
      </c>
      <c r="EIT12" s="19">
        <v>5.533596837944664</v>
      </c>
      <c r="EIU12" s="19">
        <v>84.0</v>
      </c>
      <c r="EIV12" s="19">
        <v>8.0</v>
      </c>
      <c r="EIW12" s="19">
        <v>9.523809523809524</v>
      </c>
      <c r="EIX12" s="19">
        <v>10867.0</v>
      </c>
      <c r="EIY12" s="19">
        <v>1663.0</v>
      </c>
      <c r="EIZ12" s="19">
        <v>9204.0</v>
      </c>
      <c r="EJA12" s="19">
        <v>6704.0</v>
      </c>
      <c r="EJB12" s="19">
        <v>1037.0</v>
      </c>
      <c r="EJC12" s="19">
        <v>5667.0</v>
      </c>
      <c r="EJD12" s="19">
        <v>456.0</v>
      </c>
      <c r="EJE12" s="19">
        <v>63.0</v>
      </c>
      <c r="EJF12" s="19">
        <v>393.0</v>
      </c>
      <c r="EJG12" s="19">
        <v>290.0</v>
      </c>
      <c r="EJH12" s="19">
        <v>43.0</v>
      </c>
      <c r="EJI12" s="19">
        <v>247.0</v>
      </c>
      <c r="EJJ12" s="19">
        <v>83.0</v>
      </c>
      <c r="EJK12" s="19">
        <v>12.0</v>
      </c>
      <c r="EJL12" s="19">
        <v>71.0</v>
      </c>
      <c r="EJM12" s="19">
        <v>760.0</v>
      </c>
      <c r="EJN12" s="19">
        <v>111.0</v>
      </c>
      <c r="EJO12" s="19">
        <v>649.0</v>
      </c>
      <c r="EJP12" s="19">
        <v>623.0</v>
      </c>
      <c r="EJQ12" s="19">
        <v>83.0</v>
      </c>
      <c r="EJR12" s="19">
        <v>540.0</v>
      </c>
      <c r="EJS12" s="19">
        <v>275.0</v>
      </c>
      <c r="EJT12" s="19">
        <v>32.0</v>
      </c>
      <c r="EJU12" s="19">
        <v>243.0</v>
      </c>
      <c r="EJV12" s="19">
        <v>278.0</v>
      </c>
      <c r="EJW12" s="19">
        <v>30.0</v>
      </c>
      <c r="EJX12" s="19">
        <v>248.0</v>
      </c>
      <c r="EJY12" s="19">
        <v>652.0</v>
      </c>
      <c r="EJZ12" s="19">
        <v>69.0</v>
      </c>
      <c r="EKA12" s="19">
        <v>583.0</v>
      </c>
      <c r="EKB12" s="19">
        <v>0.0</v>
      </c>
      <c r="EKC12" s="19">
        <v>0.0</v>
      </c>
      <c r="EKD12" s="19">
        <v>0.0</v>
      </c>
      <c r="EKE12" s="19">
        <v>4.0</v>
      </c>
      <c r="EKF12" s="19">
        <v>1.0</v>
      </c>
      <c r="EKG12" s="19">
        <v>3.0</v>
      </c>
      <c r="EKH12" s="19">
        <v>742.0</v>
      </c>
      <c r="EKI12" s="19">
        <v>182.0</v>
      </c>
      <c r="EKJ12" s="19">
        <v>560.0</v>
      </c>
    </row>
    <row r="13">
      <c r="A13" s="17" t="s">
        <v>7462</v>
      </c>
      <c r="B13" s="17" t="s">
        <v>4943</v>
      </c>
      <c r="C13" s="17" t="s">
        <v>4944</v>
      </c>
      <c r="D13" s="17" t="s">
        <v>4945</v>
      </c>
      <c r="E13" s="17">
        <v>3.0</v>
      </c>
      <c r="F13" s="17" t="s">
        <v>4947</v>
      </c>
      <c r="G13" s="17" t="s">
        <v>4552</v>
      </c>
      <c r="H13" s="19">
        <v>993.0</v>
      </c>
      <c r="I13" s="21" t="s">
        <v>8</v>
      </c>
      <c r="J13" s="21" t="s">
        <v>8</v>
      </c>
      <c r="K13" s="21" t="s">
        <v>8</v>
      </c>
      <c r="L13" s="21" t="s">
        <v>8</v>
      </c>
      <c r="M13" s="21" t="s">
        <v>8</v>
      </c>
      <c r="N13" s="21" t="s">
        <v>8</v>
      </c>
      <c r="O13" s="21" t="s">
        <v>8</v>
      </c>
      <c r="P13" s="21" t="s">
        <v>8</v>
      </c>
      <c r="Q13" s="21" t="s">
        <v>8</v>
      </c>
      <c r="R13" s="21" t="s">
        <v>8</v>
      </c>
      <c r="S13" s="21" t="s">
        <v>8</v>
      </c>
      <c r="T13" s="21" t="s">
        <v>8</v>
      </c>
      <c r="U13" s="21" t="s">
        <v>8</v>
      </c>
      <c r="V13" s="21" t="s">
        <v>8</v>
      </c>
      <c r="W13" s="21" t="s">
        <v>8</v>
      </c>
      <c r="X13" s="21" t="s">
        <v>8</v>
      </c>
      <c r="Y13" s="21" t="s">
        <v>8</v>
      </c>
      <c r="Z13" s="21" t="s">
        <v>8</v>
      </c>
      <c r="AA13" s="21" t="s">
        <v>8</v>
      </c>
      <c r="AB13" s="21" t="s">
        <v>8</v>
      </c>
      <c r="AC13" s="21" t="s">
        <v>8</v>
      </c>
      <c r="AD13" s="21" t="s">
        <v>8</v>
      </c>
      <c r="AE13" s="21" t="s">
        <v>8</v>
      </c>
      <c r="AF13" s="21" t="s">
        <v>8</v>
      </c>
      <c r="AG13" s="21" t="s">
        <v>8</v>
      </c>
      <c r="AH13" s="21" t="s">
        <v>8</v>
      </c>
      <c r="AI13" s="21" t="s">
        <v>8</v>
      </c>
      <c r="AJ13" s="21" t="s">
        <v>8</v>
      </c>
      <c r="AK13" s="21" t="s">
        <v>8</v>
      </c>
      <c r="AL13" s="21" t="s">
        <v>8</v>
      </c>
      <c r="AM13" s="21" t="s">
        <v>8</v>
      </c>
      <c r="AN13" s="21" t="s">
        <v>8</v>
      </c>
      <c r="AO13" s="21" t="s">
        <v>8</v>
      </c>
      <c r="AP13" s="21" t="s">
        <v>8</v>
      </c>
      <c r="AQ13" s="21" t="s">
        <v>8</v>
      </c>
      <c r="AR13" s="21" t="s">
        <v>8</v>
      </c>
      <c r="AS13" s="21" t="s">
        <v>8</v>
      </c>
      <c r="AT13" s="21" t="s">
        <v>8</v>
      </c>
      <c r="AU13" s="21" t="s">
        <v>8</v>
      </c>
      <c r="AV13" s="21" t="s">
        <v>8</v>
      </c>
      <c r="AW13" s="21" t="s">
        <v>8</v>
      </c>
      <c r="AX13" s="21" t="s">
        <v>8</v>
      </c>
      <c r="AY13" s="21" t="s">
        <v>8</v>
      </c>
      <c r="AZ13" s="21" t="s">
        <v>8</v>
      </c>
      <c r="BA13" s="21" t="s">
        <v>8</v>
      </c>
      <c r="BB13" s="21" t="s">
        <v>8</v>
      </c>
      <c r="BC13" s="21" t="s">
        <v>8</v>
      </c>
      <c r="BD13" s="21" t="s">
        <v>8</v>
      </c>
      <c r="BE13" s="21" t="s">
        <v>8</v>
      </c>
      <c r="BF13" s="21" t="s">
        <v>8</v>
      </c>
      <c r="BG13" s="21" t="s">
        <v>8</v>
      </c>
      <c r="BH13" s="21" t="s">
        <v>8</v>
      </c>
      <c r="BI13" s="21" t="s">
        <v>8</v>
      </c>
      <c r="BJ13" s="21" t="s">
        <v>8</v>
      </c>
      <c r="BK13" s="21" t="s">
        <v>8</v>
      </c>
      <c r="BL13" s="21" t="s">
        <v>8</v>
      </c>
      <c r="BM13" s="21" t="s">
        <v>8</v>
      </c>
      <c r="BN13" s="21" t="s">
        <v>8</v>
      </c>
      <c r="BO13" s="21" t="s">
        <v>8</v>
      </c>
      <c r="BP13" s="21" t="s">
        <v>8</v>
      </c>
      <c r="BQ13" s="21" t="s">
        <v>8</v>
      </c>
      <c r="BR13" s="21" t="s">
        <v>8</v>
      </c>
      <c r="BS13" s="21" t="s">
        <v>8</v>
      </c>
      <c r="BT13" s="21" t="s">
        <v>8</v>
      </c>
      <c r="BU13" s="21" t="s">
        <v>8</v>
      </c>
      <c r="BV13" s="21" t="s">
        <v>8</v>
      </c>
      <c r="BW13" s="21" t="s">
        <v>8</v>
      </c>
      <c r="BX13" s="21" t="s">
        <v>8</v>
      </c>
      <c r="BY13" s="21" t="s">
        <v>8</v>
      </c>
      <c r="BZ13" s="21" t="s">
        <v>8</v>
      </c>
      <c r="CA13" s="21" t="s">
        <v>8</v>
      </c>
      <c r="CB13" s="21" t="s">
        <v>8</v>
      </c>
      <c r="CC13" s="21" t="s">
        <v>8</v>
      </c>
      <c r="CD13" s="21" t="s">
        <v>8</v>
      </c>
      <c r="CE13" s="21" t="s">
        <v>8</v>
      </c>
      <c r="CF13" s="21" t="s">
        <v>8</v>
      </c>
      <c r="CG13" s="21" t="s">
        <v>8</v>
      </c>
      <c r="CH13" s="21" t="s">
        <v>8</v>
      </c>
      <c r="CI13" s="21" t="s">
        <v>8</v>
      </c>
      <c r="CJ13" s="21" t="s">
        <v>8</v>
      </c>
      <c r="CK13" s="21" t="s">
        <v>8</v>
      </c>
      <c r="CL13" s="21" t="s">
        <v>8</v>
      </c>
      <c r="CM13" s="21" t="s">
        <v>8</v>
      </c>
      <c r="CN13" s="21" t="s">
        <v>8</v>
      </c>
      <c r="CO13" s="21" t="s">
        <v>8</v>
      </c>
      <c r="CP13" s="21" t="s">
        <v>8</v>
      </c>
      <c r="CQ13" s="21" t="s">
        <v>8</v>
      </c>
      <c r="CR13" s="21" t="s">
        <v>8</v>
      </c>
      <c r="CS13" s="21" t="s">
        <v>8</v>
      </c>
      <c r="CT13" s="21" t="s">
        <v>8</v>
      </c>
      <c r="CU13" s="21" t="s">
        <v>8</v>
      </c>
      <c r="CV13" s="21" t="s">
        <v>8</v>
      </c>
      <c r="CW13" s="21" t="s">
        <v>8</v>
      </c>
      <c r="CX13" s="21" t="s">
        <v>8</v>
      </c>
      <c r="CY13" s="21" t="s">
        <v>8</v>
      </c>
      <c r="CZ13" s="21" t="s">
        <v>8</v>
      </c>
      <c r="DA13" s="21" t="s">
        <v>8</v>
      </c>
      <c r="DB13" s="21" t="s">
        <v>8</v>
      </c>
      <c r="DC13" s="21" t="s">
        <v>8</v>
      </c>
      <c r="DD13" s="21" t="s">
        <v>8</v>
      </c>
      <c r="DE13" s="21" t="s">
        <v>8</v>
      </c>
      <c r="DF13" s="21" t="s">
        <v>8</v>
      </c>
      <c r="DG13" s="21" t="s">
        <v>8</v>
      </c>
      <c r="DH13" s="21" t="s">
        <v>8</v>
      </c>
      <c r="DI13" s="21" t="s">
        <v>8</v>
      </c>
      <c r="DJ13" s="21" t="s">
        <v>8</v>
      </c>
      <c r="DK13" s="21" t="s">
        <v>8</v>
      </c>
      <c r="DL13" s="21" t="s">
        <v>8</v>
      </c>
      <c r="DM13" s="21" t="s">
        <v>8</v>
      </c>
      <c r="DN13" s="21" t="s">
        <v>8</v>
      </c>
      <c r="DO13" s="21" t="s">
        <v>8</v>
      </c>
      <c r="DP13" s="21" t="s">
        <v>8</v>
      </c>
      <c r="DQ13" s="21" t="s">
        <v>8</v>
      </c>
      <c r="DR13" s="21" t="s">
        <v>8</v>
      </c>
      <c r="DS13" s="21" t="s">
        <v>8</v>
      </c>
      <c r="DT13" s="21" t="s">
        <v>8</v>
      </c>
      <c r="DU13" s="21" t="s">
        <v>8</v>
      </c>
      <c r="DV13" s="21" t="s">
        <v>8</v>
      </c>
      <c r="DW13" s="21" t="s">
        <v>8</v>
      </c>
      <c r="DX13" s="21" t="s">
        <v>8</v>
      </c>
      <c r="DY13" s="21" t="s">
        <v>8</v>
      </c>
      <c r="DZ13" s="21" t="s">
        <v>8</v>
      </c>
      <c r="EA13" s="21" t="s">
        <v>8</v>
      </c>
      <c r="EB13" s="21" t="s">
        <v>8</v>
      </c>
      <c r="EC13" s="21" t="s">
        <v>8</v>
      </c>
      <c r="ED13" s="21" t="s">
        <v>8</v>
      </c>
      <c r="EE13" s="21" t="s">
        <v>8</v>
      </c>
      <c r="EF13" s="21" t="s">
        <v>8</v>
      </c>
      <c r="EG13" s="21" t="s">
        <v>8</v>
      </c>
      <c r="EH13" s="21" t="s">
        <v>8</v>
      </c>
      <c r="EI13" s="21" t="s">
        <v>8</v>
      </c>
      <c r="EJ13" s="21" t="s">
        <v>8</v>
      </c>
      <c r="EK13" s="21" t="s">
        <v>8</v>
      </c>
      <c r="EL13" s="21" t="s">
        <v>8</v>
      </c>
      <c r="EM13" s="21" t="s">
        <v>8</v>
      </c>
      <c r="EN13" s="21" t="s">
        <v>8</v>
      </c>
      <c r="EO13" s="21" t="s">
        <v>8</v>
      </c>
      <c r="EP13" s="21" t="s">
        <v>8</v>
      </c>
      <c r="EQ13" s="21" t="s">
        <v>8</v>
      </c>
      <c r="ER13" s="21" t="s">
        <v>8</v>
      </c>
      <c r="ES13" s="21" t="s">
        <v>8</v>
      </c>
      <c r="ET13" s="21" t="s">
        <v>8</v>
      </c>
      <c r="EU13" s="21" t="s">
        <v>8</v>
      </c>
      <c r="EV13" s="21" t="s">
        <v>8</v>
      </c>
      <c r="EW13" s="21" t="s">
        <v>8</v>
      </c>
      <c r="EX13" s="21" t="s">
        <v>8</v>
      </c>
      <c r="EY13" s="21" t="s">
        <v>8</v>
      </c>
      <c r="EZ13" s="21" t="s">
        <v>8</v>
      </c>
      <c r="FA13" s="21" t="s">
        <v>8</v>
      </c>
      <c r="FB13" s="21" t="s">
        <v>8</v>
      </c>
      <c r="FC13" s="21" t="s">
        <v>8</v>
      </c>
      <c r="FD13" s="21" t="s">
        <v>8</v>
      </c>
      <c r="FE13" s="21" t="s">
        <v>8</v>
      </c>
      <c r="FF13" s="21" t="s">
        <v>8</v>
      </c>
      <c r="FG13" s="21" t="s">
        <v>8</v>
      </c>
      <c r="FH13" s="21" t="s">
        <v>8</v>
      </c>
      <c r="FI13" s="21" t="s">
        <v>8</v>
      </c>
      <c r="FJ13" s="21" t="s">
        <v>8</v>
      </c>
      <c r="FK13" s="21" t="s">
        <v>8</v>
      </c>
      <c r="FL13" s="21" t="s">
        <v>8</v>
      </c>
      <c r="FM13" s="21" t="s">
        <v>8</v>
      </c>
      <c r="FN13" s="21" t="s">
        <v>8</v>
      </c>
      <c r="FO13" s="21" t="s">
        <v>8</v>
      </c>
      <c r="FP13" s="21" t="s">
        <v>8</v>
      </c>
      <c r="FQ13" s="21" t="s">
        <v>8</v>
      </c>
      <c r="FR13" s="21" t="s">
        <v>8</v>
      </c>
      <c r="FS13" s="21" t="s">
        <v>8</v>
      </c>
      <c r="FT13" s="21" t="s">
        <v>8</v>
      </c>
      <c r="FU13" s="21" t="s">
        <v>8</v>
      </c>
      <c r="FV13" s="21" t="s">
        <v>8</v>
      </c>
      <c r="FW13" s="21" t="s">
        <v>8</v>
      </c>
      <c r="FX13" s="21" t="s">
        <v>8</v>
      </c>
      <c r="FY13" s="21" t="s">
        <v>8</v>
      </c>
      <c r="FZ13" s="21" t="s">
        <v>8</v>
      </c>
      <c r="GA13" s="21" t="s">
        <v>8</v>
      </c>
      <c r="GB13" s="21" t="s">
        <v>8</v>
      </c>
      <c r="GC13" s="21" t="s">
        <v>8</v>
      </c>
      <c r="GD13" s="21" t="s">
        <v>8</v>
      </c>
      <c r="GE13" s="21" t="s">
        <v>8</v>
      </c>
      <c r="GF13" s="21" t="s">
        <v>8</v>
      </c>
      <c r="GG13" s="21" t="s">
        <v>8</v>
      </c>
      <c r="GH13" s="21" t="s">
        <v>8</v>
      </c>
      <c r="GI13" s="21" t="s">
        <v>8</v>
      </c>
      <c r="GJ13" s="21" t="s">
        <v>8</v>
      </c>
      <c r="GK13" s="21" t="s">
        <v>8</v>
      </c>
      <c r="GL13" s="21" t="s">
        <v>8</v>
      </c>
      <c r="GM13" s="21" t="s">
        <v>8</v>
      </c>
      <c r="GN13" s="21" t="s">
        <v>8</v>
      </c>
      <c r="GO13" s="21" t="s">
        <v>8</v>
      </c>
      <c r="GP13" s="21" t="s">
        <v>8</v>
      </c>
      <c r="GQ13" s="21" t="s">
        <v>8</v>
      </c>
      <c r="GR13" s="21" t="s">
        <v>8</v>
      </c>
      <c r="GS13" s="21" t="s">
        <v>8</v>
      </c>
      <c r="GT13" s="21" t="s">
        <v>8</v>
      </c>
      <c r="GU13" s="21" t="s">
        <v>8</v>
      </c>
      <c r="GV13" s="21" t="s">
        <v>8</v>
      </c>
      <c r="GW13" s="21" t="s">
        <v>8</v>
      </c>
      <c r="GX13" s="21" t="s">
        <v>8</v>
      </c>
      <c r="GY13" s="21" t="s">
        <v>8</v>
      </c>
      <c r="GZ13" s="21" t="s">
        <v>8</v>
      </c>
      <c r="HA13" s="21" t="s">
        <v>8</v>
      </c>
      <c r="HB13" s="21" t="s">
        <v>8</v>
      </c>
      <c r="HC13" s="21" t="s">
        <v>8</v>
      </c>
      <c r="HD13" s="21" t="s">
        <v>8</v>
      </c>
      <c r="HE13" s="21" t="s">
        <v>8</v>
      </c>
      <c r="HF13" s="21" t="s">
        <v>8</v>
      </c>
      <c r="HG13" s="21" t="s">
        <v>8</v>
      </c>
      <c r="HH13" s="21" t="s">
        <v>8</v>
      </c>
      <c r="HI13" s="21" t="s">
        <v>8</v>
      </c>
      <c r="HJ13" s="21" t="s">
        <v>8</v>
      </c>
      <c r="HK13" s="21" t="s">
        <v>8</v>
      </c>
      <c r="HL13" s="21" t="s">
        <v>8</v>
      </c>
      <c r="HM13" s="21" t="s">
        <v>8</v>
      </c>
      <c r="HN13" s="21" t="s">
        <v>8</v>
      </c>
      <c r="HO13" s="21" t="s">
        <v>8</v>
      </c>
      <c r="HP13" s="21" t="s">
        <v>8</v>
      </c>
      <c r="HQ13" s="21" t="s">
        <v>8</v>
      </c>
      <c r="HR13" s="21" t="s">
        <v>8</v>
      </c>
      <c r="HS13" s="21" t="s">
        <v>8</v>
      </c>
      <c r="HT13" s="21" t="s">
        <v>8</v>
      </c>
      <c r="HU13" s="21" t="s">
        <v>8</v>
      </c>
      <c r="HV13" s="21" t="s">
        <v>8</v>
      </c>
      <c r="HW13" s="21" t="s">
        <v>8</v>
      </c>
      <c r="HX13" s="21" t="s">
        <v>8</v>
      </c>
      <c r="HY13" s="21" t="s">
        <v>8</v>
      </c>
      <c r="HZ13" s="21" t="s">
        <v>8</v>
      </c>
      <c r="IA13" s="21" t="s">
        <v>8</v>
      </c>
      <c r="IB13" s="21" t="s">
        <v>8</v>
      </c>
      <c r="IC13" s="21" t="s">
        <v>8</v>
      </c>
      <c r="ID13" s="21" t="s">
        <v>8</v>
      </c>
      <c r="IE13" s="21" t="s">
        <v>8</v>
      </c>
      <c r="IF13" s="21" t="s">
        <v>8</v>
      </c>
      <c r="IG13" s="21" t="s">
        <v>8</v>
      </c>
      <c r="IH13" s="21" t="s">
        <v>8</v>
      </c>
      <c r="II13" s="21" t="s">
        <v>8</v>
      </c>
      <c r="IJ13" s="21" t="s">
        <v>8</v>
      </c>
      <c r="IK13" s="21" t="s">
        <v>8</v>
      </c>
      <c r="IL13" s="21" t="s">
        <v>8</v>
      </c>
      <c r="IM13" s="21" t="s">
        <v>8</v>
      </c>
      <c r="IN13" s="21" t="s">
        <v>8</v>
      </c>
      <c r="IO13" s="21" t="s">
        <v>8</v>
      </c>
      <c r="IP13" s="21" t="s">
        <v>8</v>
      </c>
      <c r="IQ13" s="21" t="s">
        <v>8</v>
      </c>
      <c r="IR13" s="21" t="s">
        <v>8</v>
      </c>
      <c r="IS13" s="21" t="s">
        <v>8</v>
      </c>
      <c r="IT13" s="21" t="s">
        <v>8</v>
      </c>
      <c r="IU13" s="21" t="s">
        <v>8</v>
      </c>
      <c r="IV13" s="21" t="s">
        <v>8</v>
      </c>
      <c r="IW13" s="21" t="s">
        <v>8</v>
      </c>
      <c r="IX13" s="21" t="s">
        <v>8</v>
      </c>
      <c r="IY13" s="21" t="s">
        <v>8</v>
      </c>
      <c r="IZ13" s="21" t="s">
        <v>8</v>
      </c>
      <c r="JA13" s="21" t="s">
        <v>8</v>
      </c>
      <c r="JB13" s="21" t="s">
        <v>8</v>
      </c>
      <c r="JC13" s="21" t="s">
        <v>8</v>
      </c>
      <c r="JD13" s="21" t="s">
        <v>8</v>
      </c>
      <c r="JE13" s="21" t="s">
        <v>8</v>
      </c>
      <c r="JF13" s="21" t="s">
        <v>8</v>
      </c>
      <c r="JG13" s="21" t="s">
        <v>8</v>
      </c>
      <c r="JH13" s="21" t="s">
        <v>8</v>
      </c>
      <c r="JI13" s="21" t="s">
        <v>8</v>
      </c>
      <c r="JJ13" s="21" t="s">
        <v>8</v>
      </c>
      <c r="JK13" s="21" t="s">
        <v>8</v>
      </c>
      <c r="JL13" s="21" t="s">
        <v>8</v>
      </c>
      <c r="JM13" s="21" t="s">
        <v>8</v>
      </c>
      <c r="JN13" s="21" t="s">
        <v>8</v>
      </c>
      <c r="JO13" s="21" t="s">
        <v>8</v>
      </c>
      <c r="JP13" s="21" t="s">
        <v>8</v>
      </c>
      <c r="JQ13" s="21" t="s">
        <v>8</v>
      </c>
      <c r="JR13" s="21" t="s">
        <v>8</v>
      </c>
      <c r="JS13" s="21" t="s">
        <v>8</v>
      </c>
      <c r="JT13" s="21" t="s">
        <v>8</v>
      </c>
      <c r="JU13" s="21" t="s">
        <v>8</v>
      </c>
      <c r="JV13" s="21" t="s">
        <v>8</v>
      </c>
      <c r="JW13" s="21" t="s">
        <v>8</v>
      </c>
      <c r="JX13" s="21" t="s">
        <v>8</v>
      </c>
      <c r="JY13" s="21" t="s">
        <v>8</v>
      </c>
      <c r="JZ13" s="21" t="s">
        <v>8</v>
      </c>
      <c r="KA13" s="21" t="s">
        <v>8</v>
      </c>
      <c r="KB13" s="21" t="s">
        <v>8</v>
      </c>
      <c r="KC13" s="21" t="s">
        <v>8</v>
      </c>
      <c r="KD13" s="21" t="s">
        <v>8</v>
      </c>
      <c r="KE13" s="21" t="s">
        <v>8</v>
      </c>
      <c r="KF13" s="21" t="s">
        <v>8</v>
      </c>
      <c r="KG13" s="21" t="s">
        <v>8</v>
      </c>
      <c r="KH13" s="21" t="s">
        <v>8</v>
      </c>
      <c r="KI13" s="21" t="s">
        <v>8</v>
      </c>
      <c r="KJ13" s="21" t="s">
        <v>8</v>
      </c>
      <c r="KK13" s="21" t="s">
        <v>8</v>
      </c>
      <c r="KL13" s="21" t="s">
        <v>8</v>
      </c>
      <c r="KM13" s="21" t="s">
        <v>8</v>
      </c>
      <c r="KN13" s="21" t="s">
        <v>8</v>
      </c>
      <c r="KO13" s="21" t="s">
        <v>8</v>
      </c>
      <c r="KP13" s="21" t="s">
        <v>8</v>
      </c>
      <c r="KQ13" s="21" t="s">
        <v>8</v>
      </c>
      <c r="KR13" s="21" t="s">
        <v>8</v>
      </c>
      <c r="KS13" s="21" t="s">
        <v>8</v>
      </c>
      <c r="KT13" s="21" t="s">
        <v>8</v>
      </c>
      <c r="KU13" s="21" t="s">
        <v>8</v>
      </c>
      <c r="KV13" s="21" t="s">
        <v>8</v>
      </c>
      <c r="KW13" s="21" t="s">
        <v>8</v>
      </c>
      <c r="KX13" s="21" t="s">
        <v>8</v>
      </c>
      <c r="KY13" s="21" t="s">
        <v>8</v>
      </c>
      <c r="KZ13" s="21" t="s">
        <v>8</v>
      </c>
      <c r="LA13" s="21" t="s">
        <v>8</v>
      </c>
      <c r="LB13" s="21" t="s">
        <v>8</v>
      </c>
      <c r="LC13" s="21" t="s">
        <v>8</v>
      </c>
      <c r="LD13" s="21" t="s">
        <v>8</v>
      </c>
      <c r="LE13" s="21" t="s">
        <v>8</v>
      </c>
      <c r="LF13" s="21" t="s">
        <v>8</v>
      </c>
      <c r="LG13" s="21" t="s">
        <v>8</v>
      </c>
      <c r="LH13" s="21" t="s">
        <v>8</v>
      </c>
      <c r="LI13" s="21" t="s">
        <v>8</v>
      </c>
      <c r="LJ13" s="21" t="s">
        <v>8</v>
      </c>
      <c r="LK13" s="21" t="s">
        <v>8</v>
      </c>
      <c r="LL13" s="21" t="s">
        <v>8</v>
      </c>
      <c r="LM13" s="21" t="s">
        <v>8</v>
      </c>
      <c r="LN13" s="21" t="s">
        <v>8</v>
      </c>
      <c r="LO13" s="21" t="s">
        <v>8</v>
      </c>
      <c r="LP13" s="21" t="s">
        <v>8</v>
      </c>
      <c r="LQ13" s="21" t="s">
        <v>8</v>
      </c>
      <c r="LR13" s="21" t="s">
        <v>8</v>
      </c>
      <c r="LS13" s="21" t="s">
        <v>8</v>
      </c>
      <c r="LT13" s="21" t="s">
        <v>8</v>
      </c>
      <c r="LU13" s="21" t="s">
        <v>8</v>
      </c>
      <c r="LV13" s="21" t="s">
        <v>8</v>
      </c>
      <c r="LW13" s="21" t="s">
        <v>8</v>
      </c>
      <c r="LX13" s="21" t="s">
        <v>8</v>
      </c>
      <c r="LY13" s="21" t="s">
        <v>8</v>
      </c>
      <c r="LZ13" s="21" t="s">
        <v>8</v>
      </c>
      <c r="MA13" s="21" t="s">
        <v>8</v>
      </c>
      <c r="MB13" s="21" t="s">
        <v>8</v>
      </c>
      <c r="MC13" s="21" t="s">
        <v>8</v>
      </c>
      <c r="MD13" s="21" t="s">
        <v>8</v>
      </c>
      <c r="ME13" s="21" t="s">
        <v>8</v>
      </c>
      <c r="MF13" s="21" t="s">
        <v>8</v>
      </c>
      <c r="MG13" s="21" t="s">
        <v>8</v>
      </c>
      <c r="MH13" s="21" t="s">
        <v>8</v>
      </c>
      <c r="MI13" s="21" t="s">
        <v>8</v>
      </c>
      <c r="MJ13" s="21" t="s">
        <v>8</v>
      </c>
      <c r="MK13" s="21" t="s">
        <v>8</v>
      </c>
      <c r="ML13" s="21" t="s">
        <v>8</v>
      </c>
      <c r="MM13" s="21" t="s">
        <v>8</v>
      </c>
      <c r="MN13" s="21" t="s">
        <v>8</v>
      </c>
      <c r="MO13" s="21" t="s">
        <v>8</v>
      </c>
      <c r="MP13" s="21" t="s">
        <v>8</v>
      </c>
      <c r="MQ13" s="21" t="s">
        <v>8</v>
      </c>
      <c r="MR13" s="21" t="s">
        <v>8</v>
      </c>
      <c r="MS13" s="21" t="s">
        <v>8</v>
      </c>
      <c r="MT13" s="21" t="s">
        <v>8</v>
      </c>
      <c r="MU13" s="21" t="s">
        <v>8</v>
      </c>
      <c r="MV13" s="21" t="s">
        <v>8</v>
      </c>
      <c r="MW13" s="21" t="s">
        <v>8</v>
      </c>
      <c r="MX13" s="21" t="s">
        <v>8</v>
      </c>
      <c r="MY13" s="21" t="s">
        <v>8</v>
      </c>
      <c r="MZ13" s="21" t="s">
        <v>8</v>
      </c>
      <c r="NA13" s="21" t="s">
        <v>8</v>
      </c>
      <c r="NB13" s="21" t="s">
        <v>8</v>
      </c>
      <c r="NC13" s="21" t="s">
        <v>8</v>
      </c>
      <c r="ND13" s="21" t="s">
        <v>8</v>
      </c>
      <c r="NE13" s="21" t="s">
        <v>8</v>
      </c>
      <c r="NF13" s="21" t="s">
        <v>8</v>
      </c>
      <c r="NG13" s="21" t="s">
        <v>8</v>
      </c>
      <c r="NH13" s="21" t="s">
        <v>8</v>
      </c>
      <c r="NI13" s="21" t="s">
        <v>8</v>
      </c>
      <c r="NJ13" s="21" t="s">
        <v>8</v>
      </c>
      <c r="NK13" s="21" t="s">
        <v>8</v>
      </c>
      <c r="NL13" s="21" t="s">
        <v>8</v>
      </c>
      <c r="NM13" s="21" t="s">
        <v>8</v>
      </c>
      <c r="NN13" s="21" t="s">
        <v>8</v>
      </c>
      <c r="NO13" s="21" t="s">
        <v>8</v>
      </c>
      <c r="NP13" s="21" t="s">
        <v>8</v>
      </c>
      <c r="NQ13" s="21" t="s">
        <v>8</v>
      </c>
      <c r="NR13" s="21" t="s">
        <v>8</v>
      </c>
      <c r="NS13" s="21" t="s">
        <v>8</v>
      </c>
      <c r="NT13" s="21" t="s">
        <v>8</v>
      </c>
      <c r="NU13" s="21" t="s">
        <v>8</v>
      </c>
      <c r="NV13" s="21" t="s">
        <v>8</v>
      </c>
      <c r="NW13" s="21" t="s">
        <v>8</v>
      </c>
      <c r="NX13" s="21" t="s">
        <v>8</v>
      </c>
      <c r="NY13" s="21" t="s">
        <v>8</v>
      </c>
      <c r="NZ13" s="21" t="s">
        <v>8</v>
      </c>
      <c r="OA13" s="21" t="s">
        <v>8</v>
      </c>
      <c r="OB13" s="21" t="s">
        <v>8</v>
      </c>
      <c r="OC13" s="21" t="s">
        <v>8</v>
      </c>
      <c r="OD13" s="21" t="s">
        <v>8</v>
      </c>
      <c r="OE13" s="21" t="s">
        <v>8</v>
      </c>
      <c r="OF13" s="21" t="s">
        <v>8</v>
      </c>
      <c r="OG13" s="21" t="s">
        <v>8</v>
      </c>
      <c r="OH13" s="21" t="s">
        <v>8</v>
      </c>
      <c r="OI13" s="21" t="s">
        <v>8</v>
      </c>
      <c r="OJ13" s="21" t="s">
        <v>8</v>
      </c>
      <c r="OK13" s="21" t="s">
        <v>8</v>
      </c>
      <c r="OL13" s="21" t="s">
        <v>8</v>
      </c>
      <c r="OM13" s="21" t="s">
        <v>8</v>
      </c>
      <c r="ON13" s="21" t="s">
        <v>8</v>
      </c>
      <c r="OO13" s="21" t="s">
        <v>8</v>
      </c>
      <c r="OP13" s="21" t="s">
        <v>8</v>
      </c>
      <c r="OQ13" s="21" t="s">
        <v>8</v>
      </c>
      <c r="OR13" s="21" t="s">
        <v>8</v>
      </c>
      <c r="OS13" s="21" t="s">
        <v>8</v>
      </c>
      <c r="OT13" s="21" t="s">
        <v>8</v>
      </c>
      <c r="OU13" s="21" t="s">
        <v>8</v>
      </c>
      <c r="OV13" s="21" t="s">
        <v>8</v>
      </c>
      <c r="OW13" s="21" t="s">
        <v>8</v>
      </c>
      <c r="OX13" s="21" t="s">
        <v>8</v>
      </c>
      <c r="OY13" s="21" t="s">
        <v>8</v>
      </c>
      <c r="OZ13" s="21" t="s">
        <v>8</v>
      </c>
      <c r="PA13" s="21" t="s">
        <v>8</v>
      </c>
      <c r="PB13" s="21" t="s">
        <v>8</v>
      </c>
      <c r="PC13" s="21" t="s">
        <v>8</v>
      </c>
      <c r="PD13" s="21" t="s">
        <v>8</v>
      </c>
      <c r="PE13" s="21" t="s">
        <v>8</v>
      </c>
      <c r="PF13" s="21" t="s">
        <v>8</v>
      </c>
      <c r="PG13" s="21" t="s">
        <v>8</v>
      </c>
      <c r="PH13" s="21" t="s">
        <v>8</v>
      </c>
      <c r="PI13" s="21" t="s">
        <v>8</v>
      </c>
      <c r="PJ13" s="21" t="s">
        <v>8</v>
      </c>
      <c r="PK13" s="21" t="s">
        <v>8</v>
      </c>
      <c r="PL13" s="21" t="s">
        <v>8</v>
      </c>
      <c r="PM13" s="21" t="s">
        <v>8</v>
      </c>
      <c r="PN13" s="21" t="s">
        <v>8</v>
      </c>
      <c r="PO13" s="21" t="s">
        <v>8</v>
      </c>
      <c r="PP13" s="21" t="s">
        <v>8</v>
      </c>
      <c r="PQ13" s="21" t="s">
        <v>8</v>
      </c>
      <c r="PR13" s="21" t="s">
        <v>8</v>
      </c>
      <c r="PS13" s="21" t="s">
        <v>8</v>
      </c>
      <c r="PT13" s="21" t="s">
        <v>8</v>
      </c>
      <c r="PU13" s="21" t="s">
        <v>8</v>
      </c>
      <c r="PV13" s="21" t="s">
        <v>8</v>
      </c>
      <c r="PW13" s="21" t="s">
        <v>8</v>
      </c>
      <c r="PX13" s="21" t="s">
        <v>8</v>
      </c>
      <c r="PY13" s="21" t="s">
        <v>8</v>
      </c>
      <c r="PZ13" s="21" t="s">
        <v>8</v>
      </c>
      <c r="QA13" s="21" t="s">
        <v>8</v>
      </c>
      <c r="QB13" s="21" t="s">
        <v>8</v>
      </c>
      <c r="QC13" s="21" t="s">
        <v>8</v>
      </c>
      <c r="QD13" s="21" t="s">
        <v>8</v>
      </c>
      <c r="QE13" s="21" t="s">
        <v>8</v>
      </c>
      <c r="QF13" s="21" t="s">
        <v>8</v>
      </c>
      <c r="QG13" s="21" t="s">
        <v>8</v>
      </c>
      <c r="QH13" s="21" t="s">
        <v>8</v>
      </c>
      <c r="QI13" s="21" t="s">
        <v>8</v>
      </c>
      <c r="QJ13" s="21" t="s">
        <v>8</v>
      </c>
      <c r="QK13" s="21" t="s">
        <v>8</v>
      </c>
      <c r="QL13" s="21" t="s">
        <v>8</v>
      </c>
      <c r="QM13" s="21" t="s">
        <v>8</v>
      </c>
      <c r="QN13" s="21" t="s">
        <v>8</v>
      </c>
      <c r="QO13" s="21" t="s">
        <v>8</v>
      </c>
      <c r="QP13" s="21" t="s">
        <v>8</v>
      </c>
      <c r="QQ13" s="21" t="s">
        <v>8</v>
      </c>
      <c r="QR13" s="21" t="s">
        <v>8</v>
      </c>
      <c r="QS13" s="21" t="s">
        <v>8</v>
      </c>
      <c r="QT13" s="21" t="s">
        <v>8</v>
      </c>
      <c r="QU13" s="21" t="s">
        <v>8</v>
      </c>
      <c r="QV13" s="21" t="s">
        <v>8</v>
      </c>
      <c r="QW13" s="21" t="s">
        <v>8</v>
      </c>
      <c r="QX13" s="21" t="s">
        <v>8</v>
      </c>
      <c r="QY13" s="21" t="s">
        <v>8</v>
      </c>
      <c r="QZ13" s="21" t="s">
        <v>8</v>
      </c>
      <c r="RA13" s="21" t="s">
        <v>8</v>
      </c>
      <c r="RB13" s="21" t="s">
        <v>8</v>
      </c>
      <c r="RC13" s="21" t="s">
        <v>8</v>
      </c>
      <c r="RD13" s="21" t="s">
        <v>8</v>
      </c>
      <c r="RE13" s="21" t="s">
        <v>8</v>
      </c>
      <c r="RF13" s="21" t="s">
        <v>8</v>
      </c>
      <c r="RG13" s="21" t="s">
        <v>8</v>
      </c>
      <c r="RH13" s="21" t="s">
        <v>8</v>
      </c>
      <c r="RI13" s="21" t="s">
        <v>8</v>
      </c>
      <c r="RJ13" s="21" t="s">
        <v>8</v>
      </c>
      <c r="RK13" s="21" t="s">
        <v>8</v>
      </c>
      <c r="RL13" s="21" t="s">
        <v>8</v>
      </c>
      <c r="RM13" s="21" t="s">
        <v>8</v>
      </c>
      <c r="RN13" s="21" t="s">
        <v>8</v>
      </c>
      <c r="RO13" s="21" t="s">
        <v>8</v>
      </c>
      <c r="RP13" s="21" t="s">
        <v>8</v>
      </c>
      <c r="RQ13" s="21" t="s">
        <v>8</v>
      </c>
      <c r="RR13" s="21" t="s">
        <v>8</v>
      </c>
      <c r="RS13" s="21" t="s">
        <v>8</v>
      </c>
      <c r="RT13" s="21" t="s">
        <v>8</v>
      </c>
      <c r="RU13" s="21" t="s">
        <v>8</v>
      </c>
      <c r="RV13" s="21" t="s">
        <v>8</v>
      </c>
      <c r="RW13" s="21" t="s">
        <v>8</v>
      </c>
      <c r="RX13" s="21" t="s">
        <v>8</v>
      </c>
      <c r="RY13" s="21" t="s">
        <v>8</v>
      </c>
      <c r="RZ13" s="21" t="s">
        <v>8</v>
      </c>
      <c r="SA13" s="21" t="s">
        <v>8</v>
      </c>
      <c r="SB13" s="21" t="s">
        <v>8</v>
      </c>
      <c r="SC13" s="21" t="s">
        <v>8</v>
      </c>
      <c r="SD13" s="21" t="s">
        <v>8</v>
      </c>
      <c r="SE13" s="21" t="s">
        <v>8</v>
      </c>
      <c r="SF13" s="21" t="s">
        <v>8</v>
      </c>
      <c r="SG13" s="21" t="s">
        <v>8</v>
      </c>
      <c r="SH13" s="21" t="s">
        <v>8</v>
      </c>
      <c r="SI13" s="21" t="s">
        <v>8</v>
      </c>
      <c r="SJ13" s="21" t="s">
        <v>8</v>
      </c>
      <c r="SK13" s="21" t="s">
        <v>8</v>
      </c>
      <c r="SL13" s="21" t="s">
        <v>8</v>
      </c>
      <c r="SM13" s="21" t="s">
        <v>8</v>
      </c>
      <c r="SN13" s="21" t="s">
        <v>8</v>
      </c>
      <c r="SO13" s="21" t="s">
        <v>8</v>
      </c>
      <c r="SP13" s="21" t="s">
        <v>8</v>
      </c>
      <c r="SQ13" s="21" t="s">
        <v>8</v>
      </c>
      <c r="SR13" s="21" t="s">
        <v>8</v>
      </c>
      <c r="SS13" s="21" t="s">
        <v>8</v>
      </c>
      <c r="ST13" s="21" t="s">
        <v>8</v>
      </c>
      <c r="SU13" s="21" t="s">
        <v>8</v>
      </c>
      <c r="SV13" s="21" t="s">
        <v>8</v>
      </c>
      <c r="SW13" s="21" t="s">
        <v>8</v>
      </c>
      <c r="SX13" s="21" t="s">
        <v>8</v>
      </c>
      <c r="SY13" s="21" t="s">
        <v>8</v>
      </c>
      <c r="SZ13" s="21" t="s">
        <v>8</v>
      </c>
      <c r="TA13" s="21" t="s">
        <v>8</v>
      </c>
      <c r="TB13" s="21" t="s">
        <v>8</v>
      </c>
      <c r="TC13" s="21" t="s">
        <v>8</v>
      </c>
      <c r="TD13" s="21" t="s">
        <v>8</v>
      </c>
      <c r="TE13" s="21" t="s">
        <v>8</v>
      </c>
      <c r="TF13" s="21" t="s">
        <v>8</v>
      </c>
      <c r="TG13" s="21" t="s">
        <v>8</v>
      </c>
      <c r="TH13" s="21" t="s">
        <v>8</v>
      </c>
      <c r="TI13" s="21" t="s">
        <v>8</v>
      </c>
      <c r="TJ13" s="21" t="s">
        <v>8</v>
      </c>
      <c r="TK13" s="21" t="s">
        <v>8</v>
      </c>
      <c r="TL13" s="21" t="s">
        <v>8</v>
      </c>
      <c r="TM13" s="21" t="s">
        <v>8</v>
      </c>
      <c r="TN13" s="21" t="s">
        <v>8</v>
      </c>
      <c r="TO13" s="21" t="s">
        <v>8</v>
      </c>
      <c r="TP13" s="21" t="s">
        <v>8</v>
      </c>
      <c r="TQ13" s="21" t="s">
        <v>8</v>
      </c>
      <c r="TR13" s="21" t="s">
        <v>8</v>
      </c>
      <c r="TS13" s="21" t="s">
        <v>8</v>
      </c>
      <c r="TT13" s="21" t="s">
        <v>8</v>
      </c>
      <c r="TU13" s="21" t="s">
        <v>8</v>
      </c>
      <c r="TV13" s="21" t="s">
        <v>8</v>
      </c>
      <c r="TW13" s="21" t="s">
        <v>8</v>
      </c>
      <c r="TX13" s="21" t="s">
        <v>8</v>
      </c>
      <c r="TY13" s="21" t="s">
        <v>8</v>
      </c>
      <c r="TZ13" s="21" t="s">
        <v>8</v>
      </c>
      <c r="UA13" s="21" t="s">
        <v>8</v>
      </c>
      <c r="UB13" s="21" t="s">
        <v>8</v>
      </c>
      <c r="UC13" s="21" t="s">
        <v>8</v>
      </c>
      <c r="UD13" s="21" t="s">
        <v>8</v>
      </c>
      <c r="UE13" s="21" t="s">
        <v>8</v>
      </c>
      <c r="UF13" s="21" t="s">
        <v>8</v>
      </c>
      <c r="UG13" s="21" t="s">
        <v>8</v>
      </c>
      <c r="UH13" s="21" t="s">
        <v>8</v>
      </c>
      <c r="UI13" s="21" t="s">
        <v>8</v>
      </c>
      <c r="UJ13" s="21" t="s">
        <v>8</v>
      </c>
      <c r="UK13" s="21" t="s">
        <v>8</v>
      </c>
      <c r="UL13" s="21" t="s">
        <v>8</v>
      </c>
      <c r="UM13" s="21" t="s">
        <v>8</v>
      </c>
      <c r="UN13" s="21" t="s">
        <v>8</v>
      </c>
      <c r="UO13" s="21" t="s">
        <v>8</v>
      </c>
      <c r="UP13" s="21" t="s">
        <v>8</v>
      </c>
      <c r="UQ13" s="21" t="s">
        <v>8</v>
      </c>
      <c r="UR13" s="21" t="s">
        <v>8</v>
      </c>
      <c r="US13" s="21" t="s">
        <v>8</v>
      </c>
      <c r="UT13" s="21" t="s">
        <v>8</v>
      </c>
      <c r="UU13" s="21" t="s">
        <v>8</v>
      </c>
      <c r="UV13" s="21" t="s">
        <v>8</v>
      </c>
      <c r="UW13" s="21" t="s">
        <v>8</v>
      </c>
      <c r="UX13" s="21" t="s">
        <v>8</v>
      </c>
      <c r="UY13" s="21" t="s">
        <v>8</v>
      </c>
      <c r="UZ13" s="21" t="s">
        <v>8</v>
      </c>
      <c r="VA13" s="21" t="s">
        <v>8</v>
      </c>
      <c r="VB13" s="21" t="s">
        <v>8</v>
      </c>
      <c r="VC13" s="21" t="s">
        <v>8</v>
      </c>
      <c r="VD13" s="21" t="s">
        <v>8</v>
      </c>
      <c r="VE13" s="21" t="s">
        <v>8</v>
      </c>
      <c r="VF13" s="21" t="s">
        <v>8</v>
      </c>
      <c r="VG13" s="21" t="s">
        <v>8</v>
      </c>
      <c r="VH13" s="21" t="s">
        <v>8</v>
      </c>
      <c r="VI13" s="21" t="s">
        <v>8</v>
      </c>
      <c r="VJ13" s="21" t="s">
        <v>8</v>
      </c>
      <c r="VK13" s="21" t="s">
        <v>8</v>
      </c>
      <c r="VL13" s="21" t="s">
        <v>8</v>
      </c>
      <c r="VM13" s="21" t="s">
        <v>8</v>
      </c>
      <c r="VN13" s="21" t="s">
        <v>8</v>
      </c>
      <c r="VO13" s="21" t="s">
        <v>8</v>
      </c>
      <c r="VP13" s="21" t="s">
        <v>8</v>
      </c>
      <c r="VQ13" s="21" t="s">
        <v>8</v>
      </c>
      <c r="VR13" s="21" t="s">
        <v>8</v>
      </c>
      <c r="VS13" s="21" t="s">
        <v>8</v>
      </c>
      <c r="VT13" s="21" t="s">
        <v>8</v>
      </c>
      <c r="VU13" s="21" t="s">
        <v>8</v>
      </c>
      <c r="VV13" s="21" t="s">
        <v>8</v>
      </c>
      <c r="VW13" s="21" t="s">
        <v>8</v>
      </c>
      <c r="VX13" s="21" t="s">
        <v>8</v>
      </c>
      <c r="VY13" s="21" t="s">
        <v>8</v>
      </c>
      <c r="VZ13" s="21" t="s">
        <v>8</v>
      </c>
      <c r="WA13" s="21" t="s">
        <v>8</v>
      </c>
      <c r="WB13" s="21" t="s">
        <v>8</v>
      </c>
      <c r="WC13" s="21" t="s">
        <v>8</v>
      </c>
      <c r="WD13" s="21" t="s">
        <v>8</v>
      </c>
      <c r="WE13" s="21" t="s">
        <v>8</v>
      </c>
      <c r="WF13" s="21" t="s">
        <v>8</v>
      </c>
      <c r="WG13" s="21" t="s">
        <v>8</v>
      </c>
      <c r="WH13" s="21" t="s">
        <v>8</v>
      </c>
      <c r="WI13" s="21" t="s">
        <v>8</v>
      </c>
      <c r="WJ13" s="21" t="s">
        <v>8</v>
      </c>
      <c r="WK13" s="21" t="s">
        <v>8</v>
      </c>
      <c r="WL13" s="21" t="s">
        <v>8</v>
      </c>
      <c r="WM13" s="21" t="s">
        <v>8</v>
      </c>
      <c r="WN13" s="21" t="s">
        <v>8</v>
      </c>
      <c r="WO13" s="21" t="s">
        <v>8</v>
      </c>
      <c r="WP13" s="21" t="s">
        <v>8</v>
      </c>
      <c r="WQ13" s="21" t="s">
        <v>8</v>
      </c>
      <c r="WR13" s="21" t="s">
        <v>8</v>
      </c>
      <c r="WS13" s="21" t="s">
        <v>8</v>
      </c>
      <c r="WT13" s="21" t="s">
        <v>8</v>
      </c>
      <c r="WU13" s="21" t="s">
        <v>8</v>
      </c>
      <c r="WV13" s="21" t="s">
        <v>8</v>
      </c>
      <c r="WW13" s="21" t="s">
        <v>8</v>
      </c>
      <c r="WX13" s="21" t="s">
        <v>8</v>
      </c>
      <c r="WY13" s="21" t="s">
        <v>8</v>
      </c>
      <c r="WZ13" s="21" t="s">
        <v>8</v>
      </c>
      <c r="XA13" s="21" t="s">
        <v>8</v>
      </c>
      <c r="XB13" s="21" t="s">
        <v>8</v>
      </c>
      <c r="XC13" s="21" t="s">
        <v>8</v>
      </c>
      <c r="XD13" s="21" t="s">
        <v>8</v>
      </c>
      <c r="XE13" s="21" t="s">
        <v>8</v>
      </c>
      <c r="XF13" s="21" t="s">
        <v>8</v>
      </c>
      <c r="XG13" s="21" t="s">
        <v>8</v>
      </c>
      <c r="XH13" s="21" t="s">
        <v>8</v>
      </c>
      <c r="XI13" s="21" t="s">
        <v>8</v>
      </c>
      <c r="XJ13" s="21" t="s">
        <v>8</v>
      </c>
      <c r="XK13" s="21" t="s">
        <v>8</v>
      </c>
      <c r="XL13" s="21" t="s">
        <v>8</v>
      </c>
      <c r="XM13" s="21" t="s">
        <v>8</v>
      </c>
      <c r="XN13" s="21" t="s">
        <v>8</v>
      </c>
      <c r="XO13" s="21" t="s">
        <v>8</v>
      </c>
      <c r="XP13" s="21" t="s">
        <v>8</v>
      </c>
      <c r="XQ13" s="21" t="s">
        <v>8</v>
      </c>
      <c r="XR13" s="21" t="s">
        <v>8</v>
      </c>
      <c r="XS13" s="21" t="s">
        <v>8</v>
      </c>
      <c r="XT13" s="21" t="s">
        <v>8</v>
      </c>
      <c r="XU13" s="21" t="s">
        <v>8</v>
      </c>
      <c r="XV13" s="21" t="s">
        <v>8</v>
      </c>
      <c r="XW13" s="21" t="s">
        <v>8</v>
      </c>
      <c r="XX13" s="21" t="s">
        <v>8</v>
      </c>
      <c r="XY13" s="21" t="s">
        <v>8</v>
      </c>
      <c r="XZ13" s="21" t="s">
        <v>8</v>
      </c>
      <c r="YA13" s="21" t="s">
        <v>8</v>
      </c>
      <c r="YB13" s="21" t="s">
        <v>8</v>
      </c>
      <c r="YC13" s="21" t="s">
        <v>8</v>
      </c>
      <c r="YD13" s="21" t="s">
        <v>8</v>
      </c>
      <c r="YE13" s="21" t="s">
        <v>8</v>
      </c>
      <c r="YF13" s="21" t="s">
        <v>8</v>
      </c>
      <c r="YG13" s="21" t="s">
        <v>8</v>
      </c>
      <c r="YH13" s="21" t="s">
        <v>8</v>
      </c>
      <c r="YI13" s="21" t="s">
        <v>8</v>
      </c>
      <c r="YJ13" s="21" t="s">
        <v>8</v>
      </c>
      <c r="YK13" s="21" t="s">
        <v>8</v>
      </c>
      <c r="YL13" s="21" t="s">
        <v>8</v>
      </c>
      <c r="YM13" s="21" t="s">
        <v>8</v>
      </c>
      <c r="YN13" s="21" t="s">
        <v>8</v>
      </c>
      <c r="YO13" s="21" t="s">
        <v>8</v>
      </c>
      <c r="YP13" s="21" t="s">
        <v>8</v>
      </c>
      <c r="YQ13" s="21" t="s">
        <v>8</v>
      </c>
      <c r="YR13" s="21" t="s">
        <v>8</v>
      </c>
      <c r="YS13" s="21" t="s">
        <v>8</v>
      </c>
      <c r="YT13" s="21" t="s">
        <v>8</v>
      </c>
      <c r="YU13" s="21" t="s">
        <v>8</v>
      </c>
      <c r="YV13" s="21" t="s">
        <v>8</v>
      </c>
      <c r="YW13" s="21" t="s">
        <v>8</v>
      </c>
      <c r="YX13" s="21" t="s">
        <v>8</v>
      </c>
      <c r="YY13" s="21" t="s">
        <v>8</v>
      </c>
      <c r="YZ13" s="21" t="s">
        <v>8</v>
      </c>
      <c r="ZA13" s="21" t="s">
        <v>8</v>
      </c>
      <c r="ZB13" s="21" t="s">
        <v>8</v>
      </c>
      <c r="ZC13" s="21" t="s">
        <v>8</v>
      </c>
      <c r="ZD13" s="21" t="s">
        <v>8</v>
      </c>
      <c r="ZE13" s="21" t="s">
        <v>8</v>
      </c>
      <c r="ZF13" s="21" t="s">
        <v>8</v>
      </c>
      <c r="ZG13" s="21" t="s">
        <v>8</v>
      </c>
      <c r="ZH13" s="21" t="s">
        <v>8</v>
      </c>
      <c r="ZI13" s="21" t="s">
        <v>8</v>
      </c>
      <c r="ZJ13" s="21" t="s">
        <v>8</v>
      </c>
      <c r="ZK13" s="21" t="s">
        <v>8</v>
      </c>
      <c r="ZL13" s="21" t="s">
        <v>8</v>
      </c>
      <c r="ZM13" s="21" t="s">
        <v>8</v>
      </c>
      <c r="ZN13" s="21" t="s">
        <v>8</v>
      </c>
      <c r="ZO13" s="21" t="s">
        <v>8</v>
      </c>
      <c r="ZP13" s="21" t="s">
        <v>8</v>
      </c>
      <c r="ZQ13" s="21" t="s">
        <v>8</v>
      </c>
      <c r="ZR13" s="21" t="s">
        <v>8</v>
      </c>
      <c r="ZS13" s="21" t="s">
        <v>8</v>
      </c>
      <c r="ZT13" s="21" t="s">
        <v>8</v>
      </c>
      <c r="ZU13" s="21" t="s">
        <v>8</v>
      </c>
      <c r="ZV13" s="21" t="s">
        <v>8</v>
      </c>
      <c r="ZW13" s="21" t="s">
        <v>8</v>
      </c>
      <c r="ZX13" s="21" t="s">
        <v>8</v>
      </c>
      <c r="ZY13" s="21" t="s">
        <v>8</v>
      </c>
      <c r="ZZ13" s="21" t="s">
        <v>8</v>
      </c>
      <c r="AAA13" s="21" t="s">
        <v>8</v>
      </c>
      <c r="AAB13" s="21" t="s">
        <v>8</v>
      </c>
      <c r="AAC13" s="21" t="s">
        <v>8</v>
      </c>
      <c r="AAD13" s="21" t="s">
        <v>8</v>
      </c>
      <c r="AAE13" s="21" t="s">
        <v>8</v>
      </c>
      <c r="AAF13" s="21" t="s">
        <v>8</v>
      </c>
      <c r="AAG13" s="21" t="s">
        <v>8</v>
      </c>
      <c r="AAH13" s="21" t="s">
        <v>8</v>
      </c>
      <c r="AAI13" s="21" t="s">
        <v>8</v>
      </c>
      <c r="AAJ13" s="21" t="s">
        <v>8</v>
      </c>
      <c r="AAK13" s="21" t="s">
        <v>8</v>
      </c>
      <c r="AAL13" s="21" t="s">
        <v>8</v>
      </c>
      <c r="AAM13" s="21" t="s">
        <v>8</v>
      </c>
      <c r="AAN13" s="21" t="s">
        <v>8</v>
      </c>
      <c r="AAO13" s="21" t="s">
        <v>8</v>
      </c>
      <c r="AAP13" s="21" t="s">
        <v>8</v>
      </c>
      <c r="AAQ13" s="21" t="s">
        <v>8</v>
      </c>
      <c r="AAR13" s="21" t="s">
        <v>8</v>
      </c>
      <c r="AAS13" s="21" t="s">
        <v>8</v>
      </c>
      <c r="AAT13" s="21" t="s">
        <v>8</v>
      </c>
      <c r="AAU13" s="21" t="s">
        <v>8</v>
      </c>
      <c r="AAV13" s="21" t="s">
        <v>8</v>
      </c>
      <c r="AAW13" s="21" t="s">
        <v>8</v>
      </c>
      <c r="AAX13" s="21" t="s">
        <v>8</v>
      </c>
      <c r="AAY13" s="21" t="s">
        <v>8</v>
      </c>
      <c r="AAZ13" s="21" t="s">
        <v>8</v>
      </c>
      <c r="ABA13" s="21" t="s">
        <v>8</v>
      </c>
      <c r="ABB13" s="21" t="s">
        <v>8</v>
      </c>
      <c r="ABC13" s="21" t="s">
        <v>8</v>
      </c>
      <c r="ABD13" s="21" t="s">
        <v>8</v>
      </c>
      <c r="ABE13" s="21" t="s">
        <v>8</v>
      </c>
      <c r="ABF13" s="21" t="s">
        <v>8</v>
      </c>
      <c r="ABG13" s="21" t="s">
        <v>8</v>
      </c>
      <c r="ABH13" s="21" t="s">
        <v>8</v>
      </c>
      <c r="ABI13" s="21" t="s">
        <v>8</v>
      </c>
      <c r="ABJ13" s="21" t="s">
        <v>8</v>
      </c>
      <c r="ABK13" s="21" t="s">
        <v>8</v>
      </c>
      <c r="ABL13" s="21" t="s">
        <v>8</v>
      </c>
      <c r="ABM13" s="21" t="s">
        <v>8</v>
      </c>
      <c r="ABN13" s="21" t="s">
        <v>8</v>
      </c>
      <c r="ABO13" s="21" t="s">
        <v>8</v>
      </c>
      <c r="ABP13" s="21" t="s">
        <v>8</v>
      </c>
      <c r="ABQ13" s="21" t="s">
        <v>8</v>
      </c>
      <c r="ABR13" s="21" t="s">
        <v>8</v>
      </c>
      <c r="ABS13" s="21" t="s">
        <v>8</v>
      </c>
      <c r="ABT13" s="21" t="s">
        <v>8</v>
      </c>
      <c r="ABU13" s="21" t="s">
        <v>8</v>
      </c>
      <c r="ABV13" s="21" t="s">
        <v>8</v>
      </c>
      <c r="ABW13" s="21" t="s">
        <v>8</v>
      </c>
      <c r="ABX13" s="21" t="s">
        <v>8</v>
      </c>
      <c r="ABY13" s="21" t="s">
        <v>8</v>
      </c>
      <c r="ABZ13" s="21" t="s">
        <v>8</v>
      </c>
      <c r="ACA13" s="21" t="s">
        <v>8</v>
      </c>
      <c r="ACB13" s="21" t="s">
        <v>8</v>
      </c>
      <c r="ACC13" s="21" t="s">
        <v>8</v>
      </c>
      <c r="ACD13" s="21" t="s">
        <v>8</v>
      </c>
      <c r="ACE13" s="21" t="s">
        <v>8</v>
      </c>
      <c r="ACF13" s="21" t="s">
        <v>8</v>
      </c>
      <c r="ACG13" s="21" t="s">
        <v>8</v>
      </c>
      <c r="ACH13" s="21" t="s">
        <v>8</v>
      </c>
      <c r="ACI13" s="21" t="s">
        <v>8</v>
      </c>
      <c r="ACJ13" s="21" t="s">
        <v>8</v>
      </c>
      <c r="ACK13" s="21" t="s">
        <v>8</v>
      </c>
      <c r="ACL13" s="21" t="s">
        <v>8</v>
      </c>
      <c r="ACM13" s="21" t="s">
        <v>8</v>
      </c>
      <c r="ACN13" s="21" t="s">
        <v>8</v>
      </c>
      <c r="ACO13" s="21" t="s">
        <v>8</v>
      </c>
      <c r="ACP13" s="21" t="s">
        <v>8</v>
      </c>
      <c r="ACQ13" s="21" t="s">
        <v>8</v>
      </c>
      <c r="ACR13" s="21" t="s">
        <v>8</v>
      </c>
      <c r="ACS13" s="21" t="s">
        <v>8</v>
      </c>
      <c r="ACT13" s="21" t="s">
        <v>8</v>
      </c>
      <c r="ACU13" s="21" t="s">
        <v>8</v>
      </c>
      <c r="ACV13" s="21" t="s">
        <v>8</v>
      </c>
      <c r="ACW13" s="21" t="s">
        <v>8</v>
      </c>
      <c r="ACX13" s="21" t="s">
        <v>8</v>
      </c>
      <c r="ACY13" s="21" t="s">
        <v>8</v>
      </c>
      <c r="ACZ13" s="21" t="s">
        <v>8</v>
      </c>
      <c r="ADA13" s="21" t="s">
        <v>8</v>
      </c>
      <c r="ADB13" s="21" t="s">
        <v>8</v>
      </c>
      <c r="ADC13" s="21" t="s">
        <v>8</v>
      </c>
      <c r="ADD13" s="21" t="s">
        <v>8</v>
      </c>
      <c r="ADE13" s="21" t="s">
        <v>8</v>
      </c>
      <c r="ADF13" s="21" t="s">
        <v>8</v>
      </c>
      <c r="ADG13" s="21" t="s">
        <v>8</v>
      </c>
      <c r="ADH13" s="21" t="s">
        <v>8</v>
      </c>
      <c r="ADI13" s="21" t="s">
        <v>8</v>
      </c>
      <c r="ADJ13" s="21" t="s">
        <v>8</v>
      </c>
      <c r="ADK13" s="21" t="s">
        <v>8</v>
      </c>
      <c r="ADL13" s="21" t="s">
        <v>8</v>
      </c>
      <c r="ADM13" s="21" t="s">
        <v>8</v>
      </c>
      <c r="ADN13" s="21" t="s">
        <v>8</v>
      </c>
      <c r="ADO13" s="21" t="s">
        <v>8</v>
      </c>
      <c r="ADP13" s="21" t="s">
        <v>8</v>
      </c>
      <c r="ADQ13" s="21" t="s">
        <v>8</v>
      </c>
      <c r="ADR13" s="21" t="s">
        <v>8</v>
      </c>
      <c r="ADS13" s="21" t="s">
        <v>8</v>
      </c>
      <c r="ADT13" s="21" t="s">
        <v>8</v>
      </c>
      <c r="ADU13" s="21" t="s">
        <v>8</v>
      </c>
      <c r="ADV13" s="21" t="s">
        <v>8</v>
      </c>
      <c r="ADW13" s="21" t="s">
        <v>8</v>
      </c>
      <c r="ADX13" s="21" t="s">
        <v>8</v>
      </c>
      <c r="ADY13" s="21" t="s">
        <v>8</v>
      </c>
      <c r="ADZ13" s="21" t="s">
        <v>8</v>
      </c>
      <c r="AEA13" s="21" t="s">
        <v>8</v>
      </c>
      <c r="AEB13" s="21" t="s">
        <v>8</v>
      </c>
      <c r="AEC13" s="21" t="s">
        <v>8</v>
      </c>
      <c r="AED13" s="21" t="s">
        <v>8</v>
      </c>
      <c r="AEE13" s="21" t="s">
        <v>8</v>
      </c>
      <c r="AEF13" s="21" t="s">
        <v>8</v>
      </c>
      <c r="AEG13" s="21" t="s">
        <v>8</v>
      </c>
      <c r="AEH13" s="21" t="s">
        <v>8</v>
      </c>
      <c r="AEI13" s="21" t="s">
        <v>8</v>
      </c>
      <c r="AEJ13" s="21" t="s">
        <v>8</v>
      </c>
      <c r="AEK13" s="21" t="s">
        <v>8</v>
      </c>
      <c r="AEL13" s="21" t="s">
        <v>8</v>
      </c>
      <c r="AEM13" s="21" t="s">
        <v>8</v>
      </c>
      <c r="AEN13" s="21" t="s">
        <v>8</v>
      </c>
      <c r="AEO13" s="21" t="s">
        <v>8</v>
      </c>
      <c r="AEP13" s="21" t="s">
        <v>8</v>
      </c>
      <c r="AEQ13" s="21" t="s">
        <v>8</v>
      </c>
      <c r="AER13" s="21" t="s">
        <v>8</v>
      </c>
      <c r="AES13" s="21" t="s">
        <v>8</v>
      </c>
      <c r="AET13" s="21" t="s">
        <v>8</v>
      </c>
      <c r="AEU13" s="21" t="s">
        <v>8</v>
      </c>
      <c r="AEV13" s="21" t="s">
        <v>8</v>
      </c>
      <c r="AEW13" s="21" t="s">
        <v>8</v>
      </c>
      <c r="AEX13" s="21" t="s">
        <v>8</v>
      </c>
      <c r="AEY13" s="21" t="s">
        <v>8</v>
      </c>
      <c r="AEZ13" s="21" t="s">
        <v>8</v>
      </c>
      <c r="AFA13" s="21" t="s">
        <v>8</v>
      </c>
      <c r="AFB13" s="21" t="s">
        <v>8</v>
      </c>
      <c r="AFC13" s="21" t="s">
        <v>8</v>
      </c>
      <c r="AFD13" s="21" t="s">
        <v>8</v>
      </c>
      <c r="AFE13" s="21" t="s">
        <v>8</v>
      </c>
      <c r="AFF13" s="21" t="s">
        <v>8</v>
      </c>
      <c r="AFG13" s="21" t="s">
        <v>8</v>
      </c>
      <c r="AFH13" s="21" t="s">
        <v>8</v>
      </c>
      <c r="AFI13" s="21" t="s">
        <v>8</v>
      </c>
      <c r="AFJ13" s="21" t="s">
        <v>8</v>
      </c>
      <c r="AFK13" s="21" t="s">
        <v>8</v>
      </c>
      <c r="AFL13" s="21" t="s">
        <v>8</v>
      </c>
      <c r="AFM13" s="21" t="s">
        <v>8</v>
      </c>
      <c r="AFN13" s="21" t="s">
        <v>8</v>
      </c>
      <c r="AFO13" s="21" t="s">
        <v>8</v>
      </c>
      <c r="AFP13" s="21" t="s">
        <v>8</v>
      </c>
      <c r="AFQ13" s="21" t="s">
        <v>8</v>
      </c>
      <c r="AFR13" s="21" t="s">
        <v>8</v>
      </c>
      <c r="AFS13" s="21" t="s">
        <v>8</v>
      </c>
      <c r="AFT13" s="21" t="s">
        <v>8</v>
      </c>
      <c r="AFU13" s="21" t="s">
        <v>8</v>
      </c>
      <c r="AFV13" s="21" t="s">
        <v>8</v>
      </c>
      <c r="AFW13" s="21" t="s">
        <v>8</v>
      </c>
      <c r="AFX13" s="21" t="s">
        <v>8</v>
      </c>
      <c r="AFY13" s="21" t="s">
        <v>8</v>
      </c>
      <c r="AFZ13" s="21" t="s">
        <v>8</v>
      </c>
      <c r="AGA13" s="21" t="s">
        <v>8</v>
      </c>
      <c r="AGB13" s="21" t="s">
        <v>8</v>
      </c>
      <c r="AGC13" s="21" t="s">
        <v>8</v>
      </c>
      <c r="AGD13" s="21" t="s">
        <v>8</v>
      </c>
      <c r="AGE13" s="21" t="s">
        <v>8</v>
      </c>
      <c r="AGF13" s="21" t="s">
        <v>8</v>
      </c>
      <c r="AGG13" s="21" t="s">
        <v>8</v>
      </c>
      <c r="AGH13" s="21" t="s">
        <v>8</v>
      </c>
      <c r="AGI13" s="21" t="s">
        <v>8</v>
      </c>
      <c r="AGJ13" s="21" t="s">
        <v>8</v>
      </c>
      <c r="AGK13" s="21" t="s">
        <v>8</v>
      </c>
      <c r="AGL13" s="21" t="s">
        <v>8</v>
      </c>
      <c r="AGM13" s="21" t="s">
        <v>8</v>
      </c>
      <c r="AGN13" s="21" t="s">
        <v>8</v>
      </c>
      <c r="AGO13" s="21" t="s">
        <v>8</v>
      </c>
      <c r="AGP13" s="21" t="s">
        <v>8</v>
      </c>
      <c r="AGQ13" s="21" t="s">
        <v>8</v>
      </c>
      <c r="AGR13" s="21" t="s">
        <v>8</v>
      </c>
      <c r="AGS13" s="21" t="s">
        <v>8</v>
      </c>
      <c r="AGT13" s="21" t="s">
        <v>8</v>
      </c>
      <c r="AGU13" s="21" t="s">
        <v>8</v>
      </c>
      <c r="AGV13" s="21" t="s">
        <v>8</v>
      </c>
      <c r="AGW13" s="21" t="s">
        <v>8</v>
      </c>
      <c r="AGX13" s="21" t="s">
        <v>8</v>
      </c>
      <c r="AGY13" s="21" t="s">
        <v>8</v>
      </c>
      <c r="AGZ13" s="21" t="s">
        <v>8</v>
      </c>
      <c r="AHA13" s="21" t="s">
        <v>8</v>
      </c>
      <c r="AHB13" s="21" t="s">
        <v>8</v>
      </c>
      <c r="AHC13" s="21" t="s">
        <v>8</v>
      </c>
      <c r="AHD13" s="21" t="s">
        <v>8</v>
      </c>
      <c r="AHE13" s="21" t="s">
        <v>8</v>
      </c>
      <c r="AHF13" s="21" t="s">
        <v>8</v>
      </c>
      <c r="AHG13" s="21" t="s">
        <v>8</v>
      </c>
      <c r="AHH13" s="21" t="s">
        <v>8</v>
      </c>
      <c r="AHI13" s="21" t="s">
        <v>8</v>
      </c>
      <c r="AHJ13" s="21" t="s">
        <v>8</v>
      </c>
      <c r="AHK13" s="21" t="s">
        <v>8</v>
      </c>
      <c r="AHL13" s="21" t="s">
        <v>8</v>
      </c>
      <c r="AHM13" s="21" t="s">
        <v>8</v>
      </c>
      <c r="AHN13" s="21" t="s">
        <v>8</v>
      </c>
      <c r="AHO13" s="21" t="s">
        <v>8</v>
      </c>
      <c r="AHP13" s="21" t="s">
        <v>8</v>
      </c>
      <c r="AHQ13" s="21" t="s">
        <v>8</v>
      </c>
      <c r="AHR13" s="21" t="s">
        <v>8</v>
      </c>
      <c r="AHS13" s="21" t="s">
        <v>8</v>
      </c>
      <c r="AHT13" s="21" t="s">
        <v>8</v>
      </c>
      <c r="AHU13" s="21" t="s">
        <v>8</v>
      </c>
      <c r="AHV13" s="21" t="s">
        <v>8</v>
      </c>
      <c r="AHW13" s="21" t="s">
        <v>8</v>
      </c>
      <c r="AHX13" s="21" t="s">
        <v>8</v>
      </c>
      <c r="AHY13" s="21" t="s">
        <v>8</v>
      </c>
      <c r="AHZ13" s="21" t="s">
        <v>8</v>
      </c>
      <c r="AIA13" s="21" t="s">
        <v>8</v>
      </c>
      <c r="AIB13" s="21" t="s">
        <v>8</v>
      </c>
      <c r="AIC13" s="21" t="s">
        <v>8</v>
      </c>
      <c r="AID13" s="21" t="s">
        <v>8</v>
      </c>
      <c r="AIE13" s="21" t="s">
        <v>8</v>
      </c>
      <c r="AIF13" s="21" t="s">
        <v>8</v>
      </c>
      <c r="AIG13" s="21" t="s">
        <v>8</v>
      </c>
      <c r="AIH13" s="21" t="s">
        <v>8</v>
      </c>
      <c r="AII13" s="21" t="s">
        <v>8</v>
      </c>
      <c r="AIJ13" s="21" t="s">
        <v>8</v>
      </c>
      <c r="AIK13" s="21" t="s">
        <v>8</v>
      </c>
      <c r="AIL13" s="21" t="s">
        <v>8</v>
      </c>
      <c r="AIM13" s="21" t="s">
        <v>8</v>
      </c>
      <c r="AIN13" s="21" t="s">
        <v>8</v>
      </c>
      <c r="AIO13" s="21" t="s">
        <v>8</v>
      </c>
      <c r="AIP13" s="21" t="s">
        <v>8</v>
      </c>
      <c r="AIQ13" s="21">
        <v>367.0</v>
      </c>
      <c r="AIR13" s="21">
        <v>115.0</v>
      </c>
      <c r="AIS13" s="21">
        <v>31.33514986376022</v>
      </c>
      <c r="AIT13" s="21">
        <v>140.0</v>
      </c>
      <c r="AIU13" s="21">
        <v>38.14713896457766</v>
      </c>
      <c r="AIV13" s="21">
        <v>31.0</v>
      </c>
      <c r="AIW13" s="21">
        <v>16.893732970027248</v>
      </c>
      <c r="AIX13" s="21">
        <v>50.0</v>
      </c>
      <c r="AIY13" s="21">
        <v>13.623978201634879</v>
      </c>
      <c r="AIZ13" s="21">
        <v>192.0</v>
      </c>
      <c r="AJA13" s="21">
        <v>46.0</v>
      </c>
      <c r="AJB13" s="21">
        <v>23.958333333333336</v>
      </c>
      <c r="AJC13" s="21">
        <v>86.0</v>
      </c>
      <c r="AJD13" s="21">
        <v>44.79166666666667</v>
      </c>
      <c r="AJE13" s="21">
        <v>19.0</v>
      </c>
      <c r="AJF13" s="21">
        <v>16.145833333333336</v>
      </c>
      <c r="AJG13" s="21">
        <v>29.0</v>
      </c>
      <c r="AJH13" s="21">
        <v>15.104166666666666</v>
      </c>
      <c r="AJI13" s="21">
        <v>175.0</v>
      </c>
      <c r="AJJ13" s="21">
        <v>69.0</v>
      </c>
      <c r="AJK13" s="21">
        <v>39.42857142857143</v>
      </c>
      <c r="AJL13" s="21">
        <v>54.0</v>
      </c>
      <c r="AJM13" s="21">
        <v>30.857142857142854</v>
      </c>
      <c r="AJN13" s="21">
        <v>31.0</v>
      </c>
      <c r="AJO13" s="21">
        <v>17.71428571428571</v>
      </c>
      <c r="AJP13" s="21">
        <v>21.0</v>
      </c>
      <c r="AJQ13" s="21">
        <v>12.0</v>
      </c>
      <c r="AJR13" s="21">
        <v>23.0</v>
      </c>
      <c r="AJS13" s="21">
        <v>15.0</v>
      </c>
      <c r="AJT13" s="21">
        <v>65.21739130434783</v>
      </c>
      <c r="AJU13" s="21">
        <v>6.0</v>
      </c>
      <c r="AJV13" s="21">
        <v>26.08695652173913</v>
      </c>
      <c r="AJW13" s="21">
        <v>0.0</v>
      </c>
      <c r="AJX13" s="21">
        <v>4.3478260869565215</v>
      </c>
      <c r="AJY13" s="21">
        <v>1.0</v>
      </c>
      <c r="AJZ13" s="21">
        <v>4.3478260869565215</v>
      </c>
      <c r="AKA13" s="21">
        <v>41.0</v>
      </c>
      <c r="AKB13" s="21">
        <v>29.0</v>
      </c>
      <c r="AKC13" s="21">
        <v>70.73170731707317</v>
      </c>
      <c r="AKD13" s="21">
        <v>11.0</v>
      </c>
      <c r="AKE13" s="21">
        <v>26.82926829268293</v>
      </c>
      <c r="AKF13" s="21">
        <v>50.0</v>
      </c>
      <c r="AKG13" s="21">
        <v>0.0</v>
      </c>
      <c r="AKH13" s="21">
        <v>1.0</v>
      </c>
      <c r="AKI13" s="21">
        <v>2.4390243902439024</v>
      </c>
      <c r="AKJ13" s="21">
        <v>197.0</v>
      </c>
      <c r="AKK13" s="21">
        <v>70.0</v>
      </c>
      <c r="AKL13" s="21">
        <v>35.53299492385787</v>
      </c>
      <c r="AKM13" s="21">
        <v>75.0</v>
      </c>
      <c r="AKN13" s="21">
        <v>38.07106598984771</v>
      </c>
      <c r="AKO13" s="21">
        <v>1.0</v>
      </c>
      <c r="AKP13" s="21">
        <v>16.243654822335024</v>
      </c>
      <c r="AKQ13" s="21">
        <v>20.0</v>
      </c>
      <c r="AKR13" s="21">
        <v>10.152284263959391</v>
      </c>
      <c r="AKS13" s="21">
        <v>3.0</v>
      </c>
      <c r="AKT13" s="21" t="s">
        <v>3</v>
      </c>
      <c r="AKU13" s="21" t="s">
        <v>3</v>
      </c>
      <c r="AKV13" s="21" t="s">
        <v>3</v>
      </c>
      <c r="AKW13" s="21" t="s">
        <v>3</v>
      </c>
      <c r="AKX13" s="21" t="s">
        <v>3</v>
      </c>
      <c r="AKY13" s="21" t="s">
        <v>3</v>
      </c>
      <c r="AKZ13" s="21" t="s">
        <v>3</v>
      </c>
      <c r="ALA13" s="21" t="s">
        <v>3</v>
      </c>
      <c r="ALB13" s="21">
        <v>7.0</v>
      </c>
      <c r="ALC13" s="21">
        <v>2.0</v>
      </c>
      <c r="ALD13" s="21">
        <v>28.57142857142857</v>
      </c>
      <c r="ALE13" s="21">
        <v>1.0</v>
      </c>
      <c r="ALF13" s="21">
        <v>14.285714285714285</v>
      </c>
      <c r="ALG13" s="21">
        <v>17.0</v>
      </c>
      <c r="ALH13" s="21">
        <v>14.285714285714285</v>
      </c>
      <c r="ALI13" s="21">
        <v>3.0</v>
      </c>
      <c r="ALJ13" s="21">
        <v>42.857142857142854</v>
      </c>
      <c r="ALK13" s="21">
        <v>115.0</v>
      </c>
      <c r="ALL13" s="21">
        <v>43.0</v>
      </c>
      <c r="ALM13" s="21">
        <v>37.391304347826086</v>
      </c>
      <c r="ALN13" s="21">
        <v>48.0</v>
      </c>
      <c r="ALO13" s="21">
        <v>41.73913043478261</v>
      </c>
      <c r="ALP13" s="21">
        <v>1.0</v>
      </c>
      <c r="ALQ13" s="21">
        <v>14.782608695652174</v>
      </c>
      <c r="ALR13" s="21">
        <v>7.0</v>
      </c>
      <c r="ALS13" s="21">
        <v>6.086956521739131</v>
      </c>
      <c r="ALT13" s="21">
        <v>118.0</v>
      </c>
      <c r="ALU13" s="21">
        <v>36.0</v>
      </c>
      <c r="ALV13" s="21">
        <v>30.508474576271187</v>
      </c>
      <c r="ALW13" s="21">
        <v>45.0</v>
      </c>
      <c r="ALX13" s="21">
        <v>38.13559322033898</v>
      </c>
      <c r="ALY13" s="21">
        <v>0.0</v>
      </c>
      <c r="ALZ13" s="21">
        <v>16.101694915254235</v>
      </c>
      <c r="AMA13" s="21">
        <v>18.0</v>
      </c>
      <c r="AMB13" s="21">
        <v>15.254237288135593</v>
      </c>
      <c r="AMC13" s="21">
        <v>9.0</v>
      </c>
      <c r="AMD13" s="21">
        <v>2.0</v>
      </c>
      <c r="AME13" s="21">
        <v>22.22222222222222</v>
      </c>
      <c r="AMF13" s="21">
        <v>4.0</v>
      </c>
      <c r="AMG13" s="21">
        <v>44.44444444444444</v>
      </c>
      <c r="AMH13" s="21">
        <v>17.0</v>
      </c>
      <c r="AMI13" s="21">
        <v>11.11111111111111</v>
      </c>
      <c r="AMJ13" s="21">
        <v>2.0</v>
      </c>
      <c r="AMK13" s="21">
        <v>22.22222222222222</v>
      </c>
      <c r="AML13" s="21">
        <v>25.0</v>
      </c>
      <c r="AMM13" s="21">
        <v>10.0</v>
      </c>
      <c r="AMN13" s="21">
        <v>40.0</v>
      </c>
      <c r="AMO13" s="21">
        <v>5.0</v>
      </c>
      <c r="AMP13" s="21">
        <v>20.0</v>
      </c>
      <c r="AMQ13" s="21">
        <v>32.0</v>
      </c>
      <c r="AMR13" s="21">
        <v>28.000000000000004</v>
      </c>
      <c r="AMS13" s="21">
        <v>3.0</v>
      </c>
      <c r="AMT13" s="21">
        <v>12.0</v>
      </c>
      <c r="AMU13" s="21">
        <v>90.0</v>
      </c>
      <c r="AMV13" s="21">
        <v>22.0</v>
      </c>
      <c r="AMW13" s="21">
        <v>24.444444444444443</v>
      </c>
      <c r="AMX13" s="21">
        <v>34.0</v>
      </c>
      <c r="AMY13" s="21">
        <v>37.77777777777778</v>
      </c>
      <c r="AMZ13" s="21">
        <v>7.0</v>
      </c>
      <c r="ANA13" s="21">
        <v>18.88888888888889</v>
      </c>
      <c r="ANB13" s="21">
        <v>17.0</v>
      </c>
      <c r="ANC13" s="21">
        <v>18.88888888888889</v>
      </c>
      <c r="AND13" s="21">
        <v>0.0</v>
      </c>
      <c r="ANE13" s="21" t="s">
        <v>3</v>
      </c>
      <c r="ANF13" s="21" t="s">
        <v>3</v>
      </c>
      <c r="ANG13" s="21" t="s">
        <v>3</v>
      </c>
      <c r="ANH13" s="21" t="s">
        <v>3</v>
      </c>
      <c r="ANI13" s="21" t="s">
        <v>3</v>
      </c>
      <c r="ANJ13" s="21" t="s">
        <v>3</v>
      </c>
      <c r="ANK13" s="21" t="s">
        <v>3</v>
      </c>
      <c r="ANL13" s="21" t="s">
        <v>3</v>
      </c>
      <c r="ANM13" s="21">
        <v>7.0</v>
      </c>
      <c r="ANN13" s="21">
        <v>2.0</v>
      </c>
      <c r="ANO13" s="21">
        <v>28.57142857142857</v>
      </c>
      <c r="ANP13" s="21">
        <v>3.0</v>
      </c>
      <c r="ANQ13" s="21">
        <v>42.857142857142854</v>
      </c>
      <c r="ANR13" s="21">
        <v>0.0</v>
      </c>
      <c r="ANS13" s="21">
        <v>14.285714285714285</v>
      </c>
      <c r="ANT13" s="21">
        <v>1.0</v>
      </c>
      <c r="ANU13" s="21">
        <v>14.285714285714285</v>
      </c>
      <c r="ANV13" s="21">
        <v>3.0</v>
      </c>
      <c r="ANW13" s="21" t="s">
        <v>3</v>
      </c>
      <c r="ANX13" s="21" t="s">
        <v>3</v>
      </c>
      <c r="ANY13" s="21" t="s">
        <v>3</v>
      </c>
      <c r="ANZ13" s="21" t="s">
        <v>3</v>
      </c>
      <c r="AOA13" s="21" t="s">
        <v>3</v>
      </c>
      <c r="AOB13" s="21" t="s">
        <v>3</v>
      </c>
      <c r="AOC13" s="21" t="s">
        <v>3</v>
      </c>
      <c r="AOD13" s="21" t="s">
        <v>3</v>
      </c>
      <c r="AOE13" s="21">
        <v>110.0</v>
      </c>
      <c r="AOF13" s="21">
        <v>31.0</v>
      </c>
      <c r="AOG13" s="21">
        <v>28.18181818181818</v>
      </c>
      <c r="AOH13" s="21">
        <v>43.0</v>
      </c>
      <c r="AOI13" s="21">
        <v>39.09090909090909</v>
      </c>
      <c r="AOJ13" s="21">
        <v>22.0</v>
      </c>
      <c r="AOK13" s="21">
        <v>20.0</v>
      </c>
      <c r="AOL13" s="21">
        <v>14.0</v>
      </c>
      <c r="AOM13" s="21">
        <v>12.727272727272727</v>
      </c>
      <c r="AON13" s="21">
        <v>364.0</v>
      </c>
      <c r="AOO13" s="21">
        <v>66.0</v>
      </c>
      <c r="AOP13" s="21">
        <v>18.13186813186813</v>
      </c>
      <c r="AOQ13" s="21">
        <v>152.0</v>
      </c>
      <c r="AOR13" s="21">
        <v>41.75824175824176</v>
      </c>
      <c r="AOS13" s="21">
        <v>96.0</v>
      </c>
      <c r="AOT13" s="21">
        <v>26.373626373626376</v>
      </c>
      <c r="AOU13" s="21">
        <v>50.0</v>
      </c>
      <c r="AOV13" s="21">
        <v>13.736263736263737</v>
      </c>
      <c r="AOW13" s="21">
        <v>190.0</v>
      </c>
      <c r="AOX13" s="21">
        <v>30.0</v>
      </c>
      <c r="AOY13" s="21">
        <v>15.789473684210526</v>
      </c>
      <c r="AOZ13" s="21">
        <v>85.0</v>
      </c>
      <c r="APA13" s="21">
        <v>44.73684210526316</v>
      </c>
      <c r="APB13" s="21">
        <v>51.0</v>
      </c>
      <c r="APC13" s="21">
        <v>26.842105263157894</v>
      </c>
      <c r="APD13" s="21">
        <v>24.0</v>
      </c>
      <c r="APE13" s="21">
        <v>12.631578947368421</v>
      </c>
      <c r="APF13" s="21">
        <v>174.0</v>
      </c>
      <c r="APG13" s="21">
        <v>36.0</v>
      </c>
      <c r="APH13" s="21">
        <v>20.689655172413794</v>
      </c>
      <c r="API13" s="21">
        <v>67.0</v>
      </c>
      <c r="APJ13" s="21">
        <v>38.50574712643678</v>
      </c>
      <c r="APK13" s="21">
        <v>45.0</v>
      </c>
      <c r="APL13" s="21">
        <v>25.862068965517242</v>
      </c>
      <c r="APM13" s="21">
        <v>26.0</v>
      </c>
      <c r="APN13" s="21">
        <v>14.942528735632186</v>
      </c>
      <c r="APO13" s="21">
        <v>23.0</v>
      </c>
      <c r="APP13" s="21">
        <v>12.0</v>
      </c>
      <c r="APQ13" s="21">
        <v>52.17391304347826</v>
      </c>
      <c r="APR13" s="21">
        <v>6.0</v>
      </c>
      <c r="APS13" s="21">
        <v>26.08695652173913</v>
      </c>
      <c r="APT13" s="21">
        <v>3.0</v>
      </c>
      <c r="APU13" s="21">
        <v>13.043478260869565</v>
      </c>
      <c r="APV13" s="21">
        <v>2.0</v>
      </c>
      <c r="APW13" s="21">
        <v>8.695652173913043</v>
      </c>
      <c r="APX13" s="21">
        <v>41.0</v>
      </c>
      <c r="APY13" s="21">
        <v>19.0</v>
      </c>
      <c r="APZ13" s="21">
        <v>46.34146341463415</v>
      </c>
      <c r="AQA13" s="21">
        <v>19.0</v>
      </c>
      <c r="AQB13" s="21">
        <v>46.34146341463415</v>
      </c>
      <c r="AQC13" s="21">
        <v>2.0</v>
      </c>
      <c r="AQD13" s="21">
        <v>4.878048780487805</v>
      </c>
      <c r="AQE13" s="21">
        <v>1.0</v>
      </c>
      <c r="AQF13" s="21">
        <v>2.4390243902439024</v>
      </c>
      <c r="AQG13" s="21">
        <v>195.0</v>
      </c>
      <c r="AQH13" s="21">
        <v>41.0</v>
      </c>
      <c r="AQI13" s="21">
        <v>21.025641025641026</v>
      </c>
      <c r="AQJ13" s="21">
        <v>91.0</v>
      </c>
      <c r="AQK13" s="21">
        <v>46.666666666666664</v>
      </c>
      <c r="AQL13" s="21">
        <v>43.0</v>
      </c>
      <c r="AQM13" s="21">
        <v>22.05128205128205</v>
      </c>
      <c r="AQN13" s="21">
        <v>20.0</v>
      </c>
      <c r="AQO13" s="21">
        <v>10.256410256410255</v>
      </c>
      <c r="AQP13" s="21">
        <v>3.0</v>
      </c>
      <c r="AQQ13" s="21" t="s">
        <v>3</v>
      </c>
      <c r="AQR13" s="21" t="s">
        <v>3</v>
      </c>
      <c r="AQS13" s="21" t="s">
        <v>3</v>
      </c>
      <c r="AQT13" s="21" t="s">
        <v>3</v>
      </c>
      <c r="AQU13" s="21" t="s">
        <v>3</v>
      </c>
      <c r="AQV13" s="21" t="s">
        <v>3</v>
      </c>
      <c r="AQW13" s="21" t="s">
        <v>3</v>
      </c>
      <c r="AQX13" s="21" t="s">
        <v>3</v>
      </c>
      <c r="AQY13" s="21">
        <v>7.0</v>
      </c>
      <c r="AQZ13" s="21">
        <v>2.0</v>
      </c>
      <c r="ARA13" s="21">
        <v>28.57142857142857</v>
      </c>
      <c r="ARB13" s="21">
        <v>0.0</v>
      </c>
      <c r="ARC13" s="21">
        <v>0.0</v>
      </c>
      <c r="ARD13" s="21">
        <v>2.0</v>
      </c>
      <c r="ARE13" s="21">
        <v>28.57142857142857</v>
      </c>
      <c r="ARF13" s="21">
        <v>3.0</v>
      </c>
      <c r="ARG13" s="21">
        <v>42.857142857142854</v>
      </c>
      <c r="ARH13" s="21">
        <v>115.0</v>
      </c>
      <c r="ARI13" s="21">
        <v>25.0</v>
      </c>
      <c r="ARJ13" s="21">
        <v>21.73913043478261</v>
      </c>
      <c r="ARK13" s="21">
        <v>48.0</v>
      </c>
      <c r="ARL13" s="21">
        <v>41.73913043478261</v>
      </c>
      <c r="ARM13" s="21">
        <v>30.0</v>
      </c>
      <c r="ARN13" s="21">
        <v>26.08695652173913</v>
      </c>
      <c r="ARO13" s="21">
        <v>12.0</v>
      </c>
      <c r="ARP13" s="21">
        <v>10.434782608695652</v>
      </c>
      <c r="ARQ13" s="21">
        <v>117.0</v>
      </c>
      <c r="ARR13" s="21">
        <v>23.0</v>
      </c>
      <c r="ARS13" s="21">
        <v>19.65811965811966</v>
      </c>
      <c r="ART13" s="21">
        <v>47.0</v>
      </c>
      <c r="ARU13" s="21">
        <v>40.17094017094017</v>
      </c>
      <c r="ARV13" s="21">
        <v>31.0</v>
      </c>
      <c r="ARW13" s="21">
        <v>26.495726495726498</v>
      </c>
      <c r="ARX13" s="21">
        <v>16.0</v>
      </c>
      <c r="ARY13" s="21">
        <v>13.675213675213676</v>
      </c>
      <c r="ARZ13" s="21">
        <v>9.0</v>
      </c>
      <c r="ASA13" s="21">
        <v>3.0</v>
      </c>
      <c r="ASB13" s="21">
        <v>33.33333333333333</v>
      </c>
      <c r="ASC13" s="21">
        <v>3.0</v>
      </c>
      <c r="ASD13" s="21">
        <v>33.33333333333333</v>
      </c>
      <c r="ASE13" s="21">
        <v>1.0</v>
      </c>
      <c r="ASF13" s="21">
        <v>11.11111111111111</v>
      </c>
      <c r="ASG13" s="21">
        <v>2.0</v>
      </c>
      <c r="ASH13" s="21">
        <v>22.22222222222222</v>
      </c>
      <c r="ASI13" s="21">
        <v>25.0</v>
      </c>
      <c r="ASJ13" s="21">
        <v>1.0</v>
      </c>
      <c r="ASK13" s="21">
        <v>4.0</v>
      </c>
      <c r="ASL13" s="21">
        <v>10.0</v>
      </c>
      <c r="ASM13" s="21">
        <v>40.0</v>
      </c>
      <c r="ASN13" s="21">
        <v>10.0</v>
      </c>
      <c r="ASO13" s="21">
        <v>40.0</v>
      </c>
      <c r="ASP13" s="21">
        <v>4.0</v>
      </c>
      <c r="ASQ13" s="21">
        <v>16.0</v>
      </c>
      <c r="ASR13" s="21">
        <v>88.0</v>
      </c>
      <c r="ASS13" s="21">
        <v>12.0</v>
      </c>
      <c r="AST13" s="21">
        <v>13.636363636363635</v>
      </c>
      <c r="ASU13" s="21">
        <v>40.0</v>
      </c>
      <c r="ASV13" s="21">
        <v>45.45454545454545</v>
      </c>
      <c r="ASW13" s="21">
        <v>22.0</v>
      </c>
      <c r="ASX13" s="21">
        <v>25.0</v>
      </c>
      <c r="ASY13" s="21">
        <v>14.0</v>
      </c>
      <c r="ASZ13" s="21">
        <v>15.909090909090908</v>
      </c>
      <c r="ATA13" s="21">
        <v>0.0</v>
      </c>
      <c r="ATB13" s="21" t="s">
        <v>3</v>
      </c>
      <c r="ATC13" s="21" t="s">
        <v>3</v>
      </c>
      <c r="ATD13" s="21" t="s">
        <v>3</v>
      </c>
      <c r="ATE13" s="21" t="s">
        <v>3</v>
      </c>
      <c r="ATF13" s="21" t="s">
        <v>3</v>
      </c>
      <c r="ATG13" s="21" t="s">
        <v>3</v>
      </c>
      <c r="ATH13" s="21" t="s">
        <v>3</v>
      </c>
      <c r="ATI13" s="21" t="s">
        <v>3</v>
      </c>
      <c r="ATJ13" s="21">
        <v>7.0</v>
      </c>
      <c r="ATK13" s="21">
        <v>1.0</v>
      </c>
      <c r="ATL13" s="21">
        <v>14.285714285714285</v>
      </c>
      <c r="ATM13" s="21">
        <v>5.0</v>
      </c>
      <c r="ATN13" s="21">
        <v>71.42857142857143</v>
      </c>
      <c r="ATO13" s="21">
        <v>1.0</v>
      </c>
      <c r="ATP13" s="21">
        <v>14.285714285714285</v>
      </c>
      <c r="ATQ13" s="21">
        <v>0.0</v>
      </c>
      <c r="ATR13" s="21">
        <v>0.0</v>
      </c>
      <c r="ATS13" s="21">
        <v>3.0</v>
      </c>
      <c r="ATT13" s="21" t="s">
        <v>3</v>
      </c>
      <c r="ATU13" s="21" t="s">
        <v>3</v>
      </c>
      <c r="ATV13" s="21" t="s">
        <v>3</v>
      </c>
      <c r="ATW13" s="21" t="s">
        <v>3</v>
      </c>
      <c r="ATX13" s="21" t="s">
        <v>3</v>
      </c>
      <c r="ATY13" s="21" t="s">
        <v>3</v>
      </c>
      <c r="ATZ13" s="21" t="s">
        <v>3</v>
      </c>
      <c r="AUA13" s="21" t="s">
        <v>3</v>
      </c>
      <c r="AUB13" s="21">
        <v>107.0</v>
      </c>
      <c r="AUC13" s="21">
        <v>19.0</v>
      </c>
      <c r="AUD13" s="21">
        <v>17.75700934579439</v>
      </c>
      <c r="AUE13" s="21">
        <v>48.0</v>
      </c>
      <c r="AUF13" s="21">
        <v>44.85981308411215</v>
      </c>
      <c r="AUG13" s="21">
        <v>26.0</v>
      </c>
      <c r="AUH13" s="21">
        <v>24.299065420560748</v>
      </c>
      <c r="AUI13" s="21">
        <v>14.0</v>
      </c>
      <c r="AUJ13" s="21">
        <v>13.084112149532709</v>
      </c>
      <c r="AUK13" s="21">
        <v>352.0</v>
      </c>
      <c r="AUL13" s="21">
        <v>103.0</v>
      </c>
      <c r="AUM13" s="21">
        <v>29.261363636363637</v>
      </c>
      <c r="AUN13" s="21">
        <v>124.0</v>
      </c>
      <c r="AUO13" s="21">
        <v>35.22727272727273</v>
      </c>
      <c r="AUP13" s="21">
        <v>33.0</v>
      </c>
      <c r="AUQ13" s="21">
        <v>20.170454545454543</v>
      </c>
      <c r="AUR13" s="21">
        <v>54.0</v>
      </c>
      <c r="AUS13" s="21">
        <v>15.340909090909092</v>
      </c>
      <c r="AUT13" s="21">
        <v>174.0</v>
      </c>
      <c r="AUU13" s="21">
        <v>49.0</v>
      </c>
      <c r="AUV13" s="21">
        <v>28.160919540229884</v>
      </c>
      <c r="AUW13" s="21">
        <v>54.0</v>
      </c>
      <c r="AUX13" s="21">
        <v>31.03448275862069</v>
      </c>
      <c r="AUY13" s="21">
        <v>22.0</v>
      </c>
      <c r="AUZ13" s="21">
        <v>21.839080459770116</v>
      </c>
      <c r="AVA13" s="21">
        <v>33.0</v>
      </c>
      <c r="AVB13" s="21">
        <v>18.96551724137931</v>
      </c>
      <c r="AVC13" s="21">
        <v>178.0</v>
      </c>
      <c r="AVD13" s="21">
        <v>54.0</v>
      </c>
      <c r="AVE13" s="21">
        <v>30.337078651685395</v>
      </c>
      <c r="AVF13" s="21">
        <v>70.0</v>
      </c>
      <c r="AVG13" s="21">
        <v>39.325842696629216</v>
      </c>
      <c r="AVH13" s="21">
        <v>38.0</v>
      </c>
      <c r="AVI13" s="21">
        <v>18.53932584269663</v>
      </c>
      <c r="AVJ13" s="21">
        <v>21.0</v>
      </c>
      <c r="AVK13" s="21">
        <v>11.797752808988763</v>
      </c>
      <c r="AVL13" s="21">
        <v>14.0</v>
      </c>
      <c r="AVM13" s="21">
        <v>11.0</v>
      </c>
      <c r="AVN13" s="21">
        <v>78.57142857142857</v>
      </c>
      <c r="AVO13" s="21">
        <v>0.0</v>
      </c>
      <c r="AVP13" s="21">
        <v>0.0</v>
      </c>
      <c r="AVQ13" s="21">
        <v>2.0</v>
      </c>
      <c r="AVR13" s="21">
        <v>14.285714285714285</v>
      </c>
      <c r="AVS13" s="21">
        <v>1.0</v>
      </c>
      <c r="AVT13" s="21">
        <v>7.142857142857142</v>
      </c>
      <c r="AVU13" s="21">
        <v>37.0</v>
      </c>
      <c r="AVV13" s="21">
        <v>28.0</v>
      </c>
      <c r="AVW13" s="21">
        <v>75.67567567567568</v>
      </c>
      <c r="AVX13" s="21">
        <v>6.0</v>
      </c>
      <c r="AVY13" s="21">
        <v>16.216216216216218</v>
      </c>
      <c r="AVZ13" s="21">
        <v>54.0</v>
      </c>
      <c r="AWA13" s="21">
        <v>5.405405405405405</v>
      </c>
      <c r="AWB13" s="21">
        <v>1.0</v>
      </c>
      <c r="AWC13" s="21">
        <v>2.7027027027027026</v>
      </c>
      <c r="AWD13" s="21">
        <v>174.0</v>
      </c>
      <c r="AWE13" s="21">
        <v>65.0</v>
      </c>
      <c r="AWF13" s="21">
        <v>37.35632183908046</v>
      </c>
      <c r="AWG13" s="21">
        <v>58.0</v>
      </c>
      <c r="AWH13" s="21">
        <v>33.33333333333333</v>
      </c>
      <c r="AWI13" s="21">
        <v>1.0</v>
      </c>
      <c r="AWJ13" s="21">
        <v>17.24137931034483</v>
      </c>
      <c r="AWK13" s="21">
        <v>21.0</v>
      </c>
      <c r="AWL13" s="21">
        <v>12.068965517241379</v>
      </c>
      <c r="AWM13" s="21">
        <v>3.0</v>
      </c>
      <c r="AWN13" s="21" t="s">
        <v>3</v>
      </c>
      <c r="AWO13" s="21" t="s">
        <v>3</v>
      </c>
      <c r="AWP13" s="21" t="s">
        <v>3</v>
      </c>
      <c r="AWQ13" s="21" t="s">
        <v>3</v>
      </c>
      <c r="AWR13" s="21" t="s">
        <v>3</v>
      </c>
      <c r="AWS13" s="21" t="s">
        <v>3</v>
      </c>
      <c r="AWT13" s="21" t="s">
        <v>3</v>
      </c>
      <c r="AWU13" s="21" t="s">
        <v>3</v>
      </c>
      <c r="AWV13" s="21">
        <v>10.0</v>
      </c>
      <c r="AWW13" s="21">
        <v>2.0</v>
      </c>
      <c r="AWX13" s="21">
        <v>20.0</v>
      </c>
      <c r="AWY13" s="21">
        <v>5.0</v>
      </c>
      <c r="AWZ13" s="21">
        <v>50.0</v>
      </c>
      <c r="AXA13" s="21">
        <v>24.0</v>
      </c>
      <c r="AXB13" s="21">
        <v>10.0</v>
      </c>
      <c r="AXC13" s="21">
        <v>2.0</v>
      </c>
      <c r="AXD13" s="21">
        <v>20.0</v>
      </c>
      <c r="AXE13" s="21">
        <v>122.0</v>
      </c>
      <c r="AXF13" s="21">
        <v>37.0</v>
      </c>
      <c r="AXG13" s="21">
        <v>30.327868852459016</v>
      </c>
      <c r="AXH13" s="21">
        <v>54.0</v>
      </c>
      <c r="AXI13" s="21">
        <v>44.26229508196721</v>
      </c>
      <c r="AXJ13" s="21">
        <v>3.0</v>
      </c>
      <c r="AXK13" s="21">
        <v>19.672131147540984</v>
      </c>
      <c r="AXL13" s="21">
        <v>7.0</v>
      </c>
      <c r="AXM13" s="21">
        <v>5.737704918032787</v>
      </c>
      <c r="AXN13" s="21">
        <v>100.0</v>
      </c>
      <c r="AXO13" s="21">
        <v>36.0</v>
      </c>
      <c r="AXP13" s="21">
        <v>36.0</v>
      </c>
      <c r="AXQ13" s="21">
        <v>22.0</v>
      </c>
      <c r="AXR13" s="21">
        <v>22.0</v>
      </c>
      <c r="AXS13" s="21">
        <v>0.0</v>
      </c>
      <c r="AXT13" s="21">
        <v>22.0</v>
      </c>
      <c r="AXU13" s="21">
        <v>20.0</v>
      </c>
      <c r="AXV13" s="21">
        <v>20.0</v>
      </c>
      <c r="AXW13" s="21">
        <v>6.0</v>
      </c>
      <c r="AXX13" s="21">
        <v>2.0</v>
      </c>
      <c r="AXY13" s="21">
        <v>33.33333333333333</v>
      </c>
      <c r="AXZ13" s="21">
        <v>0.0</v>
      </c>
      <c r="AYA13" s="21">
        <v>0.0</v>
      </c>
      <c r="AYB13" s="21">
        <v>17.0</v>
      </c>
      <c r="AYC13" s="21">
        <v>50.0</v>
      </c>
      <c r="AYD13" s="21">
        <v>1.0</v>
      </c>
      <c r="AYE13" s="21">
        <v>16.666666666666664</v>
      </c>
      <c r="AYF13" s="21">
        <v>23.0</v>
      </c>
      <c r="AYG13" s="21">
        <v>5.0</v>
      </c>
      <c r="AYH13" s="21">
        <v>21.73913043478261</v>
      </c>
      <c r="AYI13" s="21">
        <v>9.0</v>
      </c>
      <c r="AYJ13" s="21">
        <v>39.130434782608695</v>
      </c>
      <c r="AYK13" s="21">
        <v>30.0</v>
      </c>
      <c r="AYL13" s="21">
        <v>17.391304347826086</v>
      </c>
      <c r="AYM13" s="21">
        <v>5.0</v>
      </c>
      <c r="AYN13" s="21">
        <v>21.73913043478261</v>
      </c>
      <c r="AYO13" s="21">
        <v>88.0</v>
      </c>
      <c r="AYP13" s="21">
        <v>21.0</v>
      </c>
      <c r="AYQ13" s="21">
        <v>23.863636363636363</v>
      </c>
      <c r="AYR13" s="21">
        <v>31.0</v>
      </c>
      <c r="AYS13" s="21">
        <v>35.22727272727273</v>
      </c>
      <c r="AYT13" s="21">
        <v>4.0</v>
      </c>
      <c r="AYU13" s="21">
        <v>19.318181818181817</v>
      </c>
      <c r="AYV13" s="21">
        <v>19.0</v>
      </c>
      <c r="AYW13" s="21">
        <v>21.59090909090909</v>
      </c>
      <c r="AYX13" s="21">
        <v>0.0</v>
      </c>
      <c r="AYY13" s="21" t="s">
        <v>3</v>
      </c>
      <c r="AYZ13" s="21" t="s">
        <v>3</v>
      </c>
      <c r="AZA13" s="21" t="s">
        <v>3</v>
      </c>
      <c r="AZB13" s="21" t="s">
        <v>3</v>
      </c>
      <c r="AZC13" s="21" t="s">
        <v>3</v>
      </c>
      <c r="AZD13" s="21" t="s">
        <v>3</v>
      </c>
      <c r="AZE13" s="21" t="s">
        <v>3</v>
      </c>
      <c r="AZF13" s="21" t="s">
        <v>3</v>
      </c>
      <c r="AZG13" s="21">
        <v>5.0</v>
      </c>
      <c r="AZH13" s="21">
        <v>2.0</v>
      </c>
      <c r="AZI13" s="21">
        <v>40.0</v>
      </c>
      <c r="AZJ13" s="21">
        <v>2.0</v>
      </c>
      <c r="AZK13" s="21">
        <v>40.0</v>
      </c>
      <c r="AZL13" s="21">
        <v>0.0</v>
      </c>
      <c r="AZM13" s="21">
        <v>20.0</v>
      </c>
      <c r="AZN13" s="21">
        <v>0.0</v>
      </c>
      <c r="AZO13" s="21">
        <v>0.0</v>
      </c>
      <c r="AZP13" s="21">
        <v>1.0</v>
      </c>
      <c r="AZQ13" s="21" t="s">
        <v>3</v>
      </c>
      <c r="AZR13" s="21" t="s">
        <v>3</v>
      </c>
      <c r="AZS13" s="21" t="s">
        <v>3</v>
      </c>
      <c r="AZT13" s="21" t="s">
        <v>3</v>
      </c>
      <c r="AZU13" s="21" t="s">
        <v>3</v>
      </c>
      <c r="AZV13" s="21" t="s">
        <v>3</v>
      </c>
      <c r="AZW13" s="21" t="s">
        <v>3</v>
      </c>
      <c r="AZX13" s="21" t="s">
        <v>3</v>
      </c>
      <c r="AZY13" s="21">
        <v>119.0</v>
      </c>
      <c r="AZZ13" s="21">
        <v>37.0</v>
      </c>
      <c r="BAA13" s="21">
        <v>31.092436974789916</v>
      </c>
      <c r="BAB13" s="21">
        <v>44.0</v>
      </c>
      <c r="BAC13" s="21">
        <v>36.97478991596639</v>
      </c>
      <c r="BAD13" s="21">
        <v>23.0</v>
      </c>
      <c r="BAE13" s="21">
        <v>19.327731092436977</v>
      </c>
      <c r="BAF13" s="21">
        <v>15.0</v>
      </c>
      <c r="BAG13" s="21">
        <v>12.605042016806722</v>
      </c>
      <c r="BAH13" s="21">
        <v>352.0</v>
      </c>
      <c r="BAI13" s="21">
        <v>95.0</v>
      </c>
      <c r="BAJ13" s="21">
        <v>26.988636363636363</v>
      </c>
      <c r="BAK13" s="21">
        <v>111.0</v>
      </c>
      <c r="BAL13" s="21">
        <v>31.53409090909091</v>
      </c>
      <c r="BAM13" s="21">
        <v>88.0</v>
      </c>
      <c r="BAN13" s="21">
        <v>25.0</v>
      </c>
      <c r="BAO13" s="21">
        <v>58.0</v>
      </c>
      <c r="BAP13" s="21">
        <v>16.477272727272727</v>
      </c>
      <c r="BAQ13" s="21">
        <v>174.0</v>
      </c>
      <c r="BAR13" s="21">
        <v>45.0</v>
      </c>
      <c r="BAS13" s="21">
        <v>25.862068965517242</v>
      </c>
      <c r="BAT13" s="21">
        <v>47.0</v>
      </c>
      <c r="BAU13" s="21">
        <v>27.011494252873565</v>
      </c>
      <c r="BAV13" s="21">
        <v>48.0</v>
      </c>
      <c r="BAW13" s="21">
        <v>27.586206896551722</v>
      </c>
      <c r="BAX13" s="21">
        <v>34.0</v>
      </c>
      <c r="BAY13" s="21">
        <v>19.54022988505747</v>
      </c>
      <c r="BAZ13" s="21">
        <v>178.0</v>
      </c>
      <c r="BBA13" s="21">
        <v>50.0</v>
      </c>
      <c r="BBB13" s="21">
        <v>28.08988764044944</v>
      </c>
      <c r="BBC13" s="21">
        <v>64.0</v>
      </c>
      <c r="BBD13" s="21">
        <v>35.95505617977528</v>
      </c>
      <c r="BBE13" s="21">
        <v>40.0</v>
      </c>
      <c r="BBF13" s="21">
        <v>22.47191011235955</v>
      </c>
      <c r="BBG13" s="21">
        <v>24.0</v>
      </c>
      <c r="BBH13" s="21">
        <v>13.48314606741573</v>
      </c>
      <c r="BBI13" s="21">
        <v>14.0</v>
      </c>
      <c r="BBJ13" s="21">
        <v>9.0</v>
      </c>
      <c r="BBK13" s="21">
        <v>64.28571428571429</v>
      </c>
      <c r="BBL13" s="21">
        <v>0.0</v>
      </c>
      <c r="BBM13" s="21">
        <v>0.0</v>
      </c>
      <c r="BBN13" s="21">
        <v>4.0</v>
      </c>
      <c r="BBO13" s="21">
        <v>28.57142857142857</v>
      </c>
      <c r="BBP13" s="21">
        <v>1.0</v>
      </c>
      <c r="BBQ13" s="21">
        <v>7.142857142857142</v>
      </c>
      <c r="BBR13" s="21">
        <v>37.0</v>
      </c>
      <c r="BBS13" s="21">
        <v>20.0</v>
      </c>
      <c r="BBT13" s="21">
        <v>54.054054054054056</v>
      </c>
      <c r="BBU13" s="21">
        <v>13.0</v>
      </c>
      <c r="BBV13" s="21">
        <v>35.13513513513514</v>
      </c>
      <c r="BBW13" s="21">
        <v>4.0</v>
      </c>
      <c r="BBX13" s="21">
        <v>10.81081081081081</v>
      </c>
      <c r="BBY13" s="21">
        <v>0.0</v>
      </c>
      <c r="BBZ13" s="21">
        <v>0.0</v>
      </c>
      <c r="BCA13" s="21">
        <v>174.0</v>
      </c>
      <c r="BCB13" s="21">
        <v>55.0</v>
      </c>
      <c r="BCC13" s="21">
        <v>31.60919540229885</v>
      </c>
      <c r="BCD13" s="21">
        <v>53.0</v>
      </c>
      <c r="BCE13" s="21">
        <v>30.45977011494253</v>
      </c>
      <c r="BCF13" s="21">
        <v>43.0</v>
      </c>
      <c r="BCG13" s="21">
        <v>24.71264367816092</v>
      </c>
      <c r="BCH13" s="21">
        <v>23.0</v>
      </c>
      <c r="BCI13" s="21">
        <v>13.218390804597702</v>
      </c>
      <c r="BCJ13" s="21">
        <v>3.0</v>
      </c>
      <c r="BCK13" s="21" t="s">
        <v>3</v>
      </c>
      <c r="BCL13" s="21" t="s">
        <v>3</v>
      </c>
      <c r="BCM13" s="21" t="s">
        <v>3</v>
      </c>
      <c r="BCN13" s="21" t="s">
        <v>3</v>
      </c>
      <c r="BCO13" s="21" t="s">
        <v>3</v>
      </c>
      <c r="BCP13" s="21" t="s">
        <v>3</v>
      </c>
      <c r="BCQ13" s="21" t="s">
        <v>3</v>
      </c>
      <c r="BCR13" s="21" t="s">
        <v>3</v>
      </c>
      <c r="BCS13" s="21">
        <v>10.0</v>
      </c>
      <c r="BCT13" s="21">
        <v>0.0</v>
      </c>
      <c r="BCU13" s="21">
        <v>0.0</v>
      </c>
      <c r="BCV13" s="21">
        <v>5.0</v>
      </c>
      <c r="BCW13" s="21">
        <v>50.0</v>
      </c>
      <c r="BCX13" s="21">
        <v>3.0</v>
      </c>
      <c r="BCY13" s="21">
        <v>30.0</v>
      </c>
      <c r="BCZ13" s="21">
        <v>2.0</v>
      </c>
      <c r="BDA13" s="21">
        <v>20.0</v>
      </c>
      <c r="BDB13" s="21">
        <v>122.0</v>
      </c>
      <c r="BDC13" s="21">
        <v>36.0</v>
      </c>
      <c r="BDD13" s="21">
        <v>29.508196721311474</v>
      </c>
      <c r="BDE13" s="21">
        <v>51.0</v>
      </c>
      <c r="BDF13" s="21">
        <v>41.80327868852459</v>
      </c>
      <c r="BDG13" s="21">
        <v>26.0</v>
      </c>
      <c r="BDH13" s="21">
        <v>21.311475409836063</v>
      </c>
      <c r="BDI13" s="21">
        <v>9.0</v>
      </c>
      <c r="BDJ13" s="21">
        <v>7.377049180327869</v>
      </c>
      <c r="BDK13" s="21">
        <v>100.0</v>
      </c>
      <c r="BDL13" s="21">
        <v>35.0</v>
      </c>
      <c r="BDM13" s="21">
        <v>35.0</v>
      </c>
      <c r="BDN13" s="21">
        <v>14.0</v>
      </c>
      <c r="BDO13" s="21">
        <v>14.000000000000002</v>
      </c>
      <c r="BDP13" s="21">
        <v>30.0</v>
      </c>
      <c r="BDQ13" s="21">
        <v>30.0</v>
      </c>
      <c r="BDR13" s="21">
        <v>21.0</v>
      </c>
      <c r="BDS13" s="21">
        <v>21.0</v>
      </c>
      <c r="BDT13" s="21">
        <v>6.0</v>
      </c>
      <c r="BDU13" s="21">
        <v>2.0</v>
      </c>
      <c r="BDV13" s="21">
        <v>33.33333333333333</v>
      </c>
      <c r="BDW13" s="21">
        <v>0.0</v>
      </c>
      <c r="BDX13" s="21">
        <v>0.0</v>
      </c>
      <c r="BDY13" s="21">
        <v>3.0</v>
      </c>
      <c r="BDZ13" s="21">
        <v>50.0</v>
      </c>
      <c r="BEA13" s="21">
        <v>1.0</v>
      </c>
      <c r="BEB13" s="21">
        <v>16.666666666666664</v>
      </c>
      <c r="BEC13" s="21">
        <v>23.0</v>
      </c>
      <c r="BED13" s="21">
        <v>2.0</v>
      </c>
      <c r="BEE13" s="21">
        <v>8.695652173913043</v>
      </c>
      <c r="BEF13" s="21">
        <v>12.0</v>
      </c>
      <c r="BEG13" s="21">
        <v>52.17391304347826</v>
      </c>
      <c r="BEH13" s="21">
        <v>3.0</v>
      </c>
      <c r="BEI13" s="21">
        <v>13.043478260869565</v>
      </c>
      <c r="BEJ13" s="21">
        <v>6.0</v>
      </c>
      <c r="BEK13" s="21">
        <v>26.08695652173913</v>
      </c>
      <c r="BEL13" s="21">
        <v>88.0</v>
      </c>
      <c r="BEM13" s="21">
        <v>20.0</v>
      </c>
      <c r="BEN13" s="21">
        <v>22.727272727272727</v>
      </c>
      <c r="BEO13" s="21">
        <v>27.0</v>
      </c>
      <c r="BEP13" s="21">
        <v>30.681818181818183</v>
      </c>
      <c r="BEQ13" s="21">
        <v>22.0</v>
      </c>
      <c r="BER13" s="21">
        <v>25.0</v>
      </c>
      <c r="BES13" s="21">
        <v>19.0</v>
      </c>
      <c r="BET13" s="21">
        <v>21.59090909090909</v>
      </c>
      <c r="BEU13" s="21">
        <v>0.0</v>
      </c>
      <c r="BEV13" s="21" t="s">
        <v>3</v>
      </c>
      <c r="BEW13" s="21" t="s">
        <v>3</v>
      </c>
      <c r="BEX13" s="21" t="s">
        <v>3</v>
      </c>
      <c r="BEY13" s="21" t="s">
        <v>3</v>
      </c>
      <c r="BEZ13" s="21" t="s">
        <v>3</v>
      </c>
      <c r="BFA13" s="21" t="s">
        <v>3</v>
      </c>
      <c r="BFB13" s="21" t="s">
        <v>3</v>
      </c>
      <c r="BFC13" s="21" t="s">
        <v>3</v>
      </c>
      <c r="BFD13" s="21">
        <v>5.0</v>
      </c>
      <c r="BFE13" s="21">
        <v>2.0</v>
      </c>
      <c r="BFF13" s="21">
        <v>40.0</v>
      </c>
      <c r="BFG13" s="21">
        <v>1.0</v>
      </c>
      <c r="BFH13" s="21">
        <v>20.0</v>
      </c>
      <c r="BFI13" s="21">
        <v>1.0</v>
      </c>
      <c r="BFJ13" s="21">
        <v>20.0</v>
      </c>
      <c r="BFK13" s="21">
        <v>1.0</v>
      </c>
      <c r="BFL13" s="21">
        <v>20.0</v>
      </c>
      <c r="BFM13" s="21">
        <v>1.0</v>
      </c>
      <c r="BFN13" s="21" t="s">
        <v>3</v>
      </c>
      <c r="BFO13" s="21" t="s">
        <v>3</v>
      </c>
      <c r="BFP13" s="21" t="s">
        <v>3</v>
      </c>
      <c r="BFQ13" s="21" t="s">
        <v>3</v>
      </c>
      <c r="BFR13" s="21" t="s">
        <v>3</v>
      </c>
      <c r="BFS13" s="21" t="s">
        <v>3</v>
      </c>
      <c r="BFT13" s="21" t="s">
        <v>3</v>
      </c>
      <c r="BFU13" s="21" t="s">
        <v>3</v>
      </c>
      <c r="BFV13" s="21">
        <v>116.0</v>
      </c>
      <c r="BFW13" s="21">
        <v>30.0</v>
      </c>
      <c r="BFX13" s="21">
        <v>25.862068965517242</v>
      </c>
      <c r="BFY13" s="21">
        <v>41.0</v>
      </c>
      <c r="BFZ13" s="21">
        <v>35.3448275862069</v>
      </c>
      <c r="BGA13" s="21">
        <v>27.0</v>
      </c>
      <c r="BGB13" s="21">
        <v>23.275862068965516</v>
      </c>
      <c r="BGC13" s="21">
        <v>19.0</v>
      </c>
      <c r="BGD13" s="21">
        <v>16.379310344827587</v>
      </c>
      <c r="BGE13" s="21">
        <v>350.0</v>
      </c>
      <c r="BGF13" s="21">
        <v>87.0</v>
      </c>
      <c r="BGG13" s="21">
        <v>24.857142857142858</v>
      </c>
      <c r="BGH13" s="21">
        <v>110.0</v>
      </c>
      <c r="BGI13" s="21">
        <v>31.428571428571427</v>
      </c>
      <c r="BGJ13" s="21">
        <v>39.0</v>
      </c>
      <c r="BGK13" s="21">
        <v>26.571428571428573</v>
      </c>
      <c r="BGL13" s="21">
        <v>60.0</v>
      </c>
      <c r="BGM13" s="21">
        <v>17.142857142857142</v>
      </c>
      <c r="BGN13" s="21">
        <v>173.0</v>
      </c>
      <c r="BGO13" s="21">
        <v>38.0</v>
      </c>
      <c r="BGP13" s="21">
        <v>21.965317919075144</v>
      </c>
      <c r="BGQ13" s="21">
        <v>51.0</v>
      </c>
      <c r="BGR13" s="21">
        <v>29.47976878612717</v>
      </c>
      <c r="BGS13" s="21">
        <v>30.0</v>
      </c>
      <c r="BGT13" s="21">
        <v>31.213872832369944</v>
      </c>
      <c r="BGU13" s="21">
        <v>30.0</v>
      </c>
      <c r="BGV13" s="21">
        <v>17.341040462427745</v>
      </c>
      <c r="BGW13" s="21">
        <v>177.0</v>
      </c>
      <c r="BGX13" s="21">
        <v>49.0</v>
      </c>
      <c r="BGY13" s="21">
        <v>27.683615819209038</v>
      </c>
      <c r="BGZ13" s="21">
        <v>59.0</v>
      </c>
      <c r="BHA13" s="21">
        <v>33.33333333333333</v>
      </c>
      <c r="BHB13" s="21">
        <v>54.0</v>
      </c>
      <c r="BHC13" s="21">
        <v>22.033898305084744</v>
      </c>
      <c r="BHD13" s="21">
        <v>30.0</v>
      </c>
      <c r="BHE13" s="21">
        <v>16.94915254237288</v>
      </c>
      <c r="BHF13" s="21">
        <v>14.0</v>
      </c>
      <c r="BHG13" s="21">
        <v>8.0</v>
      </c>
      <c r="BHH13" s="21">
        <v>57.14285714285714</v>
      </c>
      <c r="BHI13" s="21">
        <v>5.0</v>
      </c>
      <c r="BHJ13" s="21">
        <v>35.714285714285715</v>
      </c>
      <c r="BHK13" s="21">
        <v>2.0</v>
      </c>
      <c r="BHL13" s="21">
        <v>7.142857142857142</v>
      </c>
      <c r="BHM13" s="21">
        <v>0.0</v>
      </c>
      <c r="BHN13" s="21">
        <v>0.0</v>
      </c>
      <c r="BHO13" s="21">
        <v>36.0</v>
      </c>
      <c r="BHP13" s="21">
        <v>30.0</v>
      </c>
      <c r="BHQ13" s="21">
        <v>83.33333333333334</v>
      </c>
      <c r="BHR13" s="21">
        <v>3.0</v>
      </c>
      <c r="BHS13" s="21">
        <v>8.333333333333332</v>
      </c>
      <c r="BHT13" s="21">
        <v>60.0</v>
      </c>
      <c r="BHU13" s="21">
        <v>5.555555555555555</v>
      </c>
      <c r="BHV13" s="21">
        <v>1.0</v>
      </c>
      <c r="BHW13" s="21">
        <v>2.7777777777777777</v>
      </c>
      <c r="BHX13" s="21">
        <v>172.0</v>
      </c>
      <c r="BHY13" s="21">
        <v>55.0</v>
      </c>
      <c r="BHZ13" s="21">
        <v>31.976744186046513</v>
      </c>
      <c r="BIA13" s="21">
        <v>57.0</v>
      </c>
      <c r="BIB13" s="21">
        <v>33.13953488372093</v>
      </c>
      <c r="BIC13" s="21">
        <v>0.0</v>
      </c>
      <c r="BID13" s="21">
        <v>22.093023255813954</v>
      </c>
      <c r="BIE13" s="21">
        <v>22.0</v>
      </c>
      <c r="BIF13" s="21">
        <v>12.790697674418606</v>
      </c>
      <c r="BIG13" s="21">
        <v>3.0</v>
      </c>
      <c r="BIH13" s="21" t="s">
        <v>3</v>
      </c>
      <c r="BII13" s="21" t="s">
        <v>3</v>
      </c>
      <c r="BIJ13" s="21" t="s">
        <v>3</v>
      </c>
      <c r="BIK13" s="21" t="s">
        <v>3</v>
      </c>
      <c r="BIL13" s="21" t="s">
        <v>3</v>
      </c>
      <c r="BIM13" s="21" t="s">
        <v>3</v>
      </c>
      <c r="BIN13" s="21" t="s">
        <v>3</v>
      </c>
      <c r="BIO13" s="21" t="s">
        <v>3</v>
      </c>
      <c r="BIP13" s="21">
        <v>10.0</v>
      </c>
      <c r="BIQ13" s="21">
        <v>1.0</v>
      </c>
      <c r="BIR13" s="21">
        <v>10.0</v>
      </c>
      <c r="BIS13" s="21">
        <v>2.0</v>
      </c>
      <c r="BIT13" s="21">
        <v>20.0</v>
      </c>
      <c r="BIU13" s="21">
        <v>26.0</v>
      </c>
      <c r="BIV13" s="21">
        <v>50.0</v>
      </c>
      <c r="BIW13" s="21">
        <v>2.0</v>
      </c>
      <c r="BIX13" s="21">
        <v>20.0</v>
      </c>
      <c r="BIY13" s="21">
        <v>120.0</v>
      </c>
      <c r="BIZ13" s="21">
        <v>37.0</v>
      </c>
      <c r="BJA13" s="21">
        <v>30.833333333333336</v>
      </c>
      <c r="BJB13" s="21">
        <v>41.0</v>
      </c>
      <c r="BJC13" s="21">
        <v>34.166666666666664</v>
      </c>
      <c r="BJD13" s="21">
        <v>1.0</v>
      </c>
      <c r="BJE13" s="21">
        <v>21.666666666666668</v>
      </c>
      <c r="BJF13" s="21">
        <v>16.0</v>
      </c>
      <c r="BJG13" s="21">
        <v>13.333333333333334</v>
      </c>
      <c r="BJH13" s="21">
        <v>101.0</v>
      </c>
      <c r="BJI13" s="21">
        <v>24.0</v>
      </c>
      <c r="BJJ13" s="21">
        <v>23.762376237623762</v>
      </c>
      <c r="BJK13" s="21">
        <v>28.0</v>
      </c>
      <c r="BJL13" s="21">
        <v>27.722772277227726</v>
      </c>
      <c r="BJM13" s="21">
        <v>0.0</v>
      </c>
      <c r="BJN13" s="21">
        <v>29.7029702970297</v>
      </c>
      <c r="BJO13" s="21">
        <v>19.0</v>
      </c>
      <c r="BJP13" s="21">
        <v>18.81188118811881</v>
      </c>
      <c r="BJQ13" s="21">
        <v>6.0</v>
      </c>
      <c r="BJR13" s="21">
        <v>1.0</v>
      </c>
      <c r="BJS13" s="21">
        <v>16.666666666666664</v>
      </c>
      <c r="BJT13" s="21">
        <v>3.0</v>
      </c>
      <c r="BJU13" s="21">
        <v>50.0</v>
      </c>
      <c r="BJV13" s="21">
        <v>22.0</v>
      </c>
      <c r="BJW13" s="21">
        <v>16.666666666666664</v>
      </c>
      <c r="BJX13" s="21">
        <v>1.0</v>
      </c>
      <c r="BJY13" s="21">
        <v>16.666666666666664</v>
      </c>
      <c r="BJZ13" s="21">
        <v>23.0</v>
      </c>
      <c r="BKA13" s="21">
        <v>2.0</v>
      </c>
      <c r="BKB13" s="21">
        <v>8.695652173913043</v>
      </c>
      <c r="BKC13" s="21">
        <v>7.0</v>
      </c>
      <c r="BKD13" s="21">
        <v>30.434782608695656</v>
      </c>
      <c r="BKE13" s="21">
        <v>38.0</v>
      </c>
      <c r="BKF13" s="21">
        <v>39.130434782608695</v>
      </c>
      <c r="BKG13" s="21">
        <v>5.0</v>
      </c>
      <c r="BKH13" s="21">
        <v>21.73913043478261</v>
      </c>
      <c r="BKI13" s="21">
        <v>87.0</v>
      </c>
      <c r="BKJ13" s="21">
        <v>22.0</v>
      </c>
      <c r="BKK13" s="21">
        <v>25.287356321839084</v>
      </c>
      <c r="BKL13" s="21">
        <v>26.0</v>
      </c>
      <c r="BKM13" s="21">
        <v>29.88505747126437</v>
      </c>
      <c r="BKN13" s="21">
        <v>9.0</v>
      </c>
      <c r="BKO13" s="21">
        <v>25.287356321839084</v>
      </c>
      <c r="BKP13" s="21">
        <v>17.0</v>
      </c>
      <c r="BKQ13" s="21">
        <v>19.54022988505747</v>
      </c>
      <c r="BKR13" s="21">
        <v>0.0</v>
      </c>
      <c r="BKS13" s="21" t="s">
        <v>3</v>
      </c>
      <c r="BKT13" s="21" t="s">
        <v>3</v>
      </c>
      <c r="BKU13" s="21" t="s">
        <v>3</v>
      </c>
      <c r="BKV13" s="21" t="s">
        <v>3</v>
      </c>
      <c r="BKW13" s="21" t="s">
        <v>3</v>
      </c>
      <c r="BKX13" s="21" t="s">
        <v>3</v>
      </c>
      <c r="BKY13" s="21" t="s">
        <v>3</v>
      </c>
      <c r="BKZ13" s="21" t="s">
        <v>3</v>
      </c>
      <c r="BLA13" s="21">
        <v>5.0</v>
      </c>
      <c r="BLB13" s="21">
        <v>1.0</v>
      </c>
      <c r="BLC13" s="21">
        <v>20.0</v>
      </c>
      <c r="BLD13" s="21">
        <v>3.0</v>
      </c>
      <c r="BLE13" s="21">
        <v>60.0</v>
      </c>
      <c r="BLF13" s="21">
        <v>0.0</v>
      </c>
      <c r="BLG13" s="21">
        <v>0.0</v>
      </c>
      <c r="BLH13" s="21">
        <v>1.0</v>
      </c>
      <c r="BLI13" s="21">
        <v>20.0</v>
      </c>
      <c r="BLJ13" s="21">
        <v>2.0</v>
      </c>
      <c r="BLK13" s="21" t="s">
        <v>3</v>
      </c>
      <c r="BLL13" s="21" t="s">
        <v>3</v>
      </c>
      <c r="BLM13" s="21" t="s">
        <v>3</v>
      </c>
      <c r="BLN13" s="21" t="s">
        <v>3</v>
      </c>
      <c r="BLO13" s="21" t="s">
        <v>3</v>
      </c>
      <c r="BLP13" s="21" t="s">
        <v>3</v>
      </c>
      <c r="BLQ13" s="21" t="s">
        <v>3</v>
      </c>
      <c r="BLR13" s="21" t="s">
        <v>3</v>
      </c>
      <c r="BLS13" s="21">
        <v>124.0</v>
      </c>
      <c r="BLT13" s="21">
        <v>31.0</v>
      </c>
      <c r="BLU13" s="21">
        <v>25.0</v>
      </c>
      <c r="BLV13" s="21">
        <v>11.0</v>
      </c>
      <c r="BLW13" s="21">
        <v>8.870967741935484</v>
      </c>
      <c r="BLX13" s="21">
        <v>31.0</v>
      </c>
      <c r="BLY13" s="21">
        <v>25.0</v>
      </c>
      <c r="BLZ13" s="21">
        <v>20.0</v>
      </c>
      <c r="BMA13" s="21">
        <v>16.129032258064516</v>
      </c>
      <c r="BMB13" s="21">
        <v>240.0</v>
      </c>
      <c r="BMC13" s="21">
        <v>73.0</v>
      </c>
      <c r="BMD13" s="21">
        <v>30.416666666666664</v>
      </c>
      <c r="BME13" s="21">
        <v>87.0</v>
      </c>
      <c r="BMF13" s="21">
        <v>36.25</v>
      </c>
      <c r="BMG13" s="21">
        <v>68.0</v>
      </c>
      <c r="BMH13" s="21">
        <v>28.333333333333332</v>
      </c>
      <c r="BMI13" s="21">
        <v>12.0</v>
      </c>
      <c r="BMJ13" s="21">
        <v>5.0</v>
      </c>
      <c r="BMK13" s="21">
        <v>120.0</v>
      </c>
      <c r="BML13" s="21">
        <v>34.0</v>
      </c>
      <c r="BMM13" s="21">
        <v>28.333333333333332</v>
      </c>
      <c r="BMN13" s="21">
        <v>45.0</v>
      </c>
      <c r="BMO13" s="21">
        <v>37.5</v>
      </c>
      <c r="BMP13" s="21">
        <v>38.0</v>
      </c>
      <c r="BMQ13" s="21">
        <v>31.666666666666664</v>
      </c>
      <c r="BMR13" s="21">
        <v>3.0</v>
      </c>
      <c r="BMS13" s="21">
        <v>2.5</v>
      </c>
      <c r="BMT13" s="21">
        <v>120.0</v>
      </c>
      <c r="BMU13" s="21">
        <v>39.0</v>
      </c>
      <c r="BMV13" s="21">
        <v>32.5</v>
      </c>
      <c r="BMW13" s="21">
        <v>42.0</v>
      </c>
      <c r="BMX13" s="21">
        <v>35.0</v>
      </c>
      <c r="BMY13" s="21">
        <v>30.0</v>
      </c>
      <c r="BMZ13" s="21">
        <v>25.0</v>
      </c>
      <c r="BNA13" s="21">
        <v>9.0</v>
      </c>
      <c r="BNB13" s="21">
        <v>7.5</v>
      </c>
      <c r="BNC13" s="21">
        <v>13.0</v>
      </c>
      <c r="BND13" s="21">
        <v>6.0</v>
      </c>
      <c r="BNE13" s="21">
        <v>46.15384615384615</v>
      </c>
      <c r="BNF13" s="21">
        <v>3.0</v>
      </c>
      <c r="BNG13" s="21">
        <v>23.076923076923077</v>
      </c>
      <c r="BNH13" s="21">
        <v>4.0</v>
      </c>
      <c r="BNI13" s="21">
        <v>30.76923076923077</v>
      </c>
      <c r="BNJ13" s="21">
        <v>0.0</v>
      </c>
      <c r="BNK13" s="21">
        <v>0.0</v>
      </c>
      <c r="BNL13" s="21">
        <v>35.0</v>
      </c>
      <c r="BNM13" s="21">
        <v>23.0</v>
      </c>
      <c r="BNN13" s="21">
        <v>65.71428571428571</v>
      </c>
      <c r="BNO13" s="21">
        <v>7.0</v>
      </c>
      <c r="BNP13" s="21">
        <v>20.0</v>
      </c>
      <c r="BNQ13" s="21">
        <v>4.0</v>
      </c>
      <c r="BNR13" s="21">
        <v>11.428571428571429</v>
      </c>
      <c r="BNS13" s="21">
        <v>1.0</v>
      </c>
      <c r="BNT13" s="21">
        <v>2.857142857142857</v>
      </c>
      <c r="BNU13" s="21">
        <v>130.0</v>
      </c>
      <c r="BNV13" s="21">
        <v>45.0</v>
      </c>
      <c r="BNW13" s="21">
        <v>34.61538461538461</v>
      </c>
      <c r="BNX13" s="21">
        <v>46.0</v>
      </c>
      <c r="BNY13" s="21">
        <v>35.38461538461539</v>
      </c>
      <c r="BNZ13" s="21">
        <v>33.0</v>
      </c>
      <c r="BOA13" s="21">
        <v>25.384615384615383</v>
      </c>
      <c r="BOB13" s="21">
        <v>6.0</v>
      </c>
      <c r="BOC13" s="21">
        <v>4.615384615384616</v>
      </c>
      <c r="BOD13" s="21">
        <v>2.0</v>
      </c>
      <c r="BOE13" s="21" t="s">
        <v>3</v>
      </c>
      <c r="BOF13" s="21" t="s">
        <v>3</v>
      </c>
      <c r="BOG13" s="21" t="s">
        <v>3</v>
      </c>
      <c r="BOH13" s="21" t="s">
        <v>3</v>
      </c>
      <c r="BOI13" s="21" t="s">
        <v>3</v>
      </c>
      <c r="BOJ13" s="21" t="s">
        <v>3</v>
      </c>
      <c r="BOK13" s="21" t="s">
        <v>3</v>
      </c>
      <c r="BOL13" s="21" t="s">
        <v>3</v>
      </c>
      <c r="BOM13" s="21">
        <v>5.0</v>
      </c>
      <c r="BON13" s="21">
        <v>0.0</v>
      </c>
      <c r="BOO13" s="21">
        <v>0.0</v>
      </c>
      <c r="BOP13" s="21">
        <v>1.0</v>
      </c>
      <c r="BOQ13" s="21">
        <v>20.0</v>
      </c>
      <c r="BOR13" s="21">
        <v>2.0</v>
      </c>
      <c r="BOS13" s="21">
        <v>40.0</v>
      </c>
      <c r="BOT13" s="21">
        <v>2.0</v>
      </c>
      <c r="BOU13" s="21">
        <v>40.0</v>
      </c>
      <c r="BOV13" s="21">
        <v>95.0</v>
      </c>
      <c r="BOW13" s="21">
        <v>28.0</v>
      </c>
      <c r="BOX13" s="21">
        <v>29.47368421052631</v>
      </c>
      <c r="BOY13" s="21">
        <v>37.0</v>
      </c>
      <c r="BOZ13" s="21">
        <v>38.94736842105263</v>
      </c>
      <c r="BPA13" s="21">
        <v>27.0</v>
      </c>
      <c r="BPB13" s="21">
        <v>28.421052631578945</v>
      </c>
      <c r="BPC13" s="21">
        <v>3.0</v>
      </c>
      <c r="BPD13" s="21">
        <v>3.1578947368421053</v>
      </c>
      <c r="BPE13" s="21">
        <v>67.0</v>
      </c>
      <c r="BPF13" s="21">
        <v>23.0</v>
      </c>
      <c r="BPG13" s="21">
        <v>34.32835820895522</v>
      </c>
      <c r="BPH13" s="21">
        <v>21.0</v>
      </c>
      <c r="BPI13" s="21">
        <v>31.343283582089555</v>
      </c>
      <c r="BPJ13" s="21">
        <v>21.0</v>
      </c>
      <c r="BPK13" s="21">
        <v>31.343283582089555</v>
      </c>
      <c r="BPL13" s="21">
        <v>2.0</v>
      </c>
      <c r="BPM13" s="21">
        <v>2.9850746268656714</v>
      </c>
      <c r="BPN13" s="21">
        <v>4.0</v>
      </c>
      <c r="BPO13" s="21" t="s">
        <v>3</v>
      </c>
      <c r="BPP13" s="21" t="s">
        <v>3</v>
      </c>
      <c r="BPQ13" s="21" t="s">
        <v>3</v>
      </c>
      <c r="BPR13" s="21" t="s">
        <v>3</v>
      </c>
      <c r="BPS13" s="21" t="s">
        <v>3</v>
      </c>
      <c r="BPT13" s="21" t="s">
        <v>3</v>
      </c>
      <c r="BPU13" s="21" t="s">
        <v>3</v>
      </c>
      <c r="BPV13" s="21" t="s">
        <v>3</v>
      </c>
      <c r="BPW13" s="21">
        <v>11.0</v>
      </c>
      <c r="BPX13" s="21">
        <v>1.0</v>
      </c>
      <c r="BPY13" s="21">
        <v>9.090909090909092</v>
      </c>
      <c r="BPZ13" s="21">
        <v>6.0</v>
      </c>
      <c r="BQA13" s="21">
        <v>54.54545454545454</v>
      </c>
      <c r="BQB13" s="21">
        <v>4.0</v>
      </c>
      <c r="BQC13" s="21">
        <v>36.36363636363637</v>
      </c>
      <c r="BQD13" s="21">
        <v>0.0</v>
      </c>
      <c r="BQE13" s="21">
        <v>0.0</v>
      </c>
      <c r="BQF13" s="21">
        <v>56.0</v>
      </c>
      <c r="BQG13" s="21">
        <v>21.0</v>
      </c>
      <c r="BQH13" s="21">
        <v>37.5</v>
      </c>
      <c r="BQI13" s="21">
        <v>17.0</v>
      </c>
      <c r="BQJ13" s="21">
        <v>30.357142857142854</v>
      </c>
      <c r="BQK13" s="21">
        <v>14.0</v>
      </c>
      <c r="BQL13" s="21">
        <v>25.0</v>
      </c>
      <c r="BQM13" s="21">
        <v>4.0</v>
      </c>
      <c r="BQN13" s="21">
        <v>7.142857142857142</v>
      </c>
      <c r="BQO13" s="21">
        <v>0.0</v>
      </c>
      <c r="BQP13" s="21" t="s">
        <v>3</v>
      </c>
      <c r="BQQ13" s="21" t="s">
        <v>3</v>
      </c>
      <c r="BQR13" s="21" t="s">
        <v>3</v>
      </c>
      <c r="BQS13" s="21" t="s">
        <v>3</v>
      </c>
      <c r="BQT13" s="21" t="s">
        <v>3</v>
      </c>
      <c r="BQU13" s="21" t="s">
        <v>3</v>
      </c>
      <c r="BQV13" s="21" t="s">
        <v>3</v>
      </c>
      <c r="BQW13" s="21" t="s">
        <v>3</v>
      </c>
      <c r="BQX13" s="21">
        <v>4.0</v>
      </c>
      <c r="BQY13" s="21" t="s">
        <v>3</v>
      </c>
      <c r="BQZ13" s="21" t="s">
        <v>3</v>
      </c>
      <c r="BRA13" s="21" t="s">
        <v>3</v>
      </c>
      <c r="BRB13" s="21" t="s">
        <v>3</v>
      </c>
      <c r="BRC13" s="21" t="s">
        <v>3</v>
      </c>
      <c r="BRD13" s="21" t="s">
        <v>3</v>
      </c>
      <c r="BRE13" s="21" t="s">
        <v>3</v>
      </c>
      <c r="BRF13" s="21" t="s">
        <v>3</v>
      </c>
      <c r="BRG13" s="21">
        <v>2.0</v>
      </c>
      <c r="BRH13" s="21" t="s">
        <v>3</v>
      </c>
      <c r="BRI13" s="21" t="s">
        <v>3</v>
      </c>
      <c r="BRJ13" s="21" t="s">
        <v>3</v>
      </c>
      <c r="BRK13" s="21" t="s">
        <v>3</v>
      </c>
      <c r="BRL13" s="21" t="s">
        <v>3</v>
      </c>
      <c r="BRM13" s="21" t="s">
        <v>3</v>
      </c>
      <c r="BRN13" s="21" t="s">
        <v>3</v>
      </c>
      <c r="BRO13" s="21" t="s">
        <v>3</v>
      </c>
      <c r="BRP13" s="21">
        <v>87.0</v>
      </c>
      <c r="BRQ13" s="21">
        <v>27.0</v>
      </c>
      <c r="BRR13" s="21">
        <v>31.03448275862069</v>
      </c>
      <c r="BRS13" s="21">
        <v>32.0</v>
      </c>
      <c r="BRT13" s="21">
        <v>36.7816091954023</v>
      </c>
      <c r="BRU13" s="21">
        <v>23.0</v>
      </c>
      <c r="BRV13" s="21">
        <v>26.436781609195403</v>
      </c>
      <c r="BRW13" s="21">
        <v>5.0</v>
      </c>
      <c r="BRX13" s="21">
        <v>5.747126436781609</v>
      </c>
      <c r="BRY13" s="21" t="s">
        <v>8</v>
      </c>
      <c r="BRZ13" s="21" t="s">
        <v>8</v>
      </c>
      <c r="BSA13" s="21" t="s">
        <v>8</v>
      </c>
      <c r="BSB13" s="21" t="s">
        <v>8</v>
      </c>
      <c r="BSC13" s="21" t="s">
        <v>8</v>
      </c>
      <c r="BSD13" s="21" t="s">
        <v>8</v>
      </c>
      <c r="BSE13" s="21" t="s">
        <v>8</v>
      </c>
      <c r="BSF13" s="21" t="s">
        <v>8</v>
      </c>
      <c r="BSG13" s="21" t="s">
        <v>8</v>
      </c>
      <c r="BSH13" s="21" t="s">
        <v>8</v>
      </c>
      <c r="BSI13" s="21" t="s">
        <v>8</v>
      </c>
      <c r="BSJ13" s="21" t="s">
        <v>8</v>
      </c>
      <c r="BSK13" s="21" t="s">
        <v>8</v>
      </c>
      <c r="BSL13" s="21" t="s">
        <v>8</v>
      </c>
      <c r="BSM13" s="21" t="s">
        <v>8</v>
      </c>
      <c r="BSN13" s="21" t="s">
        <v>8</v>
      </c>
      <c r="BSO13" s="21" t="s">
        <v>8</v>
      </c>
      <c r="BSP13" s="21" t="s">
        <v>8</v>
      </c>
      <c r="BSQ13" s="21" t="s">
        <v>8</v>
      </c>
      <c r="BSR13" s="21" t="s">
        <v>8</v>
      </c>
      <c r="BSS13" s="21" t="s">
        <v>8</v>
      </c>
      <c r="BST13" s="21" t="s">
        <v>8</v>
      </c>
      <c r="BSU13" s="21" t="s">
        <v>8</v>
      </c>
      <c r="BSV13" s="21" t="s">
        <v>8</v>
      </c>
      <c r="BSW13" s="21" t="s">
        <v>8</v>
      </c>
      <c r="BSX13" s="21" t="s">
        <v>8</v>
      </c>
      <c r="BSY13" s="21" t="s">
        <v>8</v>
      </c>
      <c r="BSZ13" s="21" t="s">
        <v>8</v>
      </c>
      <c r="BTA13" s="21" t="s">
        <v>8</v>
      </c>
      <c r="BTB13" s="21" t="s">
        <v>8</v>
      </c>
      <c r="BTC13" s="21" t="s">
        <v>8</v>
      </c>
      <c r="BTD13" s="21" t="s">
        <v>8</v>
      </c>
      <c r="BTE13" s="21" t="s">
        <v>8</v>
      </c>
      <c r="BTF13" s="21" t="s">
        <v>8</v>
      </c>
      <c r="BTG13" s="21" t="s">
        <v>8</v>
      </c>
      <c r="BTH13" s="21" t="s">
        <v>8</v>
      </c>
      <c r="BTI13" s="21" t="s">
        <v>8</v>
      </c>
      <c r="BTJ13" s="21" t="s">
        <v>8</v>
      </c>
      <c r="BTK13" s="21" t="s">
        <v>8</v>
      </c>
      <c r="BTL13" s="21" t="s">
        <v>8</v>
      </c>
      <c r="BTM13" s="21" t="s">
        <v>8</v>
      </c>
      <c r="BTN13" s="21" t="s">
        <v>8</v>
      </c>
      <c r="BTO13" s="21" t="s">
        <v>8</v>
      </c>
      <c r="BTP13" s="21" t="s">
        <v>8</v>
      </c>
      <c r="BTQ13" s="21" t="s">
        <v>8</v>
      </c>
      <c r="BTR13" s="21" t="s">
        <v>8</v>
      </c>
      <c r="BTS13" s="21" t="s">
        <v>8</v>
      </c>
      <c r="BTT13" s="21" t="s">
        <v>8</v>
      </c>
      <c r="BTU13" s="21" t="s">
        <v>8</v>
      </c>
      <c r="BTV13" s="21" t="s">
        <v>8</v>
      </c>
      <c r="BTW13" s="21" t="s">
        <v>8</v>
      </c>
      <c r="BTX13" s="21" t="s">
        <v>8</v>
      </c>
      <c r="BTY13" s="21" t="s">
        <v>8</v>
      </c>
      <c r="BTZ13" s="21" t="s">
        <v>8</v>
      </c>
      <c r="BUA13" s="21" t="s">
        <v>8</v>
      </c>
      <c r="BUB13" s="21" t="s">
        <v>8</v>
      </c>
      <c r="BUC13" s="21" t="s">
        <v>8</v>
      </c>
      <c r="BUD13" s="21" t="s">
        <v>8</v>
      </c>
      <c r="BUE13" s="21" t="s">
        <v>8</v>
      </c>
      <c r="BUF13" s="21" t="s">
        <v>8</v>
      </c>
      <c r="BUG13" s="21" t="s">
        <v>8</v>
      </c>
      <c r="BUH13" s="21" t="s">
        <v>8</v>
      </c>
      <c r="BUI13" s="21" t="s">
        <v>8</v>
      </c>
      <c r="BUJ13" s="21" t="s">
        <v>8</v>
      </c>
      <c r="BUK13" s="21" t="s">
        <v>8</v>
      </c>
      <c r="BUL13" s="21" t="s">
        <v>8</v>
      </c>
      <c r="BUM13" s="21" t="s">
        <v>8</v>
      </c>
      <c r="BUN13" s="21" t="s">
        <v>8</v>
      </c>
      <c r="BUO13" s="21" t="s">
        <v>8</v>
      </c>
      <c r="BUP13" s="21" t="s">
        <v>8</v>
      </c>
      <c r="BUQ13" s="21" t="s">
        <v>8</v>
      </c>
      <c r="BUR13" s="21" t="s">
        <v>8</v>
      </c>
      <c r="BUS13" s="21" t="s">
        <v>8</v>
      </c>
      <c r="BUT13" s="21" t="s">
        <v>8</v>
      </c>
      <c r="BUU13" s="21" t="s">
        <v>8</v>
      </c>
      <c r="BUV13" s="21" t="s">
        <v>8</v>
      </c>
      <c r="BUW13" s="21" t="s">
        <v>8</v>
      </c>
      <c r="BUX13" s="21" t="s">
        <v>8</v>
      </c>
      <c r="BUY13" s="21" t="s">
        <v>8</v>
      </c>
      <c r="BUZ13" s="21" t="s">
        <v>8</v>
      </c>
      <c r="BVA13" s="21" t="s">
        <v>8</v>
      </c>
      <c r="BVB13" s="21" t="s">
        <v>8</v>
      </c>
      <c r="BVC13" s="21" t="s">
        <v>8</v>
      </c>
      <c r="BVD13" s="21" t="s">
        <v>8</v>
      </c>
      <c r="BVE13" s="21" t="s">
        <v>8</v>
      </c>
      <c r="BVF13" s="21" t="s">
        <v>8</v>
      </c>
      <c r="BVG13" s="21" t="s">
        <v>8</v>
      </c>
      <c r="BVH13" s="21" t="s">
        <v>8</v>
      </c>
      <c r="BVI13" s="21" t="s">
        <v>8</v>
      </c>
      <c r="BVJ13" s="21" t="s">
        <v>8</v>
      </c>
      <c r="BVK13" s="21" t="s">
        <v>8</v>
      </c>
      <c r="BVL13" s="21" t="s">
        <v>8</v>
      </c>
      <c r="BVM13" s="21" t="s">
        <v>8</v>
      </c>
      <c r="BVN13" s="21" t="s">
        <v>8</v>
      </c>
      <c r="BVO13" s="21" t="s">
        <v>8</v>
      </c>
      <c r="BVP13" s="21" t="s">
        <v>8</v>
      </c>
      <c r="BVQ13" s="21" t="s">
        <v>8</v>
      </c>
      <c r="BVR13" s="21" t="s">
        <v>8</v>
      </c>
      <c r="BVS13" s="21" t="s">
        <v>8</v>
      </c>
      <c r="BVT13" s="21" t="s">
        <v>8</v>
      </c>
      <c r="BVU13" s="21" t="s">
        <v>8</v>
      </c>
      <c r="BVV13" s="21" t="s">
        <v>8</v>
      </c>
      <c r="BVW13" s="21" t="s">
        <v>8</v>
      </c>
      <c r="BVX13" s="21" t="s">
        <v>8</v>
      </c>
      <c r="BVY13" s="21" t="s">
        <v>8</v>
      </c>
      <c r="BVZ13" s="21" t="s">
        <v>8</v>
      </c>
      <c r="BWA13" s="21" t="s">
        <v>8</v>
      </c>
      <c r="BWB13" s="21" t="s">
        <v>8</v>
      </c>
      <c r="BWC13" s="21" t="s">
        <v>8</v>
      </c>
      <c r="BWD13" s="21" t="s">
        <v>8</v>
      </c>
      <c r="BWE13" s="21" t="s">
        <v>8</v>
      </c>
      <c r="BWF13" s="21" t="s">
        <v>8</v>
      </c>
      <c r="BWG13" s="21" t="s">
        <v>8</v>
      </c>
      <c r="BWH13" s="21" t="s">
        <v>8</v>
      </c>
      <c r="BWI13" s="21" t="s">
        <v>8</v>
      </c>
      <c r="BWJ13" s="21" t="s">
        <v>8</v>
      </c>
      <c r="BWK13" s="21" t="s">
        <v>8</v>
      </c>
      <c r="BWL13" s="21" t="s">
        <v>8</v>
      </c>
      <c r="BWM13" s="21" t="s">
        <v>8</v>
      </c>
      <c r="BWN13" s="21" t="s">
        <v>8</v>
      </c>
      <c r="BWO13" s="21" t="s">
        <v>8</v>
      </c>
      <c r="BWP13" s="21" t="s">
        <v>8</v>
      </c>
      <c r="BWQ13" s="21" t="s">
        <v>8</v>
      </c>
      <c r="BWR13" s="21" t="s">
        <v>8</v>
      </c>
      <c r="BWS13" s="21" t="s">
        <v>8</v>
      </c>
      <c r="BWT13" s="21" t="s">
        <v>8</v>
      </c>
      <c r="BWU13" s="21" t="s">
        <v>8</v>
      </c>
      <c r="BWV13" s="21" t="s">
        <v>8</v>
      </c>
      <c r="BWW13" s="21" t="s">
        <v>8</v>
      </c>
      <c r="BWX13" s="21" t="s">
        <v>8</v>
      </c>
      <c r="BWY13" s="21" t="s">
        <v>8</v>
      </c>
      <c r="BWZ13" s="21" t="s">
        <v>8</v>
      </c>
      <c r="BXA13" s="21" t="s">
        <v>8</v>
      </c>
      <c r="BXB13" s="21" t="s">
        <v>8</v>
      </c>
      <c r="BXC13" s="21" t="s">
        <v>8</v>
      </c>
      <c r="BXD13" s="21" t="s">
        <v>8</v>
      </c>
      <c r="BXE13" s="21" t="s">
        <v>8</v>
      </c>
      <c r="BXF13" s="21" t="s">
        <v>8</v>
      </c>
      <c r="BXG13" s="21" t="s">
        <v>8</v>
      </c>
      <c r="BXH13" s="21" t="s">
        <v>8</v>
      </c>
      <c r="BXI13" s="21" t="s">
        <v>8</v>
      </c>
      <c r="BXJ13" s="21" t="s">
        <v>8</v>
      </c>
      <c r="BXK13" s="21" t="s">
        <v>8</v>
      </c>
      <c r="BXL13" s="21" t="s">
        <v>8</v>
      </c>
      <c r="BXM13" s="21" t="s">
        <v>8</v>
      </c>
      <c r="BXN13" s="21" t="s">
        <v>8</v>
      </c>
      <c r="BXO13" s="21" t="s">
        <v>8</v>
      </c>
      <c r="BXP13" s="21" t="s">
        <v>8</v>
      </c>
      <c r="BXQ13" s="21" t="s">
        <v>8</v>
      </c>
      <c r="BXR13" s="21" t="s">
        <v>8</v>
      </c>
      <c r="BXS13" s="21" t="s">
        <v>8</v>
      </c>
      <c r="BXT13" s="21" t="s">
        <v>8</v>
      </c>
      <c r="BXU13" s="21" t="s">
        <v>8</v>
      </c>
      <c r="BXV13" s="21">
        <v>118.0</v>
      </c>
      <c r="BXW13" s="21">
        <v>0.0</v>
      </c>
      <c r="BXX13" s="21">
        <v>0.0</v>
      </c>
      <c r="BXY13" s="21">
        <v>20.0</v>
      </c>
      <c r="BXZ13" s="21">
        <v>16.94915254237288</v>
      </c>
      <c r="BYA13" s="21">
        <v>55.0</v>
      </c>
      <c r="BYB13" s="21">
        <v>46.61016949152542</v>
      </c>
      <c r="BYC13" s="21">
        <v>43.0</v>
      </c>
      <c r="BYD13" s="21">
        <v>36.440677966101696</v>
      </c>
      <c r="BYE13" s="21">
        <v>56.0</v>
      </c>
      <c r="BYF13" s="21">
        <v>0.0</v>
      </c>
      <c r="BYG13" s="21">
        <v>0.0</v>
      </c>
      <c r="BYH13" s="21">
        <v>10.0</v>
      </c>
      <c r="BYI13" s="21">
        <v>17.857142857142858</v>
      </c>
      <c r="BYJ13" s="21">
        <v>25.0</v>
      </c>
      <c r="BYK13" s="21">
        <v>44.642857142857146</v>
      </c>
      <c r="BYL13" s="21">
        <v>21.0</v>
      </c>
      <c r="BYM13" s="21">
        <v>37.5</v>
      </c>
      <c r="BYN13" s="21">
        <v>62.0</v>
      </c>
      <c r="BYO13" s="21">
        <v>0.0</v>
      </c>
      <c r="BYP13" s="21">
        <v>0.0</v>
      </c>
      <c r="BYQ13" s="21">
        <v>10.0</v>
      </c>
      <c r="BYR13" s="21">
        <v>16.129032258064516</v>
      </c>
      <c r="BYS13" s="21">
        <v>30.0</v>
      </c>
      <c r="BYT13" s="21">
        <v>48.38709677419355</v>
      </c>
      <c r="BYU13" s="21">
        <v>22.0</v>
      </c>
      <c r="BYV13" s="21">
        <v>35.483870967741936</v>
      </c>
      <c r="BYW13" s="21">
        <v>1.0</v>
      </c>
      <c r="BYX13" s="21" t="s">
        <v>3</v>
      </c>
      <c r="BYY13" s="21" t="s">
        <v>3</v>
      </c>
      <c r="BYZ13" s="21" t="s">
        <v>3</v>
      </c>
      <c r="BZA13" s="21" t="s">
        <v>3</v>
      </c>
      <c r="BZB13" s="21" t="s">
        <v>3</v>
      </c>
      <c r="BZC13" s="21" t="s">
        <v>3</v>
      </c>
      <c r="BZD13" s="21" t="s">
        <v>3</v>
      </c>
      <c r="BZE13" s="21" t="s">
        <v>3</v>
      </c>
      <c r="BZF13" s="21">
        <v>1.0</v>
      </c>
      <c r="BZG13" s="21" t="s">
        <v>3</v>
      </c>
      <c r="BZH13" s="21" t="s">
        <v>3</v>
      </c>
      <c r="BZI13" s="21" t="s">
        <v>3</v>
      </c>
      <c r="BZJ13" s="21" t="s">
        <v>3</v>
      </c>
      <c r="BZK13" s="21" t="s">
        <v>3</v>
      </c>
      <c r="BZL13" s="21" t="s">
        <v>3</v>
      </c>
      <c r="BZM13" s="21" t="s">
        <v>3</v>
      </c>
      <c r="BZN13" s="21" t="s">
        <v>3</v>
      </c>
      <c r="BZO13" s="21">
        <v>45.0</v>
      </c>
      <c r="BZP13" s="21">
        <v>0.0</v>
      </c>
      <c r="BZQ13" s="21">
        <v>0.0</v>
      </c>
      <c r="BZR13" s="21">
        <v>8.0</v>
      </c>
      <c r="BZS13" s="21">
        <v>17.77777777777778</v>
      </c>
      <c r="BZT13" s="21">
        <v>20.0</v>
      </c>
      <c r="BZU13" s="21">
        <v>44.44444444444444</v>
      </c>
      <c r="BZV13" s="21">
        <v>17.0</v>
      </c>
      <c r="BZW13" s="21">
        <v>37.77777777777778</v>
      </c>
      <c r="BZX13" s="21">
        <v>1.0</v>
      </c>
      <c r="BZY13" s="21" t="s">
        <v>3</v>
      </c>
      <c r="BZZ13" s="21" t="s">
        <v>3</v>
      </c>
      <c r="CAA13" s="21" t="s">
        <v>3</v>
      </c>
      <c r="CAB13" s="21" t="s">
        <v>3</v>
      </c>
      <c r="CAC13" s="21" t="s">
        <v>3</v>
      </c>
      <c r="CAD13" s="21" t="s">
        <v>3</v>
      </c>
      <c r="CAE13" s="21" t="s">
        <v>3</v>
      </c>
      <c r="CAF13" s="21" t="s">
        <v>3</v>
      </c>
      <c r="CAG13" s="21">
        <v>4.0</v>
      </c>
      <c r="CAH13" s="21" t="s">
        <v>3</v>
      </c>
      <c r="CAI13" s="21" t="s">
        <v>3</v>
      </c>
      <c r="CAJ13" s="21" t="s">
        <v>3</v>
      </c>
      <c r="CAK13" s="21" t="s">
        <v>3</v>
      </c>
      <c r="CAL13" s="21" t="s">
        <v>3</v>
      </c>
      <c r="CAM13" s="21" t="s">
        <v>3</v>
      </c>
      <c r="CAN13" s="21" t="s">
        <v>3</v>
      </c>
      <c r="CAO13" s="21" t="s">
        <v>3</v>
      </c>
      <c r="CAP13" s="21">
        <v>29.0</v>
      </c>
      <c r="CAQ13" s="21">
        <v>0.0</v>
      </c>
      <c r="CAR13" s="21">
        <v>0.0</v>
      </c>
      <c r="CAS13" s="21">
        <v>4.0</v>
      </c>
      <c r="CAT13" s="21">
        <v>13.793103448275861</v>
      </c>
      <c r="CAU13" s="21">
        <v>19.0</v>
      </c>
      <c r="CAV13" s="21">
        <v>65.51724137931035</v>
      </c>
      <c r="CAW13" s="21">
        <v>6.0</v>
      </c>
      <c r="CAX13" s="21">
        <v>20.689655172413794</v>
      </c>
      <c r="CAY13" s="21">
        <v>36.0</v>
      </c>
      <c r="CAZ13" s="21">
        <v>0.0</v>
      </c>
      <c r="CBA13" s="21">
        <v>0.0</v>
      </c>
      <c r="CBB13" s="21">
        <v>6.0</v>
      </c>
      <c r="CBC13" s="21">
        <v>16.666666666666664</v>
      </c>
      <c r="CBD13" s="21">
        <v>14.0</v>
      </c>
      <c r="CBE13" s="21">
        <v>38.88888888888889</v>
      </c>
      <c r="CBF13" s="21">
        <v>16.0</v>
      </c>
      <c r="CBG13" s="21">
        <v>44.44444444444444</v>
      </c>
      <c r="CBH13" s="21">
        <v>2.0</v>
      </c>
      <c r="CBI13" s="21" t="s">
        <v>3</v>
      </c>
      <c r="CBJ13" s="21" t="s">
        <v>3</v>
      </c>
      <c r="CBK13" s="21" t="s">
        <v>3</v>
      </c>
      <c r="CBL13" s="21" t="s">
        <v>3</v>
      </c>
      <c r="CBM13" s="21" t="s">
        <v>3</v>
      </c>
      <c r="CBN13" s="21" t="s">
        <v>3</v>
      </c>
      <c r="CBO13" s="21" t="s">
        <v>3</v>
      </c>
      <c r="CBP13" s="21" t="s">
        <v>3</v>
      </c>
      <c r="CBQ13" s="21">
        <v>12.0</v>
      </c>
      <c r="CBR13" s="21">
        <v>0.0</v>
      </c>
      <c r="CBS13" s="21">
        <v>0.0</v>
      </c>
      <c r="CBT13" s="21">
        <v>3.0</v>
      </c>
      <c r="CBU13" s="21">
        <v>25.0</v>
      </c>
      <c r="CBV13" s="21">
        <v>3.0</v>
      </c>
      <c r="CBW13" s="21">
        <v>25.0</v>
      </c>
      <c r="CBX13" s="21">
        <v>6.0</v>
      </c>
      <c r="CBY13" s="21">
        <v>50.0</v>
      </c>
      <c r="CBZ13" s="21">
        <v>34.0</v>
      </c>
      <c r="CCA13" s="21">
        <v>0.0</v>
      </c>
      <c r="CCB13" s="21">
        <v>0.0</v>
      </c>
      <c r="CCC13" s="21">
        <v>3.0</v>
      </c>
      <c r="CCD13" s="21">
        <v>8.823529411764707</v>
      </c>
      <c r="CCE13" s="21">
        <v>17.0</v>
      </c>
      <c r="CCF13" s="21">
        <v>50.0</v>
      </c>
      <c r="CCG13" s="21">
        <v>14.0</v>
      </c>
      <c r="CCH13" s="21">
        <v>41.17647058823529</v>
      </c>
      <c r="CCI13" s="21">
        <v>0.0</v>
      </c>
      <c r="CCJ13" s="21" t="s">
        <v>3</v>
      </c>
      <c r="CCK13" s="21" t="s">
        <v>3</v>
      </c>
      <c r="CCL13" s="21" t="s">
        <v>3</v>
      </c>
      <c r="CCM13" s="21" t="s">
        <v>3</v>
      </c>
      <c r="CCN13" s="21" t="s">
        <v>3</v>
      </c>
      <c r="CCO13" s="21" t="s">
        <v>3</v>
      </c>
      <c r="CCP13" s="21" t="s">
        <v>3</v>
      </c>
      <c r="CCQ13" s="21" t="s">
        <v>3</v>
      </c>
      <c r="CCR13" s="21">
        <v>2.0</v>
      </c>
      <c r="CCS13" s="21" t="s">
        <v>3</v>
      </c>
      <c r="CCT13" s="21" t="s">
        <v>3</v>
      </c>
      <c r="CCU13" s="21" t="s">
        <v>3</v>
      </c>
      <c r="CCV13" s="21" t="s">
        <v>3</v>
      </c>
      <c r="CCW13" s="21" t="s">
        <v>3</v>
      </c>
      <c r="CCX13" s="21" t="s">
        <v>3</v>
      </c>
      <c r="CCY13" s="21" t="s">
        <v>3</v>
      </c>
      <c r="CCZ13" s="21" t="s">
        <v>3</v>
      </c>
      <c r="CDA13" s="21">
        <v>0.0</v>
      </c>
      <c r="CDB13" s="21" t="s">
        <v>3</v>
      </c>
      <c r="CDC13" s="21" t="s">
        <v>3</v>
      </c>
      <c r="CDD13" s="21" t="s">
        <v>3</v>
      </c>
      <c r="CDE13" s="21" t="s">
        <v>3</v>
      </c>
      <c r="CDF13" s="21" t="s">
        <v>3</v>
      </c>
      <c r="CDG13" s="21" t="s">
        <v>3</v>
      </c>
      <c r="CDH13" s="21" t="s">
        <v>3</v>
      </c>
      <c r="CDI13" s="21" t="s">
        <v>3</v>
      </c>
      <c r="CDJ13" s="21">
        <v>38.0</v>
      </c>
      <c r="CDK13" s="21">
        <v>0.0</v>
      </c>
      <c r="CDL13" s="21">
        <v>0.0</v>
      </c>
      <c r="CDM13" s="21">
        <v>6.0</v>
      </c>
      <c r="CDN13" s="21">
        <v>15.789473684210526</v>
      </c>
      <c r="CDO13" s="21">
        <v>19.0</v>
      </c>
      <c r="CDP13" s="21">
        <v>50.0</v>
      </c>
      <c r="CDQ13" s="21">
        <v>13.0</v>
      </c>
      <c r="CDR13" s="21">
        <v>34.21052631578947</v>
      </c>
      <c r="CDS13" s="21" t="s">
        <v>8</v>
      </c>
      <c r="CDT13" s="21" t="s">
        <v>8</v>
      </c>
      <c r="CDU13" s="21" t="s">
        <v>8</v>
      </c>
      <c r="CDV13" s="21" t="s">
        <v>8</v>
      </c>
      <c r="CDW13" s="21" t="s">
        <v>8</v>
      </c>
      <c r="CDX13" s="21" t="s">
        <v>8</v>
      </c>
      <c r="CDY13" s="21" t="s">
        <v>8</v>
      </c>
      <c r="CDZ13" s="21" t="s">
        <v>8</v>
      </c>
      <c r="CEA13" s="21" t="s">
        <v>8</v>
      </c>
      <c r="CEB13" s="21" t="s">
        <v>8</v>
      </c>
      <c r="CEC13" s="21" t="s">
        <v>8</v>
      </c>
      <c r="CED13" s="21" t="s">
        <v>8</v>
      </c>
      <c r="CEE13" s="21" t="s">
        <v>8</v>
      </c>
      <c r="CEF13" s="21" t="s">
        <v>8</v>
      </c>
      <c r="CEG13" s="21" t="s">
        <v>8</v>
      </c>
      <c r="CEH13" s="21" t="s">
        <v>8</v>
      </c>
      <c r="CEI13" s="21" t="s">
        <v>8</v>
      </c>
      <c r="CEJ13" s="21" t="s">
        <v>8</v>
      </c>
      <c r="CEK13" s="21" t="s">
        <v>8</v>
      </c>
      <c r="CEL13" s="21" t="s">
        <v>8</v>
      </c>
      <c r="CEM13" s="21" t="s">
        <v>8</v>
      </c>
      <c r="CEN13" s="21" t="s">
        <v>8</v>
      </c>
      <c r="CEO13" s="21" t="s">
        <v>8</v>
      </c>
      <c r="CEP13" s="21" t="s">
        <v>8</v>
      </c>
      <c r="CEQ13" s="21" t="s">
        <v>8</v>
      </c>
      <c r="CER13" s="21" t="s">
        <v>8</v>
      </c>
      <c r="CES13" s="21" t="s">
        <v>8</v>
      </c>
      <c r="CET13" s="21" t="s">
        <v>8</v>
      </c>
      <c r="CEU13" s="21" t="s">
        <v>8</v>
      </c>
      <c r="CEV13" s="21" t="s">
        <v>8</v>
      </c>
      <c r="CEW13" s="21" t="s">
        <v>8</v>
      </c>
      <c r="CEX13" s="21" t="s">
        <v>8</v>
      </c>
      <c r="CEY13" s="21" t="s">
        <v>8</v>
      </c>
      <c r="CEZ13" s="21" t="s">
        <v>8</v>
      </c>
      <c r="CFA13" s="21" t="s">
        <v>8</v>
      </c>
      <c r="CFB13" s="21" t="s">
        <v>8</v>
      </c>
      <c r="CFC13" s="21" t="s">
        <v>8</v>
      </c>
      <c r="CFD13" s="21" t="s">
        <v>8</v>
      </c>
      <c r="CFE13" s="21" t="s">
        <v>8</v>
      </c>
      <c r="CFF13" s="21" t="s">
        <v>8</v>
      </c>
      <c r="CFG13" s="21" t="s">
        <v>8</v>
      </c>
      <c r="CFH13" s="21" t="s">
        <v>8</v>
      </c>
      <c r="CFI13" s="21" t="s">
        <v>8</v>
      </c>
      <c r="CFJ13" s="21" t="s">
        <v>8</v>
      </c>
      <c r="CFK13" s="21" t="s">
        <v>8</v>
      </c>
      <c r="CFL13" s="21" t="s">
        <v>8</v>
      </c>
      <c r="CFM13" s="21" t="s">
        <v>8</v>
      </c>
      <c r="CFN13" s="21" t="s">
        <v>8</v>
      </c>
      <c r="CFO13" s="21" t="s">
        <v>8</v>
      </c>
      <c r="CFP13" s="21" t="s">
        <v>8</v>
      </c>
      <c r="CFQ13" s="21" t="s">
        <v>8</v>
      </c>
      <c r="CFR13" s="21" t="s">
        <v>8</v>
      </c>
      <c r="CFS13" s="21" t="s">
        <v>8</v>
      </c>
      <c r="CFT13" s="21" t="s">
        <v>8</v>
      </c>
      <c r="CFU13" s="21" t="s">
        <v>8</v>
      </c>
      <c r="CFV13" s="21" t="s">
        <v>8</v>
      </c>
      <c r="CFW13" s="21" t="s">
        <v>8</v>
      </c>
      <c r="CFX13" s="21" t="s">
        <v>8</v>
      </c>
      <c r="CFY13" s="21" t="s">
        <v>8</v>
      </c>
      <c r="CFZ13" s="21" t="s">
        <v>8</v>
      </c>
      <c r="CGA13" s="21" t="s">
        <v>8</v>
      </c>
      <c r="CGB13" s="21" t="s">
        <v>8</v>
      </c>
      <c r="CGC13" s="21" t="s">
        <v>8</v>
      </c>
      <c r="CGD13" s="21" t="s">
        <v>8</v>
      </c>
      <c r="CGE13" s="21" t="s">
        <v>8</v>
      </c>
      <c r="CGF13" s="21" t="s">
        <v>8</v>
      </c>
      <c r="CGG13" s="21" t="s">
        <v>8</v>
      </c>
      <c r="CGH13" s="21" t="s">
        <v>8</v>
      </c>
      <c r="CGI13" s="21" t="s">
        <v>8</v>
      </c>
      <c r="CGJ13" s="21" t="s">
        <v>8</v>
      </c>
      <c r="CGK13" s="21" t="s">
        <v>8</v>
      </c>
      <c r="CGL13" s="21" t="s">
        <v>8</v>
      </c>
      <c r="CGM13" s="21" t="s">
        <v>8</v>
      </c>
      <c r="CGN13" s="21" t="s">
        <v>8</v>
      </c>
      <c r="CGO13" s="21" t="s">
        <v>8</v>
      </c>
      <c r="CGP13" s="21" t="s">
        <v>8</v>
      </c>
      <c r="CGQ13" s="21" t="s">
        <v>8</v>
      </c>
      <c r="CGR13" s="21" t="s">
        <v>8</v>
      </c>
      <c r="CGS13" s="21" t="s">
        <v>8</v>
      </c>
      <c r="CGT13" s="21" t="s">
        <v>8</v>
      </c>
      <c r="CGU13" s="21" t="s">
        <v>8</v>
      </c>
      <c r="CGV13" s="21" t="s">
        <v>8</v>
      </c>
      <c r="CGW13" s="21" t="s">
        <v>8</v>
      </c>
      <c r="CGX13" s="21" t="s">
        <v>8</v>
      </c>
      <c r="CGY13" s="21" t="s">
        <v>8</v>
      </c>
      <c r="CGZ13" s="21" t="s">
        <v>8</v>
      </c>
      <c r="CHA13" s="21" t="s">
        <v>8</v>
      </c>
      <c r="CHB13" s="21" t="s">
        <v>8</v>
      </c>
      <c r="CHC13" s="21" t="s">
        <v>8</v>
      </c>
      <c r="CHD13" s="21" t="s">
        <v>8</v>
      </c>
      <c r="CHE13" s="21" t="s">
        <v>8</v>
      </c>
      <c r="CHF13" s="21" t="s">
        <v>8</v>
      </c>
      <c r="CHG13" s="21" t="s">
        <v>8</v>
      </c>
      <c r="CHH13" s="21" t="s">
        <v>8</v>
      </c>
      <c r="CHI13" s="21" t="s">
        <v>8</v>
      </c>
      <c r="CHJ13" s="21" t="s">
        <v>8</v>
      </c>
      <c r="CHK13" s="21" t="s">
        <v>8</v>
      </c>
      <c r="CHL13" s="21" t="s">
        <v>8</v>
      </c>
      <c r="CHM13" s="21" t="s">
        <v>8</v>
      </c>
      <c r="CHN13" s="21" t="s">
        <v>8</v>
      </c>
      <c r="CHO13" s="21" t="s">
        <v>8</v>
      </c>
      <c r="CHP13" s="21" t="s">
        <v>8</v>
      </c>
      <c r="CHQ13" s="21" t="s">
        <v>8</v>
      </c>
      <c r="CHR13" s="21" t="s">
        <v>8</v>
      </c>
      <c r="CHS13" s="21" t="s">
        <v>8</v>
      </c>
      <c r="CHT13" s="21" t="s">
        <v>8</v>
      </c>
      <c r="CHU13" s="21" t="s">
        <v>8</v>
      </c>
      <c r="CHV13" s="21" t="s">
        <v>8</v>
      </c>
      <c r="CHW13" s="21" t="s">
        <v>8</v>
      </c>
      <c r="CHX13" s="21" t="s">
        <v>8</v>
      </c>
      <c r="CHY13" s="21" t="s">
        <v>8</v>
      </c>
      <c r="CHZ13" s="21" t="s">
        <v>8</v>
      </c>
      <c r="CIA13" s="21" t="s">
        <v>8</v>
      </c>
      <c r="CIB13" s="21" t="s">
        <v>8</v>
      </c>
      <c r="CIC13" s="21" t="s">
        <v>8</v>
      </c>
      <c r="CID13" s="21" t="s">
        <v>8</v>
      </c>
      <c r="CIE13" s="21" t="s">
        <v>8</v>
      </c>
      <c r="CIF13" s="21" t="s">
        <v>8</v>
      </c>
      <c r="CIG13" s="21" t="s">
        <v>8</v>
      </c>
      <c r="CIH13" s="21" t="s">
        <v>8</v>
      </c>
      <c r="CII13" s="21" t="s">
        <v>8</v>
      </c>
      <c r="CIJ13" s="21" t="s">
        <v>8</v>
      </c>
      <c r="CIK13" s="21" t="s">
        <v>8</v>
      </c>
      <c r="CIL13" s="21" t="s">
        <v>8</v>
      </c>
      <c r="CIM13" s="21" t="s">
        <v>8</v>
      </c>
      <c r="CIN13" s="21" t="s">
        <v>8</v>
      </c>
      <c r="CIO13" s="21" t="s">
        <v>8</v>
      </c>
      <c r="CIP13" s="21" t="s">
        <v>8</v>
      </c>
      <c r="CIQ13" s="21" t="s">
        <v>8</v>
      </c>
      <c r="CIR13" s="21" t="s">
        <v>8</v>
      </c>
      <c r="CIS13" s="21" t="s">
        <v>8</v>
      </c>
      <c r="CIT13" s="21" t="s">
        <v>8</v>
      </c>
      <c r="CIU13" s="21" t="s">
        <v>8</v>
      </c>
      <c r="CIV13" s="21" t="s">
        <v>8</v>
      </c>
      <c r="CIW13" s="21" t="s">
        <v>8</v>
      </c>
      <c r="CIX13" s="21" t="s">
        <v>8</v>
      </c>
      <c r="CIY13" s="21" t="s">
        <v>8</v>
      </c>
      <c r="CIZ13" s="21" t="s">
        <v>8</v>
      </c>
      <c r="CJA13" s="21" t="s">
        <v>8</v>
      </c>
      <c r="CJB13" s="21" t="s">
        <v>8</v>
      </c>
      <c r="CJC13" s="21" t="s">
        <v>8</v>
      </c>
      <c r="CJD13" s="21" t="s">
        <v>8</v>
      </c>
      <c r="CJE13" s="21" t="s">
        <v>8</v>
      </c>
      <c r="CJF13" s="21" t="s">
        <v>8</v>
      </c>
      <c r="CJG13" s="21" t="s">
        <v>8</v>
      </c>
      <c r="CJH13" s="21" t="s">
        <v>8</v>
      </c>
      <c r="CJI13" s="21" t="s">
        <v>8</v>
      </c>
      <c r="CJJ13" s="21" t="s">
        <v>8</v>
      </c>
      <c r="CJK13" s="21" t="s">
        <v>8</v>
      </c>
      <c r="CJL13" s="21" t="s">
        <v>8</v>
      </c>
      <c r="CJM13" s="21" t="s">
        <v>8</v>
      </c>
      <c r="CJN13" s="21" t="s">
        <v>8</v>
      </c>
      <c r="CJO13" s="21" t="s">
        <v>8</v>
      </c>
      <c r="CJP13" s="21" t="s">
        <v>8</v>
      </c>
      <c r="CJQ13" s="21" t="s">
        <v>8</v>
      </c>
      <c r="CJR13" s="21" t="s">
        <v>8</v>
      </c>
      <c r="CJS13" s="21" t="s">
        <v>8</v>
      </c>
      <c r="CJT13" s="21" t="s">
        <v>8</v>
      </c>
      <c r="CJU13" s="21" t="s">
        <v>8</v>
      </c>
      <c r="CJV13" s="21" t="s">
        <v>8</v>
      </c>
      <c r="CJW13" s="21" t="s">
        <v>8</v>
      </c>
      <c r="CJX13" s="21" t="s">
        <v>8</v>
      </c>
      <c r="CJY13" s="21" t="s">
        <v>8</v>
      </c>
      <c r="CJZ13" s="21" t="s">
        <v>8</v>
      </c>
      <c r="CKA13" s="21" t="s">
        <v>8</v>
      </c>
      <c r="CKB13" s="21" t="s">
        <v>8</v>
      </c>
      <c r="CKC13" s="21" t="s">
        <v>8</v>
      </c>
      <c r="CKD13" s="21" t="s">
        <v>8</v>
      </c>
      <c r="CKE13" s="21" t="s">
        <v>8</v>
      </c>
      <c r="CKF13" s="21" t="s">
        <v>8</v>
      </c>
      <c r="CKG13" s="21" t="s">
        <v>8</v>
      </c>
      <c r="CKH13" s="21" t="s">
        <v>8</v>
      </c>
      <c r="CKI13" s="21" t="s">
        <v>8</v>
      </c>
      <c r="CKJ13" s="21" t="s">
        <v>8</v>
      </c>
      <c r="CKK13" s="21" t="s">
        <v>8</v>
      </c>
      <c r="CKL13" s="21" t="s">
        <v>8</v>
      </c>
      <c r="CKM13" s="21" t="s">
        <v>8</v>
      </c>
      <c r="CKN13" s="21" t="s">
        <v>8</v>
      </c>
      <c r="CKO13" s="21" t="s">
        <v>8</v>
      </c>
      <c r="CKP13" s="21" t="s">
        <v>8</v>
      </c>
      <c r="CKQ13" s="21" t="s">
        <v>8</v>
      </c>
      <c r="CKR13" s="21" t="s">
        <v>8</v>
      </c>
      <c r="CKS13" s="21" t="s">
        <v>8</v>
      </c>
      <c r="CKT13" s="21" t="s">
        <v>8</v>
      </c>
      <c r="CKU13" s="21" t="s">
        <v>8</v>
      </c>
      <c r="CKV13" s="21" t="s">
        <v>8</v>
      </c>
      <c r="CKW13" s="21" t="s">
        <v>8</v>
      </c>
      <c r="CKX13" s="21" t="s">
        <v>8</v>
      </c>
      <c r="CKY13" s="21" t="s">
        <v>8</v>
      </c>
      <c r="CKZ13" s="21" t="s">
        <v>8</v>
      </c>
      <c r="CLA13" s="21" t="s">
        <v>8</v>
      </c>
      <c r="CLB13" s="21" t="s">
        <v>8</v>
      </c>
      <c r="CLC13" s="21" t="s">
        <v>8</v>
      </c>
      <c r="CLD13" s="21" t="s">
        <v>8</v>
      </c>
      <c r="CLE13" s="21" t="s">
        <v>8</v>
      </c>
      <c r="CLF13" s="21" t="s">
        <v>8</v>
      </c>
      <c r="CLG13" s="21" t="s">
        <v>8</v>
      </c>
      <c r="CLH13" s="21" t="s">
        <v>8</v>
      </c>
      <c r="CLI13" s="21" t="s">
        <v>8</v>
      </c>
      <c r="CLJ13" s="21" t="s">
        <v>8</v>
      </c>
      <c r="CLK13" s="21" t="s">
        <v>8</v>
      </c>
      <c r="CLL13" s="21" t="s">
        <v>8</v>
      </c>
      <c r="CLM13" s="21" t="s">
        <v>8</v>
      </c>
      <c r="CLN13" s="21" t="s">
        <v>8</v>
      </c>
      <c r="CLO13" s="21" t="s">
        <v>8</v>
      </c>
      <c r="CLP13" s="21" t="s">
        <v>8</v>
      </c>
      <c r="CLQ13" s="21" t="s">
        <v>8</v>
      </c>
      <c r="CLR13" s="21" t="s">
        <v>8</v>
      </c>
      <c r="CLS13" s="21" t="s">
        <v>8</v>
      </c>
      <c r="CLT13" s="21" t="s">
        <v>8</v>
      </c>
      <c r="CLU13" s="21" t="s">
        <v>8</v>
      </c>
      <c r="CLV13" s="21" t="s">
        <v>8</v>
      </c>
      <c r="CLW13" s="21" t="s">
        <v>8</v>
      </c>
      <c r="CLX13" s="21" t="s">
        <v>8</v>
      </c>
      <c r="CLY13" s="21" t="s">
        <v>8</v>
      </c>
      <c r="CLZ13" s="21" t="s">
        <v>8</v>
      </c>
      <c r="CMA13" s="21" t="s">
        <v>8</v>
      </c>
      <c r="CMB13" s="21" t="s">
        <v>8</v>
      </c>
      <c r="CMC13" s="21" t="s">
        <v>8</v>
      </c>
      <c r="CMD13" s="21" t="s">
        <v>8</v>
      </c>
      <c r="CME13" s="21" t="s">
        <v>8</v>
      </c>
      <c r="CMF13" s="21" t="s">
        <v>8</v>
      </c>
      <c r="CMG13" s="21" t="s">
        <v>8</v>
      </c>
      <c r="CMH13" s="21" t="s">
        <v>8</v>
      </c>
      <c r="CMI13" s="21" t="s">
        <v>8</v>
      </c>
      <c r="CMJ13" s="21" t="s">
        <v>8</v>
      </c>
      <c r="CMK13" s="21" t="s">
        <v>8</v>
      </c>
      <c r="CML13" s="21" t="s">
        <v>8</v>
      </c>
      <c r="CMM13" s="21" t="s">
        <v>8</v>
      </c>
      <c r="CMN13" s="21" t="s">
        <v>8</v>
      </c>
      <c r="CMO13" s="21" t="s">
        <v>8</v>
      </c>
      <c r="CMP13" s="21" t="s">
        <v>8</v>
      </c>
      <c r="CMQ13" s="21" t="s">
        <v>8</v>
      </c>
      <c r="CMR13" s="21" t="s">
        <v>8</v>
      </c>
      <c r="CMS13" s="21" t="s">
        <v>8</v>
      </c>
      <c r="CMT13" s="21" t="s">
        <v>8</v>
      </c>
      <c r="CMU13" s="21" t="s">
        <v>8</v>
      </c>
      <c r="CMV13" s="21" t="s">
        <v>8</v>
      </c>
      <c r="CMW13" s="21" t="s">
        <v>8</v>
      </c>
      <c r="CMX13" s="21" t="s">
        <v>8</v>
      </c>
      <c r="CMY13" s="21" t="s">
        <v>8</v>
      </c>
      <c r="CMZ13" s="21" t="s">
        <v>8</v>
      </c>
      <c r="CNA13" s="21" t="s">
        <v>8</v>
      </c>
      <c r="CNB13" s="21" t="s">
        <v>8</v>
      </c>
      <c r="CNC13" s="21" t="s">
        <v>8</v>
      </c>
      <c r="CND13" s="21" t="s">
        <v>8</v>
      </c>
      <c r="CNE13" s="21" t="s">
        <v>8</v>
      </c>
      <c r="CNF13" s="21" t="s">
        <v>8</v>
      </c>
      <c r="CNG13" s="21" t="s">
        <v>8</v>
      </c>
      <c r="CNH13" s="21" t="s">
        <v>8</v>
      </c>
      <c r="CNI13" s="21" t="s">
        <v>8</v>
      </c>
      <c r="CNJ13" s="21" t="s">
        <v>8</v>
      </c>
      <c r="CNK13" s="21" t="s">
        <v>8</v>
      </c>
      <c r="CNL13" s="21" t="s">
        <v>8</v>
      </c>
      <c r="CNM13" s="21" t="s">
        <v>8</v>
      </c>
      <c r="CNN13" s="21" t="s">
        <v>8</v>
      </c>
      <c r="CNO13" s="21" t="s">
        <v>8</v>
      </c>
      <c r="CNP13" s="21" t="s">
        <v>8</v>
      </c>
      <c r="CNQ13" s="21" t="s">
        <v>8</v>
      </c>
      <c r="CNR13" s="21" t="s">
        <v>8</v>
      </c>
      <c r="CNS13" s="21" t="s">
        <v>8</v>
      </c>
      <c r="CNT13" s="21" t="s">
        <v>8</v>
      </c>
      <c r="CNU13" s="21" t="s">
        <v>8</v>
      </c>
      <c r="CNV13" s="21" t="s">
        <v>8</v>
      </c>
      <c r="CNW13" s="21" t="s">
        <v>8</v>
      </c>
      <c r="CNX13" s="21" t="s">
        <v>8</v>
      </c>
      <c r="CNY13" s="21" t="s">
        <v>8</v>
      </c>
      <c r="CNZ13" s="21" t="s">
        <v>8</v>
      </c>
      <c r="COA13" s="21" t="s">
        <v>8</v>
      </c>
      <c r="COB13" s="21" t="s">
        <v>8</v>
      </c>
      <c r="COC13" s="21" t="s">
        <v>8</v>
      </c>
      <c r="COD13" s="21" t="s">
        <v>8</v>
      </c>
      <c r="COE13" s="21" t="s">
        <v>8</v>
      </c>
      <c r="COF13" s="21" t="s">
        <v>8</v>
      </c>
      <c r="COG13" s="21" t="s">
        <v>8</v>
      </c>
      <c r="COH13" s="21" t="s">
        <v>8</v>
      </c>
      <c r="COI13" s="21" t="s">
        <v>8</v>
      </c>
      <c r="COJ13" s="21" t="s">
        <v>8</v>
      </c>
      <c r="COK13" s="21" t="s">
        <v>8</v>
      </c>
      <c r="COL13" s="21" t="s">
        <v>8</v>
      </c>
      <c r="COM13" s="21" t="s">
        <v>8</v>
      </c>
      <c r="CON13" s="21" t="s">
        <v>8</v>
      </c>
      <c r="COO13" s="21" t="s">
        <v>8</v>
      </c>
      <c r="COP13" s="21" t="s">
        <v>8</v>
      </c>
      <c r="COQ13" s="21" t="s">
        <v>8</v>
      </c>
      <c r="COR13" s="21" t="s">
        <v>8</v>
      </c>
      <c r="COS13" s="21" t="s">
        <v>8</v>
      </c>
      <c r="COT13" s="21" t="s">
        <v>8</v>
      </c>
      <c r="COU13" s="21" t="s">
        <v>8</v>
      </c>
      <c r="COV13" s="21" t="s">
        <v>8</v>
      </c>
      <c r="COW13" s="21" t="s">
        <v>8</v>
      </c>
      <c r="COX13" s="21" t="s">
        <v>8</v>
      </c>
      <c r="COY13" s="21" t="s">
        <v>8</v>
      </c>
      <c r="COZ13" s="21" t="s">
        <v>8</v>
      </c>
      <c r="CPA13" s="21" t="s">
        <v>8</v>
      </c>
      <c r="CPB13" s="21" t="s">
        <v>8</v>
      </c>
      <c r="CPC13" s="21" t="s">
        <v>8</v>
      </c>
      <c r="CPD13" s="21" t="s">
        <v>8</v>
      </c>
      <c r="CPE13" s="21" t="s">
        <v>8</v>
      </c>
      <c r="CPF13" s="21" t="s">
        <v>8</v>
      </c>
      <c r="CPG13" s="21" t="s">
        <v>8</v>
      </c>
      <c r="CPH13" s="21" t="s">
        <v>8</v>
      </c>
      <c r="CPI13" s="21" t="s">
        <v>8</v>
      </c>
      <c r="CPJ13" s="21" t="s">
        <v>8</v>
      </c>
      <c r="CPK13" s="21" t="s">
        <v>8</v>
      </c>
      <c r="CPL13" s="21" t="s">
        <v>8</v>
      </c>
      <c r="CPM13" s="21" t="s">
        <v>8</v>
      </c>
      <c r="CPN13" s="21" t="s">
        <v>8</v>
      </c>
      <c r="CPO13" s="21" t="s">
        <v>8</v>
      </c>
      <c r="CPP13" s="21" t="s">
        <v>8</v>
      </c>
      <c r="CPQ13" s="21" t="s">
        <v>8</v>
      </c>
      <c r="CPR13" s="21" t="s">
        <v>8</v>
      </c>
      <c r="CPS13" s="21" t="s">
        <v>8</v>
      </c>
      <c r="CPT13" s="21" t="s">
        <v>8</v>
      </c>
      <c r="CPU13" s="21" t="s">
        <v>8</v>
      </c>
      <c r="CPV13" s="21" t="s">
        <v>8</v>
      </c>
      <c r="CPW13" s="21" t="s">
        <v>8</v>
      </c>
      <c r="CPX13" s="21" t="s">
        <v>8</v>
      </c>
      <c r="CPY13" s="21" t="s">
        <v>8</v>
      </c>
      <c r="CPZ13" s="21" t="s">
        <v>8</v>
      </c>
      <c r="CQA13" s="21" t="s">
        <v>8</v>
      </c>
      <c r="CQB13" s="21" t="s">
        <v>8</v>
      </c>
      <c r="CQC13" s="21" t="s">
        <v>8</v>
      </c>
      <c r="CQD13" s="21" t="s">
        <v>8</v>
      </c>
      <c r="CQE13" s="21" t="s">
        <v>8</v>
      </c>
      <c r="CQF13" s="21" t="s">
        <v>8</v>
      </c>
      <c r="CQG13" s="21" t="s">
        <v>8</v>
      </c>
      <c r="CQH13" s="21" t="s">
        <v>8</v>
      </c>
      <c r="CQI13" s="21" t="s">
        <v>8</v>
      </c>
      <c r="CQJ13" s="21" t="s">
        <v>8</v>
      </c>
      <c r="CQK13" s="21" t="s">
        <v>8</v>
      </c>
      <c r="CQL13" s="21" t="s">
        <v>8</v>
      </c>
      <c r="CQM13" s="21" t="s">
        <v>8</v>
      </c>
      <c r="CQN13" s="21" t="s">
        <v>8</v>
      </c>
      <c r="CQO13" s="21" t="s">
        <v>8</v>
      </c>
      <c r="CQP13" s="21" t="s">
        <v>8</v>
      </c>
      <c r="CQQ13" s="21" t="s">
        <v>8</v>
      </c>
      <c r="CQR13" s="21" t="s">
        <v>8</v>
      </c>
      <c r="CQS13" s="21" t="s">
        <v>8</v>
      </c>
      <c r="CQT13" s="21" t="s">
        <v>8</v>
      </c>
      <c r="CQU13" s="21" t="s">
        <v>8</v>
      </c>
      <c r="CQV13" s="21" t="s">
        <v>8</v>
      </c>
      <c r="CQW13" s="21" t="s">
        <v>8</v>
      </c>
      <c r="CQX13" s="21" t="s">
        <v>8</v>
      </c>
      <c r="CQY13" s="21" t="s">
        <v>8</v>
      </c>
      <c r="CQZ13" s="21" t="s">
        <v>8</v>
      </c>
      <c r="CRA13" s="21" t="s">
        <v>8</v>
      </c>
      <c r="CRB13" s="21" t="s">
        <v>8</v>
      </c>
      <c r="CRC13" s="21" t="s">
        <v>8</v>
      </c>
      <c r="CRD13" s="21" t="s">
        <v>8</v>
      </c>
      <c r="CRE13" s="21" t="s">
        <v>8</v>
      </c>
      <c r="CRF13" s="21" t="s">
        <v>8</v>
      </c>
      <c r="CRG13" s="21" t="s">
        <v>8</v>
      </c>
      <c r="CRH13" s="21" t="s">
        <v>8</v>
      </c>
      <c r="CRI13" s="21" t="s">
        <v>8</v>
      </c>
      <c r="CRJ13" s="21" t="s">
        <v>8</v>
      </c>
      <c r="CRK13" s="21" t="s">
        <v>8</v>
      </c>
      <c r="CRL13" s="21" t="s">
        <v>8</v>
      </c>
      <c r="CRM13" s="21" t="s">
        <v>8</v>
      </c>
      <c r="CRN13" s="21" t="s">
        <v>8</v>
      </c>
      <c r="CRO13" s="21" t="s">
        <v>8</v>
      </c>
      <c r="CRP13" s="21" t="s">
        <v>8</v>
      </c>
      <c r="CRQ13" s="21" t="s">
        <v>8</v>
      </c>
      <c r="CRR13" s="21" t="s">
        <v>8</v>
      </c>
      <c r="CRS13" s="21" t="s">
        <v>8</v>
      </c>
      <c r="CRT13" s="21" t="s">
        <v>8</v>
      </c>
      <c r="CRU13" s="21" t="s">
        <v>8</v>
      </c>
      <c r="CRV13" s="21" t="s">
        <v>8</v>
      </c>
      <c r="CRW13" s="21" t="s">
        <v>8</v>
      </c>
      <c r="CRX13" s="21" t="s">
        <v>8</v>
      </c>
      <c r="CRY13" s="21" t="s">
        <v>8</v>
      </c>
      <c r="CRZ13" s="21" t="s">
        <v>8</v>
      </c>
      <c r="CSA13" s="21" t="s">
        <v>8</v>
      </c>
      <c r="CSB13" s="21" t="s">
        <v>8</v>
      </c>
      <c r="CSC13" s="21" t="s">
        <v>8</v>
      </c>
      <c r="CSD13" s="21" t="s">
        <v>8</v>
      </c>
      <c r="CSE13" s="21" t="s">
        <v>8</v>
      </c>
      <c r="CSF13" s="21" t="s">
        <v>8</v>
      </c>
      <c r="CSG13" s="21" t="s">
        <v>8</v>
      </c>
      <c r="CSH13" s="21" t="s">
        <v>8</v>
      </c>
      <c r="CSI13" s="21" t="s">
        <v>8</v>
      </c>
      <c r="CSJ13" s="21" t="s">
        <v>8</v>
      </c>
      <c r="CSK13" s="21" t="s">
        <v>8</v>
      </c>
      <c r="CSL13" s="21" t="s">
        <v>8</v>
      </c>
      <c r="CSM13" s="21" t="s">
        <v>8</v>
      </c>
      <c r="CSN13" s="21" t="s">
        <v>8</v>
      </c>
      <c r="CSO13" s="21" t="s">
        <v>8</v>
      </c>
      <c r="CSP13" s="21" t="s">
        <v>8</v>
      </c>
      <c r="CSQ13" s="21" t="s">
        <v>8</v>
      </c>
      <c r="CSR13" s="21" t="s">
        <v>8</v>
      </c>
      <c r="CSS13" s="21" t="s">
        <v>8</v>
      </c>
      <c r="CST13" s="21" t="s">
        <v>8</v>
      </c>
      <c r="CSU13" s="21" t="s">
        <v>8</v>
      </c>
      <c r="CSV13" s="21" t="s">
        <v>8</v>
      </c>
      <c r="CSW13" s="21" t="s">
        <v>8</v>
      </c>
      <c r="CSX13" s="21" t="s">
        <v>8</v>
      </c>
      <c r="CSY13" s="21" t="s">
        <v>8</v>
      </c>
      <c r="CSZ13" s="21" t="s">
        <v>8</v>
      </c>
      <c r="CTA13" s="21" t="s">
        <v>8</v>
      </c>
      <c r="CTB13" s="21" t="s">
        <v>8</v>
      </c>
      <c r="CTC13" s="21" t="s">
        <v>8</v>
      </c>
      <c r="CTD13" s="21" t="s">
        <v>8</v>
      </c>
      <c r="CTE13" s="21" t="s">
        <v>8</v>
      </c>
      <c r="CTF13" s="21" t="s">
        <v>8</v>
      </c>
      <c r="CTG13" s="21" t="s">
        <v>8</v>
      </c>
      <c r="CTH13" s="21" t="s">
        <v>8</v>
      </c>
      <c r="CTI13" s="21" t="s">
        <v>8</v>
      </c>
      <c r="CTJ13" s="21" t="s">
        <v>8</v>
      </c>
      <c r="CTK13" s="21" t="s">
        <v>8</v>
      </c>
      <c r="CTL13" s="21" t="s">
        <v>8</v>
      </c>
      <c r="CTM13" s="21" t="s">
        <v>8</v>
      </c>
      <c r="CTN13" s="21" t="s">
        <v>8</v>
      </c>
      <c r="CTO13" s="21" t="s">
        <v>8</v>
      </c>
      <c r="CTP13" s="21" t="s">
        <v>8</v>
      </c>
      <c r="CTQ13" s="21" t="s">
        <v>8</v>
      </c>
      <c r="CTR13" s="21" t="s">
        <v>8</v>
      </c>
      <c r="CTS13" s="21" t="s">
        <v>8</v>
      </c>
      <c r="CTT13" s="21" t="s">
        <v>8</v>
      </c>
      <c r="CTU13" s="21" t="s">
        <v>8</v>
      </c>
      <c r="CTV13" s="21" t="s">
        <v>8</v>
      </c>
      <c r="CTW13" s="21" t="s">
        <v>8</v>
      </c>
      <c r="CTX13" s="21" t="s">
        <v>8</v>
      </c>
      <c r="CTY13" s="21" t="s">
        <v>8</v>
      </c>
      <c r="CTZ13" s="21" t="s">
        <v>8</v>
      </c>
      <c r="CUA13" s="21" t="s">
        <v>8</v>
      </c>
      <c r="CUB13" s="21" t="s">
        <v>8</v>
      </c>
      <c r="CUC13" s="21" t="s">
        <v>8</v>
      </c>
      <c r="CUD13" s="21" t="s">
        <v>8</v>
      </c>
      <c r="CUE13" s="21" t="s">
        <v>8</v>
      </c>
      <c r="CUF13" s="21" t="s">
        <v>8</v>
      </c>
      <c r="CUG13" s="21" t="s">
        <v>8</v>
      </c>
      <c r="CUH13" s="21" t="s">
        <v>8</v>
      </c>
      <c r="CUI13" s="21" t="s">
        <v>8</v>
      </c>
      <c r="CUJ13" s="21" t="s">
        <v>8</v>
      </c>
      <c r="CUK13" s="21" t="s">
        <v>8</v>
      </c>
      <c r="CUL13" s="21" t="s">
        <v>8</v>
      </c>
      <c r="CUM13" s="21" t="s">
        <v>8</v>
      </c>
      <c r="CUN13" s="21" t="s">
        <v>8</v>
      </c>
      <c r="CUO13" s="21" t="s">
        <v>8</v>
      </c>
      <c r="CUP13" s="21" t="s">
        <v>8</v>
      </c>
      <c r="CUQ13" s="21" t="s">
        <v>8</v>
      </c>
      <c r="CUR13" s="21" t="s">
        <v>8</v>
      </c>
      <c r="CUS13" s="21" t="s">
        <v>8</v>
      </c>
      <c r="CUT13" s="21" t="s">
        <v>8</v>
      </c>
      <c r="CUU13" s="21" t="s">
        <v>8</v>
      </c>
      <c r="CUV13" s="21" t="s">
        <v>8</v>
      </c>
      <c r="CUW13" s="21" t="s">
        <v>8</v>
      </c>
      <c r="CUX13" s="21" t="s">
        <v>8</v>
      </c>
      <c r="CUY13" s="21" t="s">
        <v>8</v>
      </c>
      <c r="CUZ13" s="21" t="s">
        <v>8</v>
      </c>
      <c r="CVA13" s="21" t="s">
        <v>8</v>
      </c>
      <c r="CVB13" s="21" t="s">
        <v>8</v>
      </c>
      <c r="CVC13" s="21" t="s">
        <v>8</v>
      </c>
      <c r="CVD13" s="21" t="s">
        <v>8</v>
      </c>
      <c r="CVE13" s="21" t="s">
        <v>8</v>
      </c>
      <c r="CVF13" s="21" t="s">
        <v>8</v>
      </c>
      <c r="CVG13" s="21" t="s">
        <v>8</v>
      </c>
      <c r="CVH13" s="21" t="s">
        <v>8</v>
      </c>
      <c r="CVI13" s="21" t="s">
        <v>8</v>
      </c>
      <c r="CVJ13" s="21" t="s">
        <v>8</v>
      </c>
      <c r="CVK13" s="21" t="s">
        <v>8</v>
      </c>
      <c r="CVL13" s="21" t="s">
        <v>8</v>
      </c>
      <c r="CVM13" s="21" t="s">
        <v>8</v>
      </c>
      <c r="CVN13" s="21" t="s">
        <v>8</v>
      </c>
      <c r="CVO13" s="21" t="s">
        <v>8</v>
      </c>
      <c r="CVP13" s="21" t="s">
        <v>8</v>
      </c>
      <c r="CVQ13" s="21" t="s">
        <v>8</v>
      </c>
      <c r="CVR13" s="21" t="s">
        <v>8</v>
      </c>
      <c r="CVS13" s="21" t="s">
        <v>8</v>
      </c>
      <c r="CVT13" s="21" t="s">
        <v>8</v>
      </c>
      <c r="CVU13" s="21" t="s">
        <v>8</v>
      </c>
      <c r="CVV13" s="21" t="s">
        <v>8</v>
      </c>
      <c r="CVW13" s="21" t="s">
        <v>8</v>
      </c>
      <c r="CVX13" s="21" t="s">
        <v>8</v>
      </c>
      <c r="CVY13" s="21" t="s">
        <v>8</v>
      </c>
      <c r="CVZ13" s="21" t="s">
        <v>8</v>
      </c>
      <c r="CWA13" s="21" t="s">
        <v>8</v>
      </c>
      <c r="CWB13" s="21" t="s">
        <v>8</v>
      </c>
      <c r="CWC13" s="21" t="s">
        <v>8</v>
      </c>
      <c r="CWD13" s="21" t="s">
        <v>8</v>
      </c>
      <c r="CWE13" s="21" t="s">
        <v>8</v>
      </c>
      <c r="CWF13" s="21" t="s">
        <v>8</v>
      </c>
      <c r="CWG13" s="21" t="s">
        <v>8</v>
      </c>
      <c r="CWH13" s="21" t="s">
        <v>8</v>
      </c>
      <c r="CWI13" s="21" t="s">
        <v>8</v>
      </c>
      <c r="CWJ13" s="21" t="s">
        <v>8</v>
      </c>
      <c r="CWK13" s="21" t="s">
        <v>8</v>
      </c>
      <c r="CWL13" s="21" t="s">
        <v>8</v>
      </c>
      <c r="CWM13" s="21" t="s">
        <v>8</v>
      </c>
      <c r="CWN13" s="21" t="s">
        <v>8</v>
      </c>
      <c r="CWO13" s="21" t="s">
        <v>8</v>
      </c>
      <c r="CWP13" s="21" t="s">
        <v>8</v>
      </c>
      <c r="CWQ13" s="21" t="s">
        <v>8</v>
      </c>
      <c r="CWR13" s="21" t="s">
        <v>8</v>
      </c>
      <c r="CWS13" s="21" t="s">
        <v>8</v>
      </c>
      <c r="CWT13" s="21" t="s">
        <v>8</v>
      </c>
      <c r="CWU13" s="21" t="s">
        <v>8</v>
      </c>
      <c r="CWV13" s="21" t="s">
        <v>8</v>
      </c>
      <c r="CWW13" s="21" t="s">
        <v>8</v>
      </c>
      <c r="CWX13" s="21" t="s">
        <v>8</v>
      </c>
      <c r="CWY13" s="21" t="s">
        <v>8</v>
      </c>
      <c r="CWZ13" s="21" t="s">
        <v>8</v>
      </c>
      <c r="CXA13" s="21" t="s">
        <v>8</v>
      </c>
      <c r="CXB13" s="21" t="s">
        <v>8</v>
      </c>
      <c r="CXC13" s="21" t="s">
        <v>8</v>
      </c>
      <c r="CXD13" s="21" t="s">
        <v>8</v>
      </c>
      <c r="CXE13" s="21" t="s">
        <v>8</v>
      </c>
      <c r="CXF13" s="21" t="s">
        <v>8</v>
      </c>
      <c r="CXG13" s="21" t="s">
        <v>8</v>
      </c>
      <c r="CXH13" s="21" t="s">
        <v>8</v>
      </c>
      <c r="CXI13" s="21">
        <v>369.0</v>
      </c>
      <c r="CXJ13" s="21">
        <v>367.0</v>
      </c>
      <c r="CXK13" s="21">
        <v>99.45799457994579</v>
      </c>
      <c r="CXL13" s="21">
        <v>2.0</v>
      </c>
      <c r="CXM13" s="21">
        <v>0.5420054200542005</v>
      </c>
      <c r="CXN13" s="21">
        <v>193.0</v>
      </c>
      <c r="CXO13" s="21">
        <v>192.0</v>
      </c>
      <c r="CXP13" s="21">
        <v>99.48186528497409</v>
      </c>
      <c r="CXQ13" s="21">
        <v>1.0</v>
      </c>
      <c r="CXR13" s="21">
        <v>0.5181347150259068</v>
      </c>
      <c r="CXS13" s="21">
        <v>176.0</v>
      </c>
      <c r="CXT13" s="21">
        <v>175.0</v>
      </c>
      <c r="CXU13" s="21">
        <v>99.43181818181817</v>
      </c>
      <c r="CXV13" s="21">
        <v>1.0</v>
      </c>
      <c r="CXW13" s="21">
        <v>0.5681818181818182</v>
      </c>
      <c r="CXX13" s="21">
        <v>24.0</v>
      </c>
      <c r="CXY13" s="21">
        <v>23.0</v>
      </c>
      <c r="CXZ13" s="21">
        <v>95.83333333333334</v>
      </c>
      <c r="CYA13" s="21">
        <v>1.0</v>
      </c>
      <c r="CYB13" s="21">
        <v>4.166666666666666</v>
      </c>
      <c r="CYC13" s="21">
        <v>41.0</v>
      </c>
      <c r="CYD13" s="21">
        <v>41.0</v>
      </c>
      <c r="CYE13" s="21">
        <v>100.0</v>
      </c>
      <c r="CYF13" s="21">
        <v>0.0</v>
      </c>
      <c r="CYG13" s="21">
        <v>0.0</v>
      </c>
      <c r="CYH13" s="21">
        <v>198.0</v>
      </c>
      <c r="CYI13" s="21">
        <v>197.0</v>
      </c>
      <c r="CYJ13" s="21">
        <v>99.4949494949495</v>
      </c>
      <c r="CYK13" s="21">
        <v>1.0</v>
      </c>
      <c r="CYL13" s="21">
        <v>0.5050505050505051</v>
      </c>
      <c r="CYM13" s="21">
        <v>3.0</v>
      </c>
      <c r="CYN13" s="21">
        <v>3.0</v>
      </c>
      <c r="CYO13" s="21">
        <v>100.0</v>
      </c>
      <c r="CYP13" s="21">
        <v>0.0</v>
      </c>
      <c r="CYQ13" s="21">
        <v>0.0</v>
      </c>
      <c r="CYR13" s="21">
        <v>7.0</v>
      </c>
      <c r="CYS13" s="21">
        <v>7.0</v>
      </c>
      <c r="CYT13" s="21">
        <v>100.0</v>
      </c>
      <c r="CYU13" s="21">
        <v>0.0</v>
      </c>
      <c r="CYV13" s="21">
        <v>0.0</v>
      </c>
      <c r="CYW13" s="21">
        <v>115.0</v>
      </c>
      <c r="CYX13" s="21">
        <v>115.0</v>
      </c>
      <c r="CYY13" s="21">
        <v>100.0</v>
      </c>
      <c r="CYZ13" s="21">
        <v>0.0</v>
      </c>
      <c r="CZA13" s="21">
        <v>0.0</v>
      </c>
      <c r="CZB13" s="21">
        <v>119.0</v>
      </c>
      <c r="CZC13" s="21">
        <v>118.0</v>
      </c>
      <c r="CZD13" s="21">
        <v>99.15966386554622</v>
      </c>
      <c r="CZE13" s="21">
        <v>1.0</v>
      </c>
      <c r="CZF13" s="21">
        <v>0.8403361344537815</v>
      </c>
      <c r="CZG13" s="21">
        <v>9.0</v>
      </c>
      <c r="CZH13" s="21">
        <v>9.0</v>
      </c>
      <c r="CZI13" s="21">
        <v>100.0</v>
      </c>
      <c r="CZJ13" s="21">
        <v>0.0</v>
      </c>
      <c r="CZK13" s="21">
        <v>0.0</v>
      </c>
      <c r="CZL13" s="21">
        <v>25.0</v>
      </c>
      <c r="CZM13" s="21">
        <v>25.0</v>
      </c>
      <c r="CZN13" s="21">
        <v>100.0</v>
      </c>
      <c r="CZO13" s="21">
        <v>0.0</v>
      </c>
      <c r="CZP13" s="21">
        <v>0.0</v>
      </c>
      <c r="CZQ13" s="21">
        <v>91.0</v>
      </c>
      <c r="CZR13" s="21">
        <v>90.0</v>
      </c>
      <c r="CZS13" s="21">
        <v>98.9010989010989</v>
      </c>
      <c r="CZT13" s="21">
        <v>1.0</v>
      </c>
      <c r="CZU13" s="21">
        <v>1.098901098901099</v>
      </c>
      <c r="CZV13" s="21">
        <v>0.0</v>
      </c>
      <c r="CZW13" s="21">
        <v>0.0</v>
      </c>
      <c r="CZX13" s="21" t="s">
        <v>5266</v>
      </c>
      <c r="CZY13" s="21">
        <v>0.0</v>
      </c>
      <c r="CZZ13" s="21" t="s">
        <v>5266</v>
      </c>
      <c r="DAA13" s="21">
        <v>7.0</v>
      </c>
      <c r="DAB13" s="21">
        <v>7.0</v>
      </c>
      <c r="DAC13" s="21">
        <v>100.0</v>
      </c>
      <c r="DAD13" s="21">
        <v>0.0</v>
      </c>
      <c r="DAE13" s="21">
        <v>0.0</v>
      </c>
      <c r="DAF13" s="21">
        <v>2.0</v>
      </c>
      <c r="DAG13" s="21">
        <v>2.0</v>
      </c>
      <c r="DAH13" s="21">
        <v>100.0</v>
      </c>
      <c r="DAI13" s="21">
        <v>0.0</v>
      </c>
      <c r="DAJ13" s="21">
        <v>0.0</v>
      </c>
      <c r="DAK13" s="21">
        <v>115.0</v>
      </c>
      <c r="DAL13" s="21">
        <v>110.0</v>
      </c>
      <c r="DAM13" s="21">
        <v>95.65217391304348</v>
      </c>
      <c r="DAN13" s="21">
        <v>5.0</v>
      </c>
      <c r="DAO13" s="21">
        <v>4.347826086956516</v>
      </c>
      <c r="DAP13" s="21">
        <v>369.0</v>
      </c>
      <c r="DAQ13" s="21">
        <v>364.0</v>
      </c>
      <c r="DAR13" s="21">
        <v>98.6449864498645</v>
      </c>
      <c r="DAS13" s="21">
        <v>5.0</v>
      </c>
      <c r="DAT13" s="21">
        <v>1.3550135501355014</v>
      </c>
      <c r="DAU13" s="21">
        <v>193.0</v>
      </c>
      <c r="DAV13" s="21">
        <v>190.0</v>
      </c>
      <c r="DAW13" s="21">
        <v>98.44559585492227</v>
      </c>
      <c r="DAX13" s="21">
        <v>3.0</v>
      </c>
      <c r="DAY13" s="21">
        <v>1.5544041450777202</v>
      </c>
      <c r="DAZ13" s="21">
        <v>176.0</v>
      </c>
      <c r="DBA13" s="21">
        <v>174.0</v>
      </c>
      <c r="DBB13" s="21">
        <v>98.86363636363636</v>
      </c>
      <c r="DBC13" s="21">
        <v>2.0</v>
      </c>
      <c r="DBD13" s="21">
        <v>1.1363636363636365</v>
      </c>
      <c r="DBE13" s="21">
        <v>24.0</v>
      </c>
      <c r="DBF13" s="21">
        <v>23.0</v>
      </c>
      <c r="DBG13" s="21">
        <v>95.83333333333334</v>
      </c>
      <c r="DBH13" s="21">
        <v>1.0</v>
      </c>
      <c r="DBI13" s="21">
        <v>4.166666666666666</v>
      </c>
      <c r="DBJ13" s="21">
        <v>41.0</v>
      </c>
      <c r="DBK13" s="21">
        <v>41.0</v>
      </c>
      <c r="DBL13" s="21">
        <v>100.0</v>
      </c>
      <c r="DBM13" s="21">
        <v>0.0</v>
      </c>
      <c r="DBN13" s="21">
        <v>0.0</v>
      </c>
      <c r="DBO13" s="21">
        <v>198.0</v>
      </c>
      <c r="DBP13" s="21">
        <v>195.0</v>
      </c>
      <c r="DBQ13" s="21">
        <v>98.48484848484848</v>
      </c>
      <c r="DBR13" s="21">
        <v>3.0</v>
      </c>
      <c r="DBS13" s="21">
        <v>1.5151515151515151</v>
      </c>
      <c r="DBT13" s="21">
        <v>3.0</v>
      </c>
      <c r="DBU13" s="21">
        <v>3.0</v>
      </c>
      <c r="DBV13" s="21">
        <v>100.0</v>
      </c>
      <c r="DBW13" s="21">
        <v>0.0</v>
      </c>
      <c r="DBX13" s="21">
        <v>0.0</v>
      </c>
      <c r="DBY13" s="21">
        <v>7.0</v>
      </c>
      <c r="DBZ13" s="21">
        <v>7.0</v>
      </c>
      <c r="DCA13" s="21">
        <v>100.0</v>
      </c>
      <c r="DCB13" s="21">
        <v>0.0</v>
      </c>
      <c r="DCC13" s="21">
        <v>0.0</v>
      </c>
      <c r="DCD13" s="21">
        <v>115.0</v>
      </c>
      <c r="DCE13" s="21">
        <v>115.0</v>
      </c>
      <c r="DCF13" s="21">
        <v>100.0</v>
      </c>
      <c r="DCG13" s="21">
        <v>0.0</v>
      </c>
      <c r="DCH13" s="21">
        <v>0.0</v>
      </c>
      <c r="DCI13" s="21">
        <v>119.0</v>
      </c>
      <c r="DCJ13" s="21">
        <v>117.0</v>
      </c>
      <c r="DCK13" s="21">
        <v>98.31932773109243</v>
      </c>
      <c r="DCL13" s="21">
        <v>2.0</v>
      </c>
      <c r="DCM13" s="21">
        <v>1.680672268907563</v>
      </c>
      <c r="DCN13" s="21">
        <v>9.0</v>
      </c>
      <c r="DCO13" s="21">
        <v>9.0</v>
      </c>
      <c r="DCP13" s="21">
        <v>100.0</v>
      </c>
      <c r="DCQ13" s="21">
        <v>0.0</v>
      </c>
      <c r="DCR13" s="21">
        <v>0.0</v>
      </c>
      <c r="DCS13" s="21">
        <v>25.0</v>
      </c>
      <c r="DCT13" s="21">
        <v>25.0</v>
      </c>
      <c r="DCU13" s="21">
        <v>100.0</v>
      </c>
      <c r="DCV13" s="21">
        <v>0.0</v>
      </c>
      <c r="DCW13" s="21">
        <v>0.0</v>
      </c>
      <c r="DCX13" s="21">
        <v>91.0</v>
      </c>
      <c r="DCY13" s="21">
        <v>88.0</v>
      </c>
      <c r="DCZ13" s="21">
        <v>96.7032967032967</v>
      </c>
      <c r="DDA13" s="21">
        <v>3.0</v>
      </c>
      <c r="DDB13" s="21">
        <v>3.296703296703297</v>
      </c>
      <c r="DDC13" s="21">
        <v>0.0</v>
      </c>
      <c r="DDD13" s="21">
        <v>0.0</v>
      </c>
      <c r="DDE13" s="21" t="s">
        <v>5266</v>
      </c>
      <c r="DDF13" s="21">
        <v>0.0</v>
      </c>
      <c r="DDG13" s="21" t="s">
        <v>5266</v>
      </c>
      <c r="DDH13" s="21">
        <v>7.0</v>
      </c>
      <c r="DDI13" s="21">
        <v>7.0</v>
      </c>
      <c r="DDJ13" s="21">
        <v>100.0</v>
      </c>
      <c r="DDK13" s="21">
        <v>0.0</v>
      </c>
      <c r="DDL13" s="21">
        <v>0.0</v>
      </c>
      <c r="DDM13" s="21">
        <v>2.0</v>
      </c>
      <c r="DDN13" s="21">
        <v>2.0</v>
      </c>
      <c r="DDO13" s="21">
        <v>100.0</v>
      </c>
      <c r="DDP13" s="21">
        <v>0.0</v>
      </c>
      <c r="DDQ13" s="21">
        <v>0.0</v>
      </c>
      <c r="DDR13" s="21">
        <v>115.0</v>
      </c>
      <c r="DDS13" s="21">
        <v>107.0</v>
      </c>
      <c r="DDT13" s="21">
        <v>93.04347826086956</v>
      </c>
      <c r="DDU13" s="21">
        <v>8.0</v>
      </c>
      <c r="DDV13" s="21">
        <v>6.956521739130437</v>
      </c>
      <c r="DDW13" s="21">
        <v>353.0</v>
      </c>
      <c r="DDX13" s="21">
        <v>352.0</v>
      </c>
      <c r="DDY13" s="21">
        <v>99.71671388101983</v>
      </c>
      <c r="DDZ13" s="21">
        <v>1.0</v>
      </c>
      <c r="DEA13" s="21">
        <v>0.28328611898017</v>
      </c>
      <c r="DEB13" s="21">
        <v>175.0</v>
      </c>
      <c r="DEC13" s="21">
        <v>174.0</v>
      </c>
      <c r="DED13" s="21">
        <v>99.42857142857143</v>
      </c>
      <c r="DEE13" s="21">
        <v>1.0</v>
      </c>
      <c r="DEF13" s="21">
        <v>0.5714285714285714</v>
      </c>
      <c r="DEG13" s="21">
        <v>178.0</v>
      </c>
      <c r="DEH13" s="21">
        <v>178.0</v>
      </c>
      <c r="DEI13" s="21">
        <v>100.0</v>
      </c>
      <c r="DEJ13" s="21">
        <v>0.0</v>
      </c>
      <c r="DEK13" s="21">
        <v>0.0</v>
      </c>
      <c r="DEL13" s="21">
        <v>15.0</v>
      </c>
      <c r="DEM13" s="21">
        <v>14.0</v>
      </c>
      <c r="DEN13" s="21">
        <v>93.33333333333333</v>
      </c>
      <c r="DEO13" s="21">
        <v>1.0</v>
      </c>
      <c r="DEP13" s="21">
        <v>6.666666666666667</v>
      </c>
      <c r="DEQ13" s="21">
        <v>37.0</v>
      </c>
      <c r="DER13" s="21">
        <v>37.0</v>
      </c>
      <c r="DES13" s="21">
        <v>100.0</v>
      </c>
      <c r="DET13" s="21">
        <v>0.0</v>
      </c>
      <c r="DEU13" s="21">
        <v>0.0</v>
      </c>
      <c r="DEV13" s="21">
        <v>175.0</v>
      </c>
      <c r="DEW13" s="21">
        <v>174.0</v>
      </c>
      <c r="DEX13" s="21">
        <v>99.42857142857143</v>
      </c>
      <c r="DEY13" s="21">
        <v>1.0</v>
      </c>
      <c r="DEZ13" s="21">
        <v>0.5714285714285714</v>
      </c>
      <c r="DFA13" s="21">
        <v>3.0</v>
      </c>
      <c r="DFB13" s="21">
        <v>3.0</v>
      </c>
      <c r="DFC13" s="21">
        <v>100.0</v>
      </c>
      <c r="DFD13" s="21">
        <v>0.0</v>
      </c>
      <c r="DFE13" s="21">
        <v>0.0</v>
      </c>
      <c r="DFF13" s="21">
        <v>10.0</v>
      </c>
      <c r="DFG13" s="21">
        <v>10.0</v>
      </c>
      <c r="DFH13" s="21">
        <v>100.0</v>
      </c>
      <c r="DFI13" s="21">
        <v>0.0</v>
      </c>
      <c r="DFJ13" s="21">
        <v>0.0</v>
      </c>
      <c r="DFK13" s="21">
        <v>122.0</v>
      </c>
      <c r="DFL13" s="21">
        <v>122.0</v>
      </c>
      <c r="DFM13" s="21">
        <v>100.0</v>
      </c>
      <c r="DFN13" s="21">
        <v>0.0</v>
      </c>
      <c r="DFO13" s="21">
        <v>0.0</v>
      </c>
      <c r="DFP13" s="21">
        <v>101.0</v>
      </c>
      <c r="DFQ13" s="21">
        <v>100.0</v>
      </c>
      <c r="DFR13" s="21">
        <v>99.00990099009901</v>
      </c>
      <c r="DFS13" s="21">
        <v>1.0</v>
      </c>
      <c r="DFT13" s="21">
        <v>0.9900990099009901</v>
      </c>
      <c r="DFU13" s="21">
        <v>6.0</v>
      </c>
      <c r="DFV13" s="21">
        <v>6.0</v>
      </c>
      <c r="DFW13" s="21">
        <v>100.0</v>
      </c>
      <c r="DFX13" s="21">
        <v>0.0</v>
      </c>
      <c r="DFY13" s="21">
        <v>0.0</v>
      </c>
      <c r="DFZ13" s="21">
        <v>23.0</v>
      </c>
      <c r="DGA13" s="21">
        <v>23.0</v>
      </c>
      <c r="DGB13" s="21">
        <v>100.0</v>
      </c>
      <c r="DGC13" s="21">
        <v>0.0</v>
      </c>
      <c r="DGD13" s="21">
        <v>0.0</v>
      </c>
      <c r="DGE13" s="21">
        <v>88.0</v>
      </c>
      <c r="DGF13" s="21">
        <v>88.0</v>
      </c>
      <c r="DGG13" s="21">
        <v>100.0</v>
      </c>
      <c r="DGH13" s="21">
        <v>0.0</v>
      </c>
      <c r="DGI13" s="21">
        <v>0.0</v>
      </c>
      <c r="DGJ13" s="21">
        <v>0.0</v>
      </c>
      <c r="DGK13" s="21">
        <v>0.0</v>
      </c>
      <c r="DGL13" s="21" t="s">
        <v>5266</v>
      </c>
      <c r="DGM13" s="21">
        <v>0.0</v>
      </c>
      <c r="DGN13" s="21" t="s">
        <v>5266</v>
      </c>
      <c r="DGO13" s="21">
        <v>5.0</v>
      </c>
      <c r="DGP13" s="21">
        <v>5.0</v>
      </c>
      <c r="DGQ13" s="21">
        <v>100.0</v>
      </c>
      <c r="DGR13" s="21">
        <v>0.0</v>
      </c>
      <c r="DGS13" s="21">
        <v>0.0</v>
      </c>
      <c r="DGT13" s="21">
        <v>1.0</v>
      </c>
      <c r="DGU13" s="21">
        <v>1.0</v>
      </c>
      <c r="DGV13" s="21">
        <v>100.0</v>
      </c>
      <c r="DGW13" s="21">
        <v>0.0</v>
      </c>
      <c r="DGX13" s="21">
        <v>0.0</v>
      </c>
      <c r="DGY13" s="21">
        <v>112.0</v>
      </c>
      <c r="DGZ13" s="21">
        <v>119.0</v>
      </c>
      <c r="DHA13" s="21">
        <v>106.25</v>
      </c>
      <c r="DHB13" s="21">
        <v>-7.0</v>
      </c>
      <c r="DHC13" s="21">
        <v>-6.25</v>
      </c>
      <c r="DHD13" s="21">
        <v>353.0</v>
      </c>
      <c r="DHE13" s="21">
        <v>352.0</v>
      </c>
      <c r="DHF13" s="21">
        <v>99.71671388101983</v>
      </c>
      <c r="DHG13" s="21">
        <v>1.0</v>
      </c>
      <c r="DHH13" s="21">
        <v>0.28328611898017</v>
      </c>
      <c r="DHI13" s="21">
        <v>175.0</v>
      </c>
      <c r="DHJ13" s="21">
        <v>174.0</v>
      </c>
      <c r="DHK13" s="21">
        <v>99.42857142857143</v>
      </c>
      <c r="DHL13" s="21">
        <v>1.0</v>
      </c>
      <c r="DHM13" s="21">
        <v>0.5714285714285714</v>
      </c>
      <c r="DHN13" s="21">
        <v>178.0</v>
      </c>
      <c r="DHO13" s="21">
        <v>178.0</v>
      </c>
      <c r="DHP13" s="21">
        <v>100.0</v>
      </c>
      <c r="DHQ13" s="21">
        <v>0.0</v>
      </c>
      <c r="DHR13" s="21">
        <v>0.0</v>
      </c>
      <c r="DHS13" s="21">
        <v>15.0</v>
      </c>
      <c r="DHT13" s="21">
        <v>14.0</v>
      </c>
      <c r="DHU13" s="21">
        <v>93.33333333333333</v>
      </c>
      <c r="DHV13" s="21">
        <v>1.0</v>
      </c>
      <c r="DHW13" s="21">
        <v>6.666666666666667</v>
      </c>
      <c r="DHX13" s="21">
        <v>37.0</v>
      </c>
      <c r="DHY13" s="21">
        <v>37.0</v>
      </c>
      <c r="DHZ13" s="21">
        <v>100.0</v>
      </c>
      <c r="DIA13" s="21">
        <v>0.0</v>
      </c>
      <c r="DIB13" s="21">
        <v>0.0</v>
      </c>
      <c r="DIC13" s="21">
        <v>175.0</v>
      </c>
      <c r="DID13" s="21">
        <v>174.0</v>
      </c>
      <c r="DIE13" s="21">
        <v>99.42857142857143</v>
      </c>
      <c r="DIF13" s="21">
        <v>1.0</v>
      </c>
      <c r="DIG13" s="21">
        <v>0.5714285714285714</v>
      </c>
      <c r="DIH13" s="21">
        <v>3.0</v>
      </c>
      <c r="DII13" s="21">
        <v>3.0</v>
      </c>
      <c r="DIJ13" s="21">
        <v>100.0</v>
      </c>
      <c r="DIK13" s="21">
        <v>0.0</v>
      </c>
      <c r="DIL13" s="21">
        <v>0.0</v>
      </c>
      <c r="DIM13" s="21">
        <v>10.0</v>
      </c>
      <c r="DIN13" s="21">
        <v>10.0</v>
      </c>
      <c r="DIO13" s="21">
        <v>100.0</v>
      </c>
      <c r="DIP13" s="21">
        <v>0.0</v>
      </c>
      <c r="DIQ13" s="21">
        <v>0.0</v>
      </c>
      <c r="DIR13" s="21">
        <v>122.0</v>
      </c>
      <c r="DIS13" s="21">
        <v>122.0</v>
      </c>
      <c r="DIT13" s="21">
        <v>100.0</v>
      </c>
      <c r="DIU13" s="21">
        <v>0.0</v>
      </c>
      <c r="DIV13" s="21">
        <v>0.0</v>
      </c>
      <c r="DIW13" s="21">
        <v>101.0</v>
      </c>
      <c r="DIX13" s="21">
        <v>100.0</v>
      </c>
      <c r="DIY13" s="21">
        <v>99.00990099009901</v>
      </c>
      <c r="DIZ13" s="21">
        <v>1.0</v>
      </c>
      <c r="DJA13" s="21">
        <v>0.9900990099009901</v>
      </c>
      <c r="DJB13" s="21">
        <v>6.0</v>
      </c>
      <c r="DJC13" s="21">
        <v>6.0</v>
      </c>
      <c r="DJD13" s="21">
        <v>100.0</v>
      </c>
      <c r="DJE13" s="21">
        <v>0.0</v>
      </c>
      <c r="DJF13" s="21">
        <v>0.0</v>
      </c>
      <c r="DJG13" s="21">
        <v>23.0</v>
      </c>
      <c r="DJH13" s="21">
        <v>23.0</v>
      </c>
      <c r="DJI13" s="21">
        <v>100.0</v>
      </c>
      <c r="DJJ13" s="21">
        <v>0.0</v>
      </c>
      <c r="DJK13" s="21">
        <v>0.0</v>
      </c>
      <c r="DJL13" s="21">
        <v>88.0</v>
      </c>
      <c r="DJM13" s="21">
        <v>88.0</v>
      </c>
      <c r="DJN13" s="21">
        <v>100.0</v>
      </c>
      <c r="DJO13" s="21">
        <v>0.0</v>
      </c>
      <c r="DJP13" s="21">
        <v>0.0</v>
      </c>
      <c r="DJQ13" s="21">
        <v>0.0</v>
      </c>
      <c r="DJR13" s="21">
        <v>0.0</v>
      </c>
      <c r="DJS13" s="21" t="s">
        <v>5266</v>
      </c>
      <c r="DJT13" s="21">
        <v>0.0</v>
      </c>
      <c r="DJU13" s="21" t="s">
        <v>5266</v>
      </c>
      <c r="DJV13" s="21">
        <v>5.0</v>
      </c>
      <c r="DJW13" s="21">
        <v>5.0</v>
      </c>
      <c r="DJX13" s="21">
        <v>100.0</v>
      </c>
      <c r="DJY13" s="21">
        <v>0.0</v>
      </c>
      <c r="DJZ13" s="21">
        <v>0.0</v>
      </c>
      <c r="DKA13" s="21">
        <v>1.0</v>
      </c>
      <c r="DKB13" s="21">
        <v>1.0</v>
      </c>
      <c r="DKC13" s="21">
        <v>100.0</v>
      </c>
      <c r="DKD13" s="21">
        <v>0.0</v>
      </c>
      <c r="DKE13" s="21">
        <v>0.0</v>
      </c>
      <c r="DKF13" s="21">
        <v>112.0</v>
      </c>
      <c r="DKG13" s="21">
        <v>116.0</v>
      </c>
      <c r="DKH13" s="21">
        <v>103.57142857142858</v>
      </c>
      <c r="DKI13" s="21">
        <v>-4.0</v>
      </c>
      <c r="DKJ13" s="21">
        <v>-3.5714285714285836</v>
      </c>
      <c r="DKK13" s="21">
        <v>353.0</v>
      </c>
      <c r="DKL13" s="21">
        <v>350.0</v>
      </c>
      <c r="DKM13" s="21">
        <v>99.15014164305948</v>
      </c>
      <c r="DKN13" s="21">
        <v>3.0</v>
      </c>
      <c r="DKO13" s="21">
        <v>0.84985835694051</v>
      </c>
      <c r="DKP13" s="21">
        <v>175.0</v>
      </c>
      <c r="DKQ13" s="21">
        <v>173.0</v>
      </c>
      <c r="DKR13" s="21">
        <v>98.85714285714286</v>
      </c>
      <c r="DKS13" s="21">
        <v>2.0</v>
      </c>
      <c r="DKT13" s="21">
        <v>1.1428571428571428</v>
      </c>
      <c r="DKU13" s="21">
        <v>178.0</v>
      </c>
      <c r="DKV13" s="21">
        <v>177.0</v>
      </c>
      <c r="DKW13" s="21">
        <v>99.43820224719101</v>
      </c>
      <c r="DKX13" s="21">
        <v>1.0</v>
      </c>
      <c r="DKY13" s="21">
        <v>0.5617977528089888</v>
      </c>
      <c r="DKZ13" s="21">
        <v>15.0</v>
      </c>
      <c r="DLA13" s="21">
        <v>14.0</v>
      </c>
      <c r="DLB13" s="21">
        <v>93.33333333333333</v>
      </c>
      <c r="DLC13" s="21">
        <v>1.0</v>
      </c>
      <c r="DLD13" s="21">
        <v>6.666666666666667</v>
      </c>
      <c r="DLE13" s="21">
        <v>37.0</v>
      </c>
      <c r="DLF13" s="21">
        <v>36.0</v>
      </c>
      <c r="DLG13" s="21">
        <v>97.2972972972973</v>
      </c>
      <c r="DLH13" s="21">
        <v>1.0</v>
      </c>
      <c r="DLI13" s="21">
        <v>2.7027027027027026</v>
      </c>
      <c r="DLJ13" s="21">
        <v>174.0</v>
      </c>
      <c r="DLK13" s="21">
        <v>172.0</v>
      </c>
      <c r="DLL13" s="21">
        <v>98.85057471264368</v>
      </c>
      <c r="DLM13" s="21">
        <v>2.0</v>
      </c>
      <c r="DLN13" s="21">
        <v>1.1494252873563218</v>
      </c>
      <c r="DLO13" s="21">
        <v>3.0</v>
      </c>
      <c r="DLP13" s="21">
        <v>3.0</v>
      </c>
      <c r="DLQ13" s="21">
        <v>100.0</v>
      </c>
      <c r="DLR13" s="21">
        <v>0.0</v>
      </c>
      <c r="DLS13" s="21">
        <v>0.0</v>
      </c>
      <c r="DLT13" s="21">
        <v>10.0</v>
      </c>
      <c r="DLU13" s="21">
        <v>10.0</v>
      </c>
      <c r="DLV13" s="21">
        <v>100.0</v>
      </c>
      <c r="DLW13" s="21">
        <v>0.0</v>
      </c>
      <c r="DLX13" s="21">
        <v>0.0</v>
      </c>
      <c r="DLY13" s="21">
        <v>120.0</v>
      </c>
      <c r="DLZ13" s="21">
        <v>120.0</v>
      </c>
      <c r="DMA13" s="21">
        <v>100.0</v>
      </c>
      <c r="DMB13" s="21">
        <v>0.0</v>
      </c>
      <c r="DMC13" s="21">
        <v>0.0</v>
      </c>
      <c r="DMD13" s="21">
        <v>103.0</v>
      </c>
      <c r="DME13" s="21">
        <v>101.0</v>
      </c>
      <c r="DMF13" s="21">
        <v>98.05825242718447</v>
      </c>
      <c r="DMG13" s="21">
        <v>2.0</v>
      </c>
      <c r="DMH13" s="21">
        <v>1.9417475728155338</v>
      </c>
      <c r="DMI13" s="21">
        <v>6.0</v>
      </c>
      <c r="DMJ13" s="21">
        <v>6.0</v>
      </c>
      <c r="DMK13" s="21">
        <v>100.0</v>
      </c>
      <c r="DML13" s="21">
        <v>0.0</v>
      </c>
      <c r="DMM13" s="21">
        <v>0.0</v>
      </c>
      <c r="DMN13" s="21">
        <v>23.0</v>
      </c>
      <c r="DMO13" s="21">
        <v>23.0</v>
      </c>
      <c r="DMP13" s="21">
        <v>100.0</v>
      </c>
      <c r="DMQ13" s="21">
        <v>0.0</v>
      </c>
      <c r="DMR13" s="21">
        <v>0.0</v>
      </c>
      <c r="DMS13" s="21">
        <v>88.0</v>
      </c>
      <c r="DMT13" s="21">
        <v>87.0</v>
      </c>
      <c r="DMU13" s="21">
        <v>98.86363636363636</v>
      </c>
      <c r="DMV13" s="21">
        <v>1.0</v>
      </c>
      <c r="DMW13" s="21">
        <v>1.1363636363636365</v>
      </c>
      <c r="DMX13" s="21">
        <v>0.0</v>
      </c>
      <c r="DMY13" s="21">
        <v>0.0</v>
      </c>
      <c r="DMZ13" s="21" t="s">
        <v>5266</v>
      </c>
      <c r="DNA13" s="21">
        <v>0.0</v>
      </c>
      <c r="DNB13" s="21" t="s">
        <v>5266</v>
      </c>
      <c r="DNC13" s="21">
        <v>5.0</v>
      </c>
      <c r="DND13" s="21">
        <v>5.0</v>
      </c>
      <c r="DNE13" s="21">
        <v>100.0</v>
      </c>
      <c r="DNF13" s="21">
        <v>0.0</v>
      </c>
      <c r="DNG13" s="21">
        <v>0.0</v>
      </c>
      <c r="DNH13" s="21">
        <v>3.0</v>
      </c>
      <c r="DNI13" s="21">
        <v>2.0</v>
      </c>
      <c r="DNJ13" s="21">
        <v>66.66666666666666</v>
      </c>
      <c r="DNK13" s="21">
        <v>1.0</v>
      </c>
      <c r="DNL13" s="21">
        <v>33.33333333333334</v>
      </c>
      <c r="DNM13" s="21">
        <v>128.0</v>
      </c>
      <c r="DNN13" s="21">
        <v>124.0</v>
      </c>
      <c r="DNO13" s="21">
        <v>96.875</v>
      </c>
      <c r="DNP13" s="21">
        <v>4.0</v>
      </c>
      <c r="DNQ13" s="21">
        <v>3.125</v>
      </c>
      <c r="DNR13" s="21">
        <v>353.0</v>
      </c>
      <c r="DNS13" s="21">
        <v>240.0</v>
      </c>
      <c r="DNT13" s="21">
        <v>67.98866855524079</v>
      </c>
      <c r="DNU13" s="21">
        <v>113.0</v>
      </c>
      <c r="DNV13" s="21">
        <v>32.01133144475921</v>
      </c>
      <c r="DNW13" s="21">
        <v>175.0</v>
      </c>
      <c r="DNX13" s="21">
        <v>120.0</v>
      </c>
      <c r="DNY13" s="21">
        <v>68.57142857142857</v>
      </c>
      <c r="DNZ13" s="21">
        <v>55.0</v>
      </c>
      <c r="DOA13" s="21">
        <v>31.428571428571427</v>
      </c>
      <c r="DOB13" s="21">
        <v>178.0</v>
      </c>
      <c r="DOC13" s="21">
        <v>120.0</v>
      </c>
      <c r="DOD13" s="21">
        <v>67.41573033707866</v>
      </c>
      <c r="DOE13" s="21">
        <v>58.0</v>
      </c>
      <c r="DOF13" s="21">
        <v>32.58426966292135</v>
      </c>
      <c r="DOG13" s="21">
        <v>15.0</v>
      </c>
      <c r="DOH13" s="21">
        <v>13.0</v>
      </c>
      <c r="DOI13" s="21">
        <v>86.66666666666667</v>
      </c>
      <c r="DOJ13" s="21">
        <v>2.0</v>
      </c>
      <c r="DOK13" s="21">
        <v>13.333333333333334</v>
      </c>
      <c r="DOL13" s="21">
        <v>37.0</v>
      </c>
      <c r="DOM13" s="21">
        <v>35.0</v>
      </c>
      <c r="DON13" s="21">
        <v>94.5945945945946</v>
      </c>
      <c r="DOO13" s="21">
        <v>2.0</v>
      </c>
      <c r="DOP13" s="21">
        <v>5.405405405405405</v>
      </c>
      <c r="DOQ13" s="21">
        <v>174.0</v>
      </c>
      <c r="DOR13" s="21">
        <v>130.0</v>
      </c>
      <c r="DOS13" s="21">
        <v>74.71264367816092</v>
      </c>
      <c r="DOT13" s="21">
        <v>44.0</v>
      </c>
      <c r="DOU13" s="21">
        <v>25.287356321839084</v>
      </c>
      <c r="DOV13" s="21">
        <v>3.0</v>
      </c>
      <c r="DOW13" s="21">
        <v>2.0</v>
      </c>
      <c r="DOX13" s="21">
        <v>66.66666666666666</v>
      </c>
      <c r="DOY13" s="21">
        <v>1.0</v>
      </c>
      <c r="DOZ13" s="21">
        <v>33.33333333333333</v>
      </c>
      <c r="DPA13" s="21">
        <v>10.0</v>
      </c>
      <c r="DPB13" s="21">
        <v>5.0</v>
      </c>
      <c r="DPC13" s="21">
        <v>50.0</v>
      </c>
      <c r="DPD13" s="21">
        <v>5.0</v>
      </c>
      <c r="DPE13" s="21">
        <v>50.0</v>
      </c>
      <c r="DPF13" s="21">
        <v>120.0</v>
      </c>
      <c r="DPG13" s="21">
        <v>95.0</v>
      </c>
      <c r="DPH13" s="21">
        <v>79.16666666666666</v>
      </c>
      <c r="DPI13" s="21">
        <v>25.0</v>
      </c>
      <c r="DPJ13" s="21">
        <v>20.833333333333336</v>
      </c>
      <c r="DPK13" s="21">
        <v>103.0</v>
      </c>
      <c r="DPL13" s="21">
        <v>67.0</v>
      </c>
      <c r="DPM13" s="21">
        <v>65.0485436893204</v>
      </c>
      <c r="DPN13" s="21">
        <v>36.0</v>
      </c>
      <c r="DPO13" s="21">
        <v>34.95145631067961</v>
      </c>
      <c r="DPP13" s="21">
        <v>6.0</v>
      </c>
      <c r="DPQ13" s="21">
        <v>4.0</v>
      </c>
      <c r="DPR13" s="21">
        <v>66.66666666666666</v>
      </c>
      <c r="DPS13" s="21">
        <v>2.0</v>
      </c>
      <c r="DPT13" s="21">
        <v>33.33333333333333</v>
      </c>
      <c r="DPU13" s="21">
        <v>23.0</v>
      </c>
      <c r="DPV13" s="21">
        <v>11.0</v>
      </c>
      <c r="DPW13" s="21">
        <v>47.82608695652174</v>
      </c>
      <c r="DPX13" s="21">
        <v>12.0</v>
      </c>
      <c r="DPY13" s="21">
        <v>52.17391304347826</v>
      </c>
      <c r="DPZ13" s="21">
        <v>88.0</v>
      </c>
      <c r="DQA13" s="21">
        <v>56.0</v>
      </c>
      <c r="DQB13" s="21">
        <v>63.63636363636363</v>
      </c>
      <c r="DQC13" s="21">
        <v>32.0</v>
      </c>
      <c r="DQD13" s="21">
        <v>36.36363636363637</v>
      </c>
      <c r="DQE13" s="21">
        <v>0.0</v>
      </c>
      <c r="DQF13" s="21">
        <v>0.0</v>
      </c>
      <c r="DQG13" s="21" t="s">
        <v>5266</v>
      </c>
      <c r="DQH13" s="21">
        <v>0.0</v>
      </c>
      <c r="DQI13" s="21" t="s">
        <v>5266</v>
      </c>
      <c r="DQJ13" s="21">
        <v>5.0</v>
      </c>
      <c r="DQK13" s="21">
        <v>4.0</v>
      </c>
      <c r="DQL13" s="21">
        <v>80.0</v>
      </c>
      <c r="DQM13" s="21">
        <v>1.0</v>
      </c>
      <c r="DQN13" s="21">
        <v>20.0</v>
      </c>
      <c r="DQO13" s="21">
        <v>3.0</v>
      </c>
      <c r="DQP13" s="21">
        <v>2.0</v>
      </c>
      <c r="DQQ13" s="21">
        <v>66.66666666666666</v>
      </c>
      <c r="DQR13" s="21">
        <v>1.0</v>
      </c>
      <c r="DQS13" s="21">
        <v>33.33333333333334</v>
      </c>
      <c r="DQT13" s="21">
        <v>128.0</v>
      </c>
      <c r="DQU13" s="21">
        <v>87.0</v>
      </c>
      <c r="DQV13" s="21">
        <v>67.96875</v>
      </c>
      <c r="DQW13" s="21">
        <v>41.0</v>
      </c>
      <c r="DQX13" s="21">
        <v>32.03125</v>
      </c>
      <c r="DQY13" s="21" t="s">
        <v>8</v>
      </c>
      <c r="DQZ13" s="21" t="s">
        <v>8</v>
      </c>
      <c r="DRA13" s="21" t="s">
        <v>8</v>
      </c>
      <c r="DRB13" s="21" t="s">
        <v>8</v>
      </c>
      <c r="DRC13" s="21" t="s">
        <v>8</v>
      </c>
      <c r="DRD13" s="21" t="s">
        <v>8</v>
      </c>
      <c r="DRE13" s="21" t="s">
        <v>8</v>
      </c>
      <c r="DRF13" s="21" t="s">
        <v>8</v>
      </c>
      <c r="DRG13" s="21" t="s">
        <v>8</v>
      </c>
      <c r="DRH13" s="21" t="s">
        <v>8</v>
      </c>
      <c r="DRI13" s="21" t="s">
        <v>8</v>
      </c>
      <c r="DRJ13" s="21" t="s">
        <v>8</v>
      </c>
      <c r="DRK13" s="21" t="s">
        <v>8</v>
      </c>
      <c r="DRL13" s="21" t="s">
        <v>8</v>
      </c>
      <c r="DRM13" s="21" t="s">
        <v>8</v>
      </c>
      <c r="DRN13" s="21" t="s">
        <v>8</v>
      </c>
      <c r="DRO13" s="21" t="s">
        <v>8</v>
      </c>
      <c r="DRP13" s="21" t="s">
        <v>8</v>
      </c>
      <c r="DRQ13" s="21" t="s">
        <v>8</v>
      </c>
      <c r="DRR13" s="21" t="s">
        <v>8</v>
      </c>
      <c r="DRS13" s="21" t="s">
        <v>8</v>
      </c>
      <c r="DRT13" s="21" t="s">
        <v>8</v>
      </c>
      <c r="DRU13" s="21" t="s">
        <v>8</v>
      </c>
      <c r="DRV13" s="21" t="s">
        <v>8</v>
      </c>
      <c r="DRW13" s="21" t="s">
        <v>8</v>
      </c>
      <c r="DRX13" s="21" t="s">
        <v>8</v>
      </c>
      <c r="DRY13" s="21" t="s">
        <v>8</v>
      </c>
      <c r="DRZ13" s="21" t="s">
        <v>8</v>
      </c>
      <c r="DSA13" s="21" t="s">
        <v>8</v>
      </c>
      <c r="DSB13" s="21" t="s">
        <v>8</v>
      </c>
      <c r="DSC13" s="21" t="s">
        <v>8</v>
      </c>
      <c r="DSD13" s="21" t="s">
        <v>8</v>
      </c>
      <c r="DSE13" s="21" t="s">
        <v>8</v>
      </c>
      <c r="DSF13" s="21" t="s">
        <v>8</v>
      </c>
      <c r="DSG13" s="21" t="s">
        <v>8</v>
      </c>
      <c r="DSH13" s="21" t="s">
        <v>8</v>
      </c>
      <c r="DSI13" s="21" t="s">
        <v>8</v>
      </c>
      <c r="DSJ13" s="21" t="s">
        <v>8</v>
      </c>
      <c r="DSK13" s="21" t="s">
        <v>8</v>
      </c>
      <c r="DSL13" s="21" t="s">
        <v>8</v>
      </c>
      <c r="DSM13" s="21" t="s">
        <v>8</v>
      </c>
      <c r="DSN13" s="21" t="s">
        <v>8</v>
      </c>
      <c r="DSO13" s="21" t="s">
        <v>8</v>
      </c>
      <c r="DSP13" s="21" t="s">
        <v>8</v>
      </c>
      <c r="DSQ13" s="21" t="s">
        <v>8</v>
      </c>
      <c r="DSR13" s="21" t="s">
        <v>8</v>
      </c>
      <c r="DSS13" s="21" t="s">
        <v>8</v>
      </c>
      <c r="DST13" s="21" t="s">
        <v>8</v>
      </c>
      <c r="DSU13" s="21" t="s">
        <v>8</v>
      </c>
      <c r="DSV13" s="21" t="s">
        <v>8</v>
      </c>
      <c r="DSW13" s="21" t="s">
        <v>8</v>
      </c>
      <c r="DSX13" s="21" t="s">
        <v>8</v>
      </c>
      <c r="DSY13" s="21" t="s">
        <v>8</v>
      </c>
      <c r="DSZ13" s="21" t="s">
        <v>8</v>
      </c>
      <c r="DTA13" s="21" t="s">
        <v>8</v>
      </c>
      <c r="DTB13" s="21" t="s">
        <v>8</v>
      </c>
      <c r="DTC13" s="21" t="s">
        <v>8</v>
      </c>
      <c r="DTD13" s="21" t="s">
        <v>8</v>
      </c>
      <c r="DTE13" s="21" t="s">
        <v>8</v>
      </c>
      <c r="DTF13" s="21" t="s">
        <v>8</v>
      </c>
      <c r="DTG13" s="21" t="s">
        <v>8</v>
      </c>
      <c r="DTH13" s="21" t="s">
        <v>8</v>
      </c>
      <c r="DTI13" s="21" t="s">
        <v>8</v>
      </c>
      <c r="DTJ13" s="21" t="s">
        <v>8</v>
      </c>
      <c r="DTK13" s="21" t="s">
        <v>8</v>
      </c>
      <c r="DTL13" s="21" t="s">
        <v>8</v>
      </c>
      <c r="DTM13" s="21" t="s">
        <v>8</v>
      </c>
      <c r="DTN13" s="21" t="s">
        <v>8</v>
      </c>
      <c r="DTO13" s="21" t="s">
        <v>8</v>
      </c>
      <c r="DTP13" s="21" t="s">
        <v>8</v>
      </c>
      <c r="DTQ13" s="21" t="s">
        <v>8</v>
      </c>
      <c r="DTR13" s="21" t="s">
        <v>8</v>
      </c>
      <c r="DTS13" s="21" t="s">
        <v>8</v>
      </c>
      <c r="DTT13" s="21" t="s">
        <v>8</v>
      </c>
      <c r="DTU13" s="21" t="s">
        <v>8</v>
      </c>
      <c r="DTV13" s="21" t="s">
        <v>8</v>
      </c>
      <c r="DTW13" s="21" t="s">
        <v>8</v>
      </c>
      <c r="DTX13" s="21" t="s">
        <v>8</v>
      </c>
      <c r="DTY13" s="21" t="s">
        <v>8</v>
      </c>
      <c r="DTZ13" s="21" t="s">
        <v>8</v>
      </c>
      <c r="DUA13" s="21" t="s">
        <v>8</v>
      </c>
      <c r="DUB13" s="21" t="s">
        <v>8</v>
      </c>
      <c r="DUC13" s="21" t="s">
        <v>8</v>
      </c>
      <c r="DUD13" s="21" t="s">
        <v>8</v>
      </c>
      <c r="DUE13" s="21" t="s">
        <v>8</v>
      </c>
      <c r="DUF13" s="21">
        <v>118.0</v>
      </c>
      <c r="DUG13" s="21">
        <v>118.0</v>
      </c>
      <c r="DUH13" s="21">
        <v>100.0</v>
      </c>
      <c r="DUI13" s="21">
        <v>0.0</v>
      </c>
      <c r="DUJ13" s="21">
        <v>0.0</v>
      </c>
      <c r="DUK13" s="21">
        <v>56.0</v>
      </c>
      <c r="DUL13" s="21">
        <v>56.0</v>
      </c>
      <c r="DUM13" s="21">
        <v>100.0</v>
      </c>
      <c r="DUN13" s="21">
        <v>0.0</v>
      </c>
      <c r="DUO13" s="21">
        <v>0.0</v>
      </c>
      <c r="DUP13" s="21">
        <v>62.0</v>
      </c>
      <c r="DUQ13" s="21">
        <v>62.0</v>
      </c>
      <c r="DUR13" s="21">
        <v>100.0</v>
      </c>
      <c r="DUS13" s="21">
        <v>0.0</v>
      </c>
      <c r="DUT13" s="21">
        <v>0.0</v>
      </c>
      <c r="DUU13" s="21">
        <v>1.0</v>
      </c>
      <c r="DUV13" s="21">
        <v>1.0</v>
      </c>
      <c r="DUW13" s="21">
        <v>100.0</v>
      </c>
      <c r="DUX13" s="21">
        <v>0.0</v>
      </c>
      <c r="DUY13" s="21">
        <v>0.0</v>
      </c>
      <c r="DUZ13" s="21">
        <v>1.0</v>
      </c>
      <c r="DVA13" s="21">
        <v>1.0</v>
      </c>
      <c r="DVB13" s="21">
        <v>100.0</v>
      </c>
      <c r="DVC13" s="21">
        <v>0.0</v>
      </c>
      <c r="DVD13" s="21">
        <v>0.0</v>
      </c>
      <c r="DVE13" s="21">
        <v>45.0</v>
      </c>
      <c r="DVF13" s="21">
        <v>45.0</v>
      </c>
      <c r="DVG13" s="21">
        <v>100.0</v>
      </c>
      <c r="DVH13" s="21">
        <v>0.0</v>
      </c>
      <c r="DVI13" s="21">
        <v>0.0</v>
      </c>
      <c r="DVJ13" s="21">
        <v>1.0</v>
      </c>
      <c r="DVK13" s="21">
        <v>1.0</v>
      </c>
      <c r="DVL13" s="21">
        <v>100.0</v>
      </c>
      <c r="DVM13" s="21">
        <v>0.0</v>
      </c>
      <c r="DVN13" s="21">
        <v>0.0</v>
      </c>
      <c r="DVO13" s="21">
        <v>4.0</v>
      </c>
      <c r="DVP13" s="21">
        <v>4.0</v>
      </c>
      <c r="DVQ13" s="21">
        <v>100.0</v>
      </c>
      <c r="DVR13" s="21">
        <v>0.0</v>
      </c>
      <c r="DVS13" s="21">
        <v>0.0</v>
      </c>
      <c r="DVT13" s="21">
        <v>29.0</v>
      </c>
      <c r="DVU13" s="21">
        <v>29.0</v>
      </c>
      <c r="DVV13" s="21">
        <v>100.0</v>
      </c>
      <c r="DVW13" s="21">
        <v>0.0</v>
      </c>
      <c r="DVX13" s="21">
        <v>0.0</v>
      </c>
      <c r="DVY13" s="21">
        <v>36.0</v>
      </c>
      <c r="DVZ13" s="21">
        <v>36.0</v>
      </c>
      <c r="DWA13" s="21">
        <v>100.0</v>
      </c>
      <c r="DWB13" s="21">
        <v>0.0</v>
      </c>
      <c r="DWC13" s="21">
        <v>0.0</v>
      </c>
      <c r="DWD13" s="21">
        <v>2.0</v>
      </c>
      <c r="DWE13" s="21">
        <v>2.0</v>
      </c>
      <c r="DWF13" s="21">
        <v>100.0</v>
      </c>
      <c r="DWG13" s="21">
        <v>0.0</v>
      </c>
      <c r="DWH13" s="21">
        <v>0.0</v>
      </c>
      <c r="DWI13" s="21">
        <v>12.0</v>
      </c>
      <c r="DWJ13" s="21">
        <v>12.0</v>
      </c>
      <c r="DWK13" s="21">
        <v>100.0</v>
      </c>
      <c r="DWL13" s="21">
        <v>0.0</v>
      </c>
      <c r="DWM13" s="21">
        <v>0.0</v>
      </c>
      <c r="DWN13" s="21">
        <v>34.0</v>
      </c>
      <c r="DWO13" s="21">
        <v>34.0</v>
      </c>
      <c r="DWP13" s="21">
        <v>100.0</v>
      </c>
      <c r="DWQ13" s="21">
        <v>0.0</v>
      </c>
      <c r="DWR13" s="21">
        <v>0.0</v>
      </c>
      <c r="DWS13" s="21">
        <v>0.0</v>
      </c>
      <c r="DWT13" s="21">
        <v>0.0</v>
      </c>
      <c r="DWU13" s="21" t="s">
        <v>5266</v>
      </c>
      <c r="DWV13" s="21">
        <v>0.0</v>
      </c>
      <c r="DWW13" s="21" t="s">
        <v>5266</v>
      </c>
      <c r="DWX13" s="21">
        <v>2.0</v>
      </c>
      <c r="DWY13" s="21">
        <v>2.0</v>
      </c>
      <c r="DWZ13" s="21">
        <v>100.0</v>
      </c>
      <c r="DXA13" s="21">
        <v>0.0</v>
      </c>
      <c r="DXB13" s="21">
        <v>0.0</v>
      </c>
      <c r="DXC13" s="21">
        <v>0.0</v>
      </c>
      <c r="DXD13" s="21">
        <v>0.0</v>
      </c>
      <c r="DXE13" s="21" t="s">
        <v>5266</v>
      </c>
      <c r="DXF13" s="21">
        <v>0.0</v>
      </c>
      <c r="DXG13" s="21" t="s">
        <v>5266</v>
      </c>
      <c r="DXH13" s="21">
        <v>128.0</v>
      </c>
      <c r="DXI13" s="21">
        <v>38.0</v>
      </c>
      <c r="DXJ13" s="21">
        <v>29.6875</v>
      </c>
      <c r="DXK13" s="21">
        <v>90.0</v>
      </c>
      <c r="DXL13" s="21">
        <v>70.3125</v>
      </c>
      <c r="DXM13" s="19">
        <v>71.0</v>
      </c>
      <c r="DXN13" s="19">
        <v>31.0</v>
      </c>
      <c r="DXO13" s="19">
        <v>43.66197183098591</v>
      </c>
      <c r="DXP13" s="19" t="s">
        <v>8</v>
      </c>
      <c r="DXQ13" s="19" t="s">
        <v>8</v>
      </c>
      <c r="DXR13" s="19" t="s">
        <v>8</v>
      </c>
      <c r="DXS13" s="19" t="s">
        <v>8</v>
      </c>
      <c r="DXT13" s="19" t="s">
        <v>8</v>
      </c>
      <c r="DXU13" s="19" t="s">
        <v>8</v>
      </c>
      <c r="DXV13" s="19" t="s">
        <v>8</v>
      </c>
      <c r="DXW13" s="19" t="s">
        <v>8</v>
      </c>
      <c r="DXX13" s="19" t="s">
        <v>8</v>
      </c>
      <c r="DXY13" s="19" t="s">
        <v>8</v>
      </c>
      <c r="DXZ13" s="19" t="s">
        <v>8</v>
      </c>
      <c r="DYA13" s="19" t="s">
        <v>8</v>
      </c>
      <c r="DYB13" s="19" t="s">
        <v>8</v>
      </c>
      <c r="DYC13" s="19" t="s">
        <v>8</v>
      </c>
      <c r="DYD13" s="19" t="s">
        <v>8</v>
      </c>
      <c r="DYE13" s="19" t="s">
        <v>8</v>
      </c>
      <c r="DYF13" s="19" t="s">
        <v>8</v>
      </c>
      <c r="DYG13" s="19" t="s">
        <v>8</v>
      </c>
      <c r="DYH13" s="19" t="s">
        <v>8</v>
      </c>
      <c r="DYI13" s="19" t="s">
        <v>8</v>
      </c>
      <c r="DYJ13" s="19" t="s">
        <v>8</v>
      </c>
      <c r="DYK13" s="19" t="s">
        <v>8</v>
      </c>
      <c r="DYL13" s="19" t="s">
        <v>8</v>
      </c>
      <c r="DYM13" s="19" t="s">
        <v>8</v>
      </c>
      <c r="DYN13" s="19" t="s">
        <v>8</v>
      </c>
      <c r="DYO13" s="19" t="s">
        <v>8</v>
      </c>
      <c r="DYP13" s="19" t="s">
        <v>8</v>
      </c>
      <c r="DYQ13" s="19" t="s">
        <v>8</v>
      </c>
      <c r="DYR13" s="19" t="s">
        <v>8</v>
      </c>
      <c r="DYS13" s="19" t="s">
        <v>8</v>
      </c>
      <c r="DYT13" s="19" t="s">
        <v>8</v>
      </c>
      <c r="DYU13" s="19" t="s">
        <v>8</v>
      </c>
      <c r="DYV13" s="19" t="s">
        <v>8</v>
      </c>
      <c r="DYW13" s="19" t="s">
        <v>8</v>
      </c>
      <c r="DYX13" s="19" t="s">
        <v>8</v>
      </c>
      <c r="DYY13" s="19" t="s">
        <v>8</v>
      </c>
      <c r="DYZ13" s="19" t="s">
        <v>8</v>
      </c>
      <c r="DZA13" s="19" t="s">
        <v>8</v>
      </c>
      <c r="DZB13" s="19" t="s">
        <v>8</v>
      </c>
      <c r="DZC13" s="19" t="s">
        <v>8</v>
      </c>
      <c r="DZD13" s="19" t="s">
        <v>8</v>
      </c>
      <c r="DZE13" s="19" t="s">
        <v>8</v>
      </c>
      <c r="DZF13" s="19" t="s">
        <v>8</v>
      </c>
      <c r="DZG13" s="19" t="s">
        <v>8</v>
      </c>
      <c r="DZH13" s="19" t="s">
        <v>8</v>
      </c>
      <c r="DZI13" s="19" t="s">
        <v>8</v>
      </c>
      <c r="DZJ13" s="19" t="s">
        <v>8</v>
      </c>
      <c r="DZK13" s="19" t="s">
        <v>8</v>
      </c>
      <c r="DZL13" s="19" t="s">
        <v>8</v>
      </c>
      <c r="DZM13" s="19" t="s">
        <v>8</v>
      </c>
      <c r="DZN13" s="19" t="s">
        <v>8</v>
      </c>
      <c r="DZO13" s="19" t="s">
        <v>8</v>
      </c>
      <c r="DZP13" s="19" t="s">
        <v>8</v>
      </c>
      <c r="DZQ13" s="19" t="s">
        <v>8</v>
      </c>
      <c r="DZR13" s="19" t="s">
        <v>8</v>
      </c>
      <c r="DZS13" s="19" t="s">
        <v>8</v>
      </c>
      <c r="DZT13" s="19" t="s">
        <v>8</v>
      </c>
      <c r="DZU13" s="19" t="s">
        <v>8</v>
      </c>
      <c r="DZV13" s="19" t="s">
        <v>8</v>
      </c>
      <c r="DZW13" s="19" t="s">
        <v>8</v>
      </c>
      <c r="DZX13" s="19" t="s">
        <v>8</v>
      </c>
      <c r="DZY13" s="19" t="s">
        <v>8</v>
      </c>
      <c r="DZZ13" s="19" t="s">
        <v>8</v>
      </c>
      <c r="EAA13" s="19" t="s">
        <v>8</v>
      </c>
      <c r="EAB13" s="19" t="s">
        <v>8</v>
      </c>
      <c r="EAC13" s="19" t="s">
        <v>8</v>
      </c>
      <c r="EAD13" s="19" t="s">
        <v>8</v>
      </c>
      <c r="EAE13" s="19" t="s">
        <v>8</v>
      </c>
      <c r="EAF13" s="19" t="s">
        <v>8</v>
      </c>
      <c r="EAG13" s="19" t="s">
        <v>8</v>
      </c>
      <c r="EAH13" s="19" t="s">
        <v>8</v>
      </c>
      <c r="EAI13" s="19" t="s">
        <v>8</v>
      </c>
      <c r="EAJ13" s="19" t="s">
        <v>8</v>
      </c>
      <c r="EAK13" s="19" t="s">
        <v>8</v>
      </c>
      <c r="EAL13" s="19" t="s">
        <v>8</v>
      </c>
      <c r="EAM13" s="19" t="s">
        <v>8</v>
      </c>
      <c r="EAN13" s="19" t="s">
        <v>8</v>
      </c>
      <c r="EAO13" s="19" t="s">
        <v>8</v>
      </c>
      <c r="EAP13" s="19">
        <v>993.0</v>
      </c>
      <c r="EAQ13" s="19">
        <v>135.0</v>
      </c>
      <c r="EAR13" s="19">
        <v>13.595166163141995</v>
      </c>
      <c r="EAS13" s="19">
        <v>71.0</v>
      </c>
      <c r="EAT13" s="19">
        <v>6.0</v>
      </c>
      <c r="EAU13" s="19">
        <v>8.450704225352112</v>
      </c>
      <c r="EAV13" s="19">
        <v>118.0</v>
      </c>
      <c r="EAW13" s="19">
        <v>52.0</v>
      </c>
      <c r="EAX13" s="19">
        <v>44.06779661016949</v>
      </c>
      <c r="EAY13" s="19">
        <v>532.0</v>
      </c>
      <c r="EAZ13" s="19">
        <v>202.0</v>
      </c>
      <c r="EBA13" s="19">
        <v>37.96992481203007</v>
      </c>
      <c r="EBB13" s="19">
        <v>9.0</v>
      </c>
      <c r="EBC13" s="19">
        <v>3.0</v>
      </c>
      <c r="EBD13" s="19">
        <v>33.33333333333333</v>
      </c>
      <c r="EBE13" s="19">
        <v>28.0</v>
      </c>
      <c r="EBF13" s="19">
        <v>1.0</v>
      </c>
      <c r="EBG13" s="19">
        <v>3.571428571428571</v>
      </c>
      <c r="EBH13" s="19">
        <v>290.0</v>
      </c>
      <c r="EBI13" s="19">
        <v>30.0</v>
      </c>
      <c r="EBJ13" s="19">
        <v>10.344827586206897</v>
      </c>
      <c r="EBK13" s="19">
        <v>306.0</v>
      </c>
      <c r="EBL13" s="19">
        <v>43.0</v>
      </c>
      <c r="EBM13" s="19">
        <v>14.052287581699346</v>
      </c>
      <c r="EBN13" s="19">
        <v>20.0</v>
      </c>
      <c r="EBO13" s="19">
        <v>4.0</v>
      </c>
      <c r="EBP13" s="19">
        <v>20.0</v>
      </c>
      <c r="EBQ13" s="19">
        <v>62.0</v>
      </c>
      <c r="EBR13" s="19">
        <v>6.0</v>
      </c>
      <c r="EBS13" s="19">
        <v>9.67741935483871</v>
      </c>
      <c r="EBT13" s="19">
        <v>278.0</v>
      </c>
      <c r="EBU13" s="19">
        <v>48.0</v>
      </c>
      <c r="EBV13" s="19">
        <v>17.26618705035971</v>
      </c>
      <c r="EBW13" s="19">
        <v>993.0</v>
      </c>
      <c r="EBX13" s="19">
        <v>153.0</v>
      </c>
      <c r="EBY13" s="19">
        <v>15.407854984894259</v>
      </c>
      <c r="EBZ13" s="19">
        <v>479.0</v>
      </c>
      <c r="ECA13" s="19">
        <v>48.0</v>
      </c>
      <c r="ECB13" s="19">
        <v>10.020876826722338</v>
      </c>
      <c r="ECC13" s="19">
        <v>514.0</v>
      </c>
      <c r="ECD13" s="19">
        <v>105.0</v>
      </c>
      <c r="ECE13" s="19">
        <v>20.428015564202333</v>
      </c>
      <c r="ECF13" s="19">
        <v>71.0</v>
      </c>
      <c r="ECG13" s="19">
        <v>9.0</v>
      </c>
      <c r="ECH13" s="19">
        <v>12.676056338028168</v>
      </c>
      <c r="ECI13" s="19">
        <v>118.0</v>
      </c>
      <c r="ECJ13" s="19">
        <v>25.0</v>
      </c>
      <c r="ECK13" s="19">
        <v>21.1864406779661</v>
      </c>
      <c r="ECL13" s="19">
        <v>9.0</v>
      </c>
      <c r="ECM13" s="19">
        <v>1.0</v>
      </c>
      <c r="ECN13" s="19">
        <v>11.11111111111111</v>
      </c>
      <c r="ECO13" s="19">
        <v>28.0</v>
      </c>
      <c r="ECP13" s="19">
        <v>2.0</v>
      </c>
      <c r="ECQ13" s="19">
        <v>7.142857142857142</v>
      </c>
      <c r="ECR13" s="19">
        <v>290.0</v>
      </c>
      <c r="ECS13" s="19">
        <v>66.0</v>
      </c>
      <c r="ECT13" s="19">
        <v>22.758620689655174</v>
      </c>
      <c r="ECU13" s="19">
        <v>306.0</v>
      </c>
      <c r="ECV13" s="19">
        <v>41.0</v>
      </c>
      <c r="ECW13" s="19">
        <v>13.398692810457517</v>
      </c>
      <c r="ECX13" s="19">
        <v>20.0</v>
      </c>
      <c r="ECY13" s="19">
        <v>2.0</v>
      </c>
      <c r="ECZ13" s="19">
        <v>10.0</v>
      </c>
      <c r="EDA13" s="19">
        <v>62.0</v>
      </c>
      <c r="EDB13" s="19">
        <v>9.0</v>
      </c>
      <c r="EDC13" s="19">
        <v>14.516129032258066</v>
      </c>
      <c r="EDD13" s="19">
        <v>278.0</v>
      </c>
      <c r="EDE13" s="19">
        <v>32.0</v>
      </c>
      <c r="EDF13" s="19">
        <v>11.510791366906476</v>
      </c>
      <c r="EDG13" s="19">
        <v>993.0</v>
      </c>
      <c r="EDH13" s="19">
        <v>57.0</v>
      </c>
      <c r="EDI13" s="19">
        <v>5.740181268882175</v>
      </c>
      <c r="EDJ13" s="19">
        <v>479.0</v>
      </c>
      <c r="EDK13" s="19">
        <v>16.0</v>
      </c>
      <c r="EDL13" s="19">
        <v>3.3402922755741122</v>
      </c>
      <c r="EDM13" s="19">
        <v>514.0</v>
      </c>
      <c r="EDN13" s="19">
        <v>41.0</v>
      </c>
      <c r="EDO13" s="19">
        <v>7.976653696498054</v>
      </c>
      <c r="EDP13" s="19">
        <v>71.0</v>
      </c>
      <c r="EDQ13" s="19">
        <v>2.0</v>
      </c>
      <c r="EDR13" s="19">
        <v>2.8169014084507045</v>
      </c>
      <c r="EDS13" s="19">
        <v>118.0</v>
      </c>
      <c r="EDT13" s="19">
        <v>13.0</v>
      </c>
      <c r="EDU13" s="19">
        <v>11.016949152542372</v>
      </c>
      <c r="EDV13" s="19">
        <v>9.0</v>
      </c>
      <c r="EDW13" s="19">
        <v>0.0</v>
      </c>
      <c r="EDX13" s="19">
        <v>0.0</v>
      </c>
      <c r="EDY13" s="19">
        <v>28.0</v>
      </c>
      <c r="EDZ13" s="19">
        <v>1.0</v>
      </c>
      <c r="EEA13" s="19">
        <v>3.571428571428571</v>
      </c>
      <c r="EEB13" s="19">
        <v>290.0</v>
      </c>
      <c r="EEC13" s="19">
        <v>27.0</v>
      </c>
      <c r="EED13" s="19">
        <v>9.310344827586208</v>
      </c>
      <c r="EEE13" s="19">
        <v>306.0</v>
      </c>
      <c r="EEF13" s="19">
        <v>14.0</v>
      </c>
      <c r="EEG13" s="19">
        <v>4.57516339869281</v>
      </c>
      <c r="EEH13" s="19">
        <v>20.0</v>
      </c>
      <c r="EEI13" s="19">
        <v>1.0</v>
      </c>
      <c r="EEJ13" s="19">
        <v>5.0</v>
      </c>
      <c r="EEK13" s="19">
        <v>62.0</v>
      </c>
      <c r="EEL13" s="19">
        <v>3.0</v>
      </c>
      <c r="EEM13" s="19">
        <v>4.838709677419355</v>
      </c>
      <c r="EEN13" s="19">
        <v>278.0</v>
      </c>
      <c r="EEO13" s="19">
        <v>11.0</v>
      </c>
      <c r="EEP13" s="19">
        <v>3.9568345323741005</v>
      </c>
      <c r="EEQ13" s="19" t="s">
        <v>8</v>
      </c>
      <c r="EER13" s="19" t="s">
        <v>8</v>
      </c>
      <c r="EES13" s="19" t="s">
        <v>8</v>
      </c>
      <c r="EET13" s="19" t="s">
        <v>8</v>
      </c>
      <c r="EEU13" s="19" t="s">
        <v>8</v>
      </c>
      <c r="EEV13" s="19" t="s">
        <v>8</v>
      </c>
      <c r="EEW13" s="19" t="s">
        <v>8</v>
      </c>
      <c r="EEX13" s="19" t="s">
        <v>8</v>
      </c>
      <c r="EEY13" s="19" t="s">
        <v>8</v>
      </c>
      <c r="EEZ13" s="19" t="s">
        <v>8</v>
      </c>
      <c r="EFA13" s="19" t="s">
        <v>8</v>
      </c>
      <c r="EFB13" s="19" t="s">
        <v>8</v>
      </c>
      <c r="EFC13" s="19" t="s">
        <v>8</v>
      </c>
      <c r="EFD13" s="19" t="s">
        <v>8</v>
      </c>
      <c r="EFE13" s="19" t="s">
        <v>8</v>
      </c>
      <c r="EFF13" s="19" t="s">
        <v>8</v>
      </c>
      <c r="EFG13" s="19" t="s">
        <v>8</v>
      </c>
      <c r="EFH13" s="19" t="s">
        <v>8</v>
      </c>
      <c r="EFI13" s="19" t="s">
        <v>8</v>
      </c>
      <c r="EFJ13" s="19" t="s">
        <v>8</v>
      </c>
      <c r="EFK13" s="19" t="s">
        <v>8</v>
      </c>
      <c r="EFL13" s="19" t="s">
        <v>8</v>
      </c>
      <c r="EFM13" s="19" t="s">
        <v>8</v>
      </c>
      <c r="EFN13" s="19" t="s">
        <v>8</v>
      </c>
      <c r="EFO13" s="19" t="s">
        <v>8</v>
      </c>
      <c r="EFP13" s="19" t="s">
        <v>8</v>
      </c>
      <c r="EFQ13" s="19" t="s">
        <v>8</v>
      </c>
      <c r="EFR13" s="19" t="s">
        <v>8</v>
      </c>
      <c r="EFS13" s="19" t="s">
        <v>8</v>
      </c>
      <c r="EFT13" s="19" t="s">
        <v>8</v>
      </c>
      <c r="EFU13" s="19" t="s">
        <v>8</v>
      </c>
      <c r="EFV13" s="19" t="s">
        <v>8</v>
      </c>
      <c r="EFW13" s="19" t="s">
        <v>8</v>
      </c>
      <c r="EFX13" s="19" t="s">
        <v>8</v>
      </c>
      <c r="EFY13" s="19" t="s">
        <v>8</v>
      </c>
      <c r="EFZ13" s="19" t="s">
        <v>8</v>
      </c>
      <c r="EGA13" s="19" t="s">
        <v>8</v>
      </c>
      <c r="EGB13" s="19" t="s">
        <v>8</v>
      </c>
      <c r="EGC13" s="19" t="s">
        <v>8</v>
      </c>
      <c r="EGD13" s="19" t="s">
        <v>8</v>
      </c>
      <c r="EGE13" s="19" t="s">
        <v>8</v>
      </c>
      <c r="EGF13" s="19" t="s">
        <v>8</v>
      </c>
      <c r="EGG13" s="19" t="s">
        <v>8</v>
      </c>
      <c r="EGH13" s="19" t="s">
        <v>8</v>
      </c>
      <c r="EGI13" s="19" t="s">
        <v>8</v>
      </c>
      <c r="EGJ13" s="19" t="s">
        <v>8</v>
      </c>
      <c r="EGK13" s="19" t="s">
        <v>8</v>
      </c>
      <c r="EGL13" s="19" t="s">
        <v>8</v>
      </c>
      <c r="EGM13" s="19" t="s">
        <v>8</v>
      </c>
      <c r="EGN13" s="19" t="s">
        <v>8</v>
      </c>
      <c r="EGO13" s="19" t="s">
        <v>8</v>
      </c>
      <c r="EGP13" s="19" t="s">
        <v>8</v>
      </c>
      <c r="EGQ13" s="19" t="s">
        <v>8</v>
      </c>
      <c r="EGR13" s="19" t="s">
        <v>8</v>
      </c>
      <c r="EGS13" s="19" t="s">
        <v>8</v>
      </c>
      <c r="EGT13" s="19" t="s">
        <v>8</v>
      </c>
      <c r="EGU13" s="19" t="s">
        <v>8</v>
      </c>
      <c r="EGV13" s="19" t="s">
        <v>8</v>
      </c>
      <c r="EGW13" s="19" t="s">
        <v>8</v>
      </c>
      <c r="EGX13" s="19" t="s">
        <v>8</v>
      </c>
      <c r="EGY13" s="19" t="s">
        <v>8</v>
      </c>
      <c r="EGZ13" s="19" t="s">
        <v>8</v>
      </c>
      <c r="EHA13" s="19" t="s">
        <v>8</v>
      </c>
      <c r="EHB13" s="19" t="s">
        <v>8</v>
      </c>
      <c r="EHC13" s="19" t="s">
        <v>8</v>
      </c>
      <c r="EHD13" s="19" t="s">
        <v>8</v>
      </c>
      <c r="EHE13" s="19" t="s">
        <v>8</v>
      </c>
      <c r="EHF13" s="19" t="s">
        <v>8</v>
      </c>
      <c r="EHG13" s="19" t="s">
        <v>8</v>
      </c>
      <c r="EHH13" s="19" t="s">
        <v>8</v>
      </c>
      <c r="EHI13" s="19" t="s">
        <v>8</v>
      </c>
      <c r="EHJ13" s="19" t="s">
        <v>8</v>
      </c>
      <c r="EHK13" s="19" t="s">
        <v>8</v>
      </c>
      <c r="EHL13" s="19" t="s">
        <v>8</v>
      </c>
      <c r="EHM13" s="19" t="s">
        <v>8</v>
      </c>
      <c r="EHN13" s="19" t="s">
        <v>8</v>
      </c>
      <c r="EHO13" s="19" t="s">
        <v>8</v>
      </c>
      <c r="EHP13" s="19" t="s">
        <v>8</v>
      </c>
      <c r="EHQ13" s="19" t="s">
        <v>8</v>
      </c>
      <c r="EHR13" s="19" t="s">
        <v>8</v>
      </c>
      <c r="EHS13" s="19" t="s">
        <v>8</v>
      </c>
      <c r="EHT13" s="19" t="s">
        <v>8</v>
      </c>
      <c r="EHU13" s="19" t="s">
        <v>8</v>
      </c>
      <c r="EHV13" s="19" t="s">
        <v>8</v>
      </c>
      <c r="EHW13" s="19" t="s">
        <v>8</v>
      </c>
      <c r="EHX13" s="19" t="s">
        <v>8</v>
      </c>
      <c r="EHY13" s="19" t="s">
        <v>8</v>
      </c>
      <c r="EHZ13" s="19" t="s">
        <v>8</v>
      </c>
      <c r="EIA13" s="19" t="s">
        <v>8</v>
      </c>
      <c r="EIB13" s="19" t="s">
        <v>8</v>
      </c>
      <c r="EIC13" s="19" t="s">
        <v>8</v>
      </c>
      <c r="EID13" s="19" t="s">
        <v>8</v>
      </c>
      <c r="EIE13" s="19" t="s">
        <v>8</v>
      </c>
      <c r="EIF13" s="19" t="s">
        <v>8</v>
      </c>
      <c r="EIG13" s="19" t="s">
        <v>8</v>
      </c>
      <c r="EIH13" s="19" t="s">
        <v>8</v>
      </c>
      <c r="EII13" s="19" t="s">
        <v>8</v>
      </c>
      <c r="EIJ13" s="19" t="s">
        <v>8</v>
      </c>
      <c r="EIK13" s="19" t="s">
        <v>8</v>
      </c>
      <c r="EIL13" s="19" t="s">
        <v>8</v>
      </c>
      <c r="EIM13" s="19" t="s">
        <v>8</v>
      </c>
      <c r="EIN13" s="19" t="s">
        <v>8</v>
      </c>
      <c r="EIO13" s="19" t="s">
        <v>8</v>
      </c>
      <c r="EIP13" s="19" t="s">
        <v>8</v>
      </c>
      <c r="EIQ13" s="19" t="s">
        <v>8</v>
      </c>
      <c r="EIR13" s="19" t="s">
        <v>8</v>
      </c>
      <c r="EIS13" s="19" t="s">
        <v>8</v>
      </c>
      <c r="EIT13" s="19" t="s">
        <v>8</v>
      </c>
      <c r="EIU13" s="19">
        <v>64.0</v>
      </c>
      <c r="EIV13" s="19">
        <v>10.0</v>
      </c>
      <c r="EIW13" s="19">
        <v>15.625</v>
      </c>
      <c r="EIX13" s="19">
        <v>7954.0</v>
      </c>
      <c r="EIY13" s="19">
        <v>3040.0</v>
      </c>
      <c r="EIZ13" s="19">
        <v>4914.0</v>
      </c>
      <c r="EJA13" s="19">
        <v>4295.0</v>
      </c>
      <c r="EJB13" s="19">
        <v>1391.0</v>
      </c>
      <c r="EJC13" s="19">
        <v>2904.0</v>
      </c>
      <c r="EJD13" s="19">
        <v>397.0</v>
      </c>
      <c r="EJE13" s="19">
        <v>114.0</v>
      </c>
      <c r="EJF13" s="19">
        <v>283.0</v>
      </c>
      <c r="EJG13" s="19">
        <v>238.0</v>
      </c>
      <c r="EJH13" s="19">
        <v>68.0</v>
      </c>
      <c r="EJI13" s="19">
        <v>170.0</v>
      </c>
      <c r="EJJ13" s="19">
        <v>53.0</v>
      </c>
      <c r="EJK13" s="19">
        <v>16.0</v>
      </c>
      <c r="EJL13" s="19">
        <v>37.0</v>
      </c>
      <c r="EJM13" s="19">
        <v>318.0</v>
      </c>
      <c r="EJN13" s="19">
        <v>103.0</v>
      </c>
      <c r="EJO13" s="19">
        <v>215.0</v>
      </c>
      <c r="EJP13" s="19">
        <v>715.0</v>
      </c>
      <c r="EJQ13" s="19">
        <v>204.0</v>
      </c>
      <c r="EJR13" s="19">
        <v>511.0</v>
      </c>
      <c r="EJS13" s="19">
        <v>133.0</v>
      </c>
      <c r="EJT13" s="19">
        <v>41.0</v>
      </c>
      <c r="EJU13" s="19">
        <v>92.0</v>
      </c>
      <c r="EJV13" s="19">
        <v>176.0</v>
      </c>
      <c r="EJW13" s="19">
        <v>58.0</v>
      </c>
      <c r="EJX13" s="19">
        <v>118.0</v>
      </c>
      <c r="EJY13" s="19">
        <v>293.0</v>
      </c>
      <c r="EJZ13" s="19">
        <v>113.0</v>
      </c>
      <c r="EKA13" s="19">
        <v>180.0</v>
      </c>
      <c r="EKB13" s="19">
        <v>0.0</v>
      </c>
      <c r="EKC13" s="19">
        <v>0.0</v>
      </c>
      <c r="EKD13" s="19">
        <v>0.0</v>
      </c>
      <c r="EKE13" s="19">
        <v>5.0</v>
      </c>
      <c r="EKF13" s="19">
        <v>3.0</v>
      </c>
      <c r="EKG13" s="19">
        <v>2.0</v>
      </c>
      <c r="EKH13" s="19">
        <v>1331.0</v>
      </c>
      <c r="EKI13" s="19">
        <v>929.0</v>
      </c>
      <c r="EKJ13" s="19">
        <v>402.0</v>
      </c>
    </row>
    <row r="14">
      <c r="A14" s="17" t="s">
        <v>7462</v>
      </c>
      <c r="B14" s="17" t="s">
        <v>5405</v>
      </c>
      <c r="C14" s="17" t="s">
        <v>5406</v>
      </c>
      <c r="D14" s="17" t="s">
        <v>5408</v>
      </c>
      <c r="E14" s="17">
        <v>5.0</v>
      </c>
      <c r="F14" s="17" t="s">
        <v>4947</v>
      </c>
      <c r="G14" s="17" t="s">
        <v>4552</v>
      </c>
      <c r="H14" s="19">
        <v>750.0</v>
      </c>
      <c r="I14" s="21">
        <v>115.0</v>
      </c>
      <c r="J14" s="21">
        <v>22.0</v>
      </c>
      <c r="K14" s="21">
        <v>19.130434782608695</v>
      </c>
      <c r="L14" s="21">
        <v>17.0</v>
      </c>
      <c r="M14" s="21">
        <v>14.782608695652174</v>
      </c>
      <c r="N14" s="21">
        <v>7.0</v>
      </c>
      <c r="O14" s="21">
        <v>13.91304347826087</v>
      </c>
      <c r="P14" s="21">
        <v>60.0</v>
      </c>
      <c r="Q14" s="21">
        <v>52.17391304347826</v>
      </c>
      <c r="R14" s="21">
        <v>60.0</v>
      </c>
      <c r="S14" s="21">
        <v>9.0</v>
      </c>
      <c r="T14" s="21">
        <v>15.0</v>
      </c>
      <c r="U14" s="21">
        <v>10.0</v>
      </c>
      <c r="V14" s="21">
        <v>16.666666666666664</v>
      </c>
      <c r="W14" s="21">
        <v>6.0</v>
      </c>
      <c r="X14" s="21">
        <v>15.0</v>
      </c>
      <c r="Y14" s="21">
        <v>32.0</v>
      </c>
      <c r="Z14" s="21">
        <v>53.333333333333336</v>
      </c>
      <c r="AA14" s="21">
        <v>55.0</v>
      </c>
      <c r="AB14" s="21">
        <v>13.0</v>
      </c>
      <c r="AC14" s="21">
        <v>23.636363636363637</v>
      </c>
      <c r="AD14" s="21">
        <v>7.0</v>
      </c>
      <c r="AE14" s="21">
        <v>12.727272727272727</v>
      </c>
      <c r="AF14" s="21">
        <v>9.0</v>
      </c>
      <c r="AG14" s="21">
        <v>12.727272727272727</v>
      </c>
      <c r="AH14" s="21">
        <v>28.0</v>
      </c>
      <c r="AI14" s="21">
        <v>50.90909090909091</v>
      </c>
      <c r="AJ14" s="21">
        <v>5.0</v>
      </c>
      <c r="AK14" s="21">
        <v>2.0</v>
      </c>
      <c r="AL14" s="21">
        <v>40.0</v>
      </c>
      <c r="AM14" s="21">
        <v>0.0</v>
      </c>
      <c r="AN14" s="21">
        <v>0.0</v>
      </c>
      <c r="AO14" s="21">
        <v>1.0</v>
      </c>
      <c r="AP14" s="21">
        <v>20.0</v>
      </c>
      <c r="AQ14" s="21">
        <v>2.0</v>
      </c>
      <c r="AR14" s="21">
        <v>40.0</v>
      </c>
      <c r="AS14" s="21">
        <v>7.0</v>
      </c>
      <c r="AT14" s="21">
        <v>3.0</v>
      </c>
      <c r="AU14" s="21">
        <v>42.857142857142854</v>
      </c>
      <c r="AV14" s="21">
        <v>0.0</v>
      </c>
      <c r="AW14" s="21">
        <v>0.0</v>
      </c>
      <c r="AX14" s="21">
        <v>60.0</v>
      </c>
      <c r="AY14" s="21">
        <v>14.285714285714285</v>
      </c>
      <c r="AZ14" s="21">
        <v>3.0</v>
      </c>
      <c r="BA14" s="21">
        <v>42.857142857142854</v>
      </c>
      <c r="BB14" s="21">
        <v>36.0</v>
      </c>
      <c r="BC14" s="21">
        <v>12.0</v>
      </c>
      <c r="BD14" s="21">
        <v>33.33333333333333</v>
      </c>
      <c r="BE14" s="21">
        <v>5.0</v>
      </c>
      <c r="BF14" s="21">
        <v>13.88888888888889</v>
      </c>
      <c r="BG14" s="21">
        <v>0.0</v>
      </c>
      <c r="BH14" s="21">
        <v>16.666666666666664</v>
      </c>
      <c r="BI14" s="21">
        <v>13.0</v>
      </c>
      <c r="BJ14" s="21">
        <v>36.11111111111111</v>
      </c>
      <c r="BK14" s="21">
        <v>1.0</v>
      </c>
      <c r="BL14" s="21" t="s">
        <v>3</v>
      </c>
      <c r="BM14" s="21" t="s">
        <v>3</v>
      </c>
      <c r="BN14" s="21" t="s">
        <v>3</v>
      </c>
      <c r="BO14" s="21" t="s">
        <v>3</v>
      </c>
      <c r="BP14" s="21" t="s">
        <v>3</v>
      </c>
      <c r="BQ14" s="21" t="s">
        <v>3</v>
      </c>
      <c r="BR14" s="21" t="s">
        <v>3</v>
      </c>
      <c r="BS14" s="21" t="s">
        <v>3</v>
      </c>
      <c r="BT14" s="21">
        <v>19.0</v>
      </c>
      <c r="BU14" s="21">
        <v>2.0</v>
      </c>
      <c r="BV14" s="21">
        <v>10.526315789473683</v>
      </c>
      <c r="BW14" s="21">
        <v>0.0</v>
      </c>
      <c r="BX14" s="21">
        <v>0.0</v>
      </c>
      <c r="BY14" s="21">
        <v>2.0</v>
      </c>
      <c r="BZ14" s="21">
        <v>0.0</v>
      </c>
      <c r="CA14" s="21">
        <v>17.0</v>
      </c>
      <c r="CB14" s="21">
        <v>89.47368421052632</v>
      </c>
      <c r="CC14" s="21">
        <v>10.0</v>
      </c>
      <c r="CD14" s="21">
        <v>4.0</v>
      </c>
      <c r="CE14" s="21">
        <v>40.0</v>
      </c>
      <c r="CF14" s="21">
        <v>0.0</v>
      </c>
      <c r="CG14" s="21">
        <v>0.0</v>
      </c>
      <c r="CH14" s="21">
        <v>0.0</v>
      </c>
      <c r="CI14" s="21">
        <v>20.0</v>
      </c>
      <c r="CJ14" s="21">
        <v>4.0</v>
      </c>
      <c r="CK14" s="21">
        <v>40.0</v>
      </c>
      <c r="CL14" s="21">
        <v>38.0</v>
      </c>
      <c r="CM14" s="21">
        <v>13.0</v>
      </c>
      <c r="CN14" s="21">
        <v>34.21052631578947</v>
      </c>
      <c r="CO14" s="21">
        <v>5.0</v>
      </c>
      <c r="CP14" s="21">
        <v>13.157894736842104</v>
      </c>
      <c r="CQ14" s="21">
        <v>0.0</v>
      </c>
      <c r="CR14" s="21">
        <v>15.789473684210526</v>
      </c>
      <c r="CS14" s="21">
        <v>14.0</v>
      </c>
      <c r="CT14" s="21">
        <v>36.84210526315789</v>
      </c>
      <c r="CU14" s="21">
        <v>0.0</v>
      </c>
      <c r="CV14" s="21" t="s">
        <v>3</v>
      </c>
      <c r="CW14" s="21" t="s">
        <v>3</v>
      </c>
      <c r="CX14" s="21" t="s">
        <v>3</v>
      </c>
      <c r="CY14" s="21" t="s">
        <v>3</v>
      </c>
      <c r="CZ14" s="21" t="s">
        <v>3</v>
      </c>
      <c r="DA14" s="21" t="s">
        <v>3</v>
      </c>
      <c r="DB14" s="21" t="s">
        <v>3</v>
      </c>
      <c r="DC14" s="21" t="s">
        <v>3</v>
      </c>
      <c r="DD14" s="21">
        <v>4.0</v>
      </c>
      <c r="DE14" s="21" t="s">
        <v>3</v>
      </c>
      <c r="DF14" s="21" t="s">
        <v>3</v>
      </c>
      <c r="DG14" s="21" t="s">
        <v>3</v>
      </c>
      <c r="DH14" s="21" t="s">
        <v>3</v>
      </c>
      <c r="DI14" s="21" t="s">
        <v>3</v>
      </c>
      <c r="DJ14" s="21" t="s">
        <v>3</v>
      </c>
      <c r="DK14" s="21" t="s">
        <v>3</v>
      </c>
      <c r="DL14" s="21" t="s">
        <v>3</v>
      </c>
      <c r="DM14" s="21">
        <v>43.0</v>
      </c>
      <c r="DN14" s="21">
        <v>3.0</v>
      </c>
      <c r="DO14" s="21">
        <v>6.976744186046512</v>
      </c>
      <c r="DP14" s="21">
        <v>10.0</v>
      </c>
      <c r="DQ14" s="21">
        <v>23.25581395348837</v>
      </c>
      <c r="DR14" s="21">
        <v>1.0</v>
      </c>
      <c r="DS14" s="21">
        <v>16.27906976744186</v>
      </c>
      <c r="DT14" s="21">
        <v>23.0</v>
      </c>
      <c r="DU14" s="21">
        <v>53.48837209302325</v>
      </c>
      <c r="DV14" s="21">
        <v>0.0</v>
      </c>
      <c r="DW14" s="21" t="s">
        <v>3</v>
      </c>
      <c r="DX14" s="21" t="s">
        <v>3</v>
      </c>
      <c r="DY14" s="21" t="s">
        <v>3</v>
      </c>
      <c r="DZ14" s="21" t="s">
        <v>3</v>
      </c>
      <c r="EA14" s="21" t="s">
        <v>3</v>
      </c>
      <c r="EB14" s="21" t="s">
        <v>3</v>
      </c>
      <c r="EC14" s="21" t="s">
        <v>3</v>
      </c>
      <c r="ED14" s="21" t="s">
        <v>3</v>
      </c>
      <c r="EE14" s="21">
        <v>0.0</v>
      </c>
      <c r="EF14" s="21" t="s">
        <v>3</v>
      </c>
      <c r="EG14" s="21" t="s">
        <v>3</v>
      </c>
      <c r="EH14" s="21" t="s">
        <v>3</v>
      </c>
      <c r="EI14" s="21" t="s">
        <v>3</v>
      </c>
      <c r="EJ14" s="21" t="s">
        <v>3</v>
      </c>
      <c r="EK14" s="21" t="s">
        <v>3</v>
      </c>
      <c r="EL14" s="21" t="s">
        <v>3</v>
      </c>
      <c r="EM14" s="21" t="s">
        <v>3</v>
      </c>
      <c r="EN14" s="21">
        <v>0.0</v>
      </c>
      <c r="EO14" s="21" t="s">
        <v>3</v>
      </c>
      <c r="EP14" s="21" t="s">
        <v>3</v>
      </c>
      <c r="EQ14" s="21" t="s">
        <v>3</v>
      </c>
      <c r="ER14" s="21" t="s">
        <v>3</v>
      </c>
      <c r="ES14" s="21" t="s">
        <v>3</v>
      </c>
      <c r="ET14" s="21" t="s">
        <v>3</v>
      </c>
      <c r="EU14" s="21" t="s">
        <v>3</v>
      </c>
      <c r="EV14" s="21" t="s">
        <v>3</v>
      </c>
      <c r="EW14" s="21">
        <v>0.0</v>
      </c>
      <c r="EX14" s="21" t="s">
        <v>3</v>
      </c>
      <c r="EY14" s="21" t="s">
        <v>3</v>
      </c>
      <c r="EZ14" s="21" t="s">
        <v>3</v>
      </c>
      <c r="FA14" s="21" t="s">
        <v>3</v>
      </c>
      <c r="FB14" s="21" t="s">
        <v>3</v>
      </c>
      <c r="FC14" s="21" t="s">
        <v>3</v>
      </c>
      <c r="FD14" s="21" t="s">
        <v>3</v>
      </c>
      <c r="FE14" s="21" t="s">
        <v>3</v>
      </c>
      <c r="FF14" s="21">
        <v>97.0</v>
      </c>
      <c r="FG14" s="21">
        <v>22.0</v>
      </c>
      <c r="FH14" s="21">
        <v>22.68041237113402</v>
      </c>
      <c r="FI14" s="21">
        <v>12.0</v>
      </c>
      <c r="FJ14" s="21">
        <v>12.371134020618557</v>
      </c>
      <c r="FK14" s="21">
        <v>21.0</v>
      </c>
      <c r="FL14" s="21">
        <v>21.649484536082475</v>
      </c>
      <c r="FM14" s="21">
        <v>42.0</v>
      </c>
      <c r="FN14" s="21">
        <v>43.29896907216495</v>
      </c>
      <c r="FO14" s="21">
        <v>50.0</v>
      </c>
      <c r="FP14" s="21">
        <v>11.0</v>
      </c>
      <c r="FQ14" s="21">
        <v>22.0</v>
      </c>
      <c r="FR14" s="21">
        <v>8.0</v>
      </c>
      <c r="FS14" s="21">
        <v>16.0</v>
      </c>
      <c r="FT14" s="21">
        <v>9.0</v>
      </c>
      <c r="FU14" s="21">
        <v>18.0</v>
      </c>
      <c r="FV14" s="21">
        <v>22.0</v>
      </c>
      <c r="FW14" s="21">
        <v>44.0</v>
      </c>
      <c r="FX14" s="21">
        <v>47.0</v>
      </c>
      <c r="FY14" s="21">
        <v>11.0</v>
      </c>
      <c r="FZ14" s="21">
        <v>23.404255319148938</v>
      </c>
      <c r="GA14" s="21">
        <v>4.0</v>
      </c>
      <c r="GB14" s="21">
        <v>8.51063829787234</v>
      </c>
      <c r="GC14" s="21">
        <v>12.0</v>
      </c>
      <c r="GD14" s="21">
        <v>25.53191489361702</v>
      </c>
      <c r="GE14" s="21">
        <v>20.0</v>
      </c>
      <c r="GF14" s="21">
        <v>42.5531914893617</v>
      </c>
      <c r="GG14" s="21">
        <v>5.0</v>
      </c>
      <c r="GH14" s="21">
        <v>1.0</v>
      </c>
      <c r="GI14" s="21">
        <v>20.0</v>
      </c>
      <c r="GJ14" s="21">
        <v>0.0</v>
      </c>
      <c r="GK14" s="21">
        <v>0.0</v>
      </c>
      <c r="GL14" s="21">
        <v>1.0</v>
      </c>
      <c r="GM14" s="21">
        <v>20.0</v>
      </c>
      <c r="GN14" s="21">
        <v>3.0</v>
      </c>
      <c r="GO14" s="21">
        <v>60.0</v>
      </c>
      <c r="GP14" s="21">
        <v>7.0</v>
      </c>
      <c r="GQ14" s="21">
        <v>1.0</v>
      </c>
      <c r="GR14" s="21">
        <v>14.285714285714285</v>
      </c>
      <c r="GS14" s="21">
        <v>1.0</v>
      </c>
      <c r="GT14" s="21">
        <v>14.285714285714285</v>
      </c>
      <c r="GU14" s="21">
        <v>3.0</v>
      </c>
      <c r="GV14" s="21">
        <v>42.857142857142854</v>
      </c>
      <c r="GW14" s="21">
        <v>2.0</v>
      </c>
      <c r="GX14" s="21">
        <v>28.57142857142857</v>
      </c>
      <c r="GY14" s="21">
        <v>34.0</v>
      </c>
      <c r="GZ14" s="21">
        <v>16.0</v>
      </c>
      <c r="HA14" s="21">
        <v>47.05882352941176</v>
      </c>
      <c r="HB14" s="21">
        <v>0.0</v>
      </c>
      <c r="HC14" s="21">
        <v>0.0</v>
      </c>
      <c r="HD14" s="21">
        <v>8.0</v>
      </c>
      <c r="HE14" s="21">
        <v>23.52941176470588</v>
      </c>
      <c r="HF14" s="21">
        <v>10.0</v>
      </c>
      <c r="HG14" s="21">
        <v>29.411764705882355</v>
      </c>
      <c r="HH14" s="21">
        <v>0.0</v>
      </c>
      <c r="HI14" s="21" t="s">
        <v>3</v>
      </c>
      <c r="HJ14" s="21" t="s">
        <v>3</v>
      </c>
      <c r="HK14" s="21" t="s">
        <v>3</v>
      </c>
      <c r="HL14" s="21" t="s">
        <v>3</v>
      </c>
      <c r="HM14" s="21" t="s">
        <v>3</v>
      </c>
      <c r="HN14" s="21" t="s">
        <v>3</v>
      </c>
      <c r="HO14" s="21" t="s">
        <v>3</v>
      </c>
      <c r="HP14" s="21" t="s">
        <v>3</v>
      </c>
      <c r="HQ14" s="21">
        <v>8.0</v>
      </c>
      <c r="HR14" s="21">
        <v>1.0</v>
      </c>
      <c r="HS14" s="21">
        <v>12.5</v>
      </c>
      <c r="HT14" s="21">
        <v>0.0</v>
      </c>
      <c r="HU14" s="21">
        <v>0.0</v>
      </c>
      <c r="HV14" s="21">
        <v>1.0</v>
      </c>
      <c r="HW14" s="21">
        <v>12.5</v>
      </c>
      <c r="HX14" s="21">
        <v>6.0</v>
      </c>
      <c r="HY14" s="21">
        <v>75.0</v>
      </c>
      <c r="HZ14" s="21">
        <v>10.0</v>
      </c>
      <c r="IA14" s="21">
        <v>4.0</v>
      </c>
      <c r="IB14" s="21">
        <v>40.0</v>
      </c>
      <c r="IC14" s="21">
        <v>0.0</v>
      </c>
      <c r="ID14" s="21">
        <v>0.0</v>
      </c>
      <c r="IE14" s="21">
        <v>3.0</v>
      </c>
      <c r="IF14" s="21">
        <v>30.0</v>
      </c>
      <c r="IG14" s="21">
        <v>3.0</v>
      </c>
      <c r="IH14" s="21">
        <v>30.0</v>
      </c>
      <c r="II14" s="21">
        <v>37.0</v>
      </c>
      <c r="IJ14" s="21">
        <v>12.0</v>
      </c>
      <c r="IK14" s="21">
        <v>32.432432432432435</v>
      </c>
      <c r="IL14" s="21">
        <v>6.0</v>
      </c>
      <c r="IM14" s="21">
        <v>16.216216216216218</v>
      </c>
      <c r="IN14" s="21">
        <v>8.0</v>
      </c>
      <c r="IO14" s="21">
        <v>21.62162162162162</v>
      </c>
      <c r="IP14" s="21">
        <v>11.0</v>
      </c>
      <c r="IQ14" s="21">
        <v>29.72972972972973</v>
      </c>
      <c r="IR14" s="21">
        <v>0.0</v>
      </c>
      <c r="IS14" s="21" t="s">
        <v>3</v>
      </c>
      <c r="IT14" s="21" t="s">
        <v>3</v>
      </c>
      <c r="IU14" s="21" t="s">
        <v>3</v>
      </c>
      <c r="IV14" s="21" t="s">
        <v>3</v>
      </c>
      <c r="IW14" s="21" t="s">
        <v>3</v>
      </c>
      <c r="IX14" s="21" t="s">
        <v>3</v>
      </c>
      <c r="IY14" s="21" t="s">
        <v>3</v>
      </c>
      <c r="IZ14" s="21" t="s">
        <v>3</v>
      </c>
      <c r="JA14" s="21">
        <v>3.0</v>
      </c>
      <c r="JB14" s="21" t="s">
        <v>3</v>
      </c>
      <c r="JC14" s="21" t="s">
        <v>3</v>
      </c>
      <c r="JD14" s="21" t="s">
        <v>3</v>
      </c>
      <c r="JE14" s="21" t="s">
        <v>3</v>
      </c>
      <c r="JF14" s="21" t="s">
        <v>3</v>
      </c>
      <c r="JG14" s="21" t="s">
        <v>3</v>
      </c>
      <c r="JH14" s="21" t="s">
        <v>3</v>
      </c>
      <c r="JI14" s="21" t="s">
        <v>3</v>
      </c>
      <c r="JJ14" s="21">
        <v>39.0</v>
      </c>
      <c r="JK14" s="21">
        <v>5.0</v>
      </c>
      <c r="JL14" s="21">
        <v>12.82051282051282</v>
      </c>
      <c r="JM14" s="21">
        <v>6.0</v>
      </c>
      <c r="JN14" s="21">
        <v>15.384615384615385</v>
      </c>
      <c r="JO14" s="21">
        <v>8.0</v>
      </c>
      <c r="JP14" s="21">
        <v>20.51282051282051</v>
      </c>
      <c r="JQ14" s="21">
        <v>20.0</v>
      </c>
      <c r="JR14" s="21">
        <v>51.28205128205128</v>
      </c>
      <c r="JS14" s="21">
        <v>0.0</v>
      </c>
      <c r="JT14" s="21" t="s">
        <v>3</v>
      </c>
      <c r="JU14" s="21" t="s">
        <v>3</v>
      </c>
      <c r="JV14" s="21" t="s">
        <v>3</v>
      </c>
      <c r="JW14" s="21" t="s">
        <v>3</v>
      </c>
      <c r="JX14" s="21" t="s">
        <v>3</v>
      </c>
      <c r="JY14" s="21" t="s">
        <v>3</v>
      </c>
      <c r="JZ14" s="21" t="s">
        <v>3</v>
      </c>
      <c r="KA14" s="21" t="s">
        <v>3</v>
      </c>
      <c r="KB14" s="21">
        <v>0.0</v>
      </c>
      <c r="KC14" s="21" t="s">
        <v>3</v>
      </c>
      <c r="KD14" s="21" t="s">
        <v>3</v>
      </c>
      <c r="KE14" s="21" t="s">
        <v>3</v>
      </c>
      <c r="KF14" s="21" t="s">
        <v>3</v>
      </c>
      <c r="KG14" s="21" t="s">
        <v>3</v>
      </c>
      <c r="KH14" s="21" t="s">
        <v>3</v>
      </c>
      <c r="KI14" s="21" t="s">
        <v>3</v>
      </c>
      <c r="KJ14" s="21" t="s">
        <v>3</v>
      </c>
      <c r="KK14" s="21">
        <v>0.0</v>
      </c>
      <c r="KL14" s="21" t="s">
        <v>3</v>
      </c>
      <c r="KM14" s="21" t="s">
        <v>3</v>
      </c>
      <c r="KN14" s="21" t="s">
        <v>3</v>
      </c>
      <c r="KO14" s="21" t="s">
        <v>3</v>
      </c>
      <c r="KP14" s="21" t="s">
        <v>3</v>
      </c>
      <c r="KQ14" s="21" t="s">
        <v>3</v>
      </c>
      <c r="KR14" s="21" t="s">
        <v>3</v>
      </c>
      <c r="KS14" s="21" t="s">
        <v>3</v>
      </c>
      <c r="KT14" s="21">
        <v>0.0</v>
      </c>
      <c r="KU14" s="21" t="s">
        <v>3</v>
      </c>
      <c r="KV14" s="21" t="s">
        <v>3</v>
      </c>
      <c r="KW14" s="21" t="s">
        <v>3</v>
      </c>
      <c r="KX14" s="21" t="s">
        <v>3</v>
      </c>
      <c r="KY14" s="21" t="s">
        <v>3</v>
      </c>
      <c r="KZ14" s="21" t="s">
        <v>3</v>
      </c>
      <c r="LA14" s="21" t="s">
        <v>3</v>
      </c>
      <c r="LB14" s="21" t="s">
        <v>3</v>
      </c>
      <c r="LC14" s="21">
        <v>124.0</v>
      </c>
      <c r="LD14" s="21">
        <v>16.0</v>
      </c>
      <c r="LE14" s="21">
        <v>12.903225806451612</v>
      </c>
      <c r="LF14" s="21">
        <v>21.0</v>
      </c>
      <c r="LG14" s="21">
        <v>16.93548387096774</v>
      </c>
      <c r="LH14" s="21">
        <v>9.0</v>
      </c>
      <c r="LI14" s="21">
        <v>17.741935483870968</v>
      </c>
      <c r="LJ14" s="21">
        <v>65.0</v>
      </c>
      <c r="LK14" s="21">
        <v>52.41935483870967</v>
      </c>
      <c r="LL14" s="21">
        <v>54.0</v>
      </c>
      <c r="LM14" s="21">
        <v>7.0</v>
      </c>
      <c r="LN14" s="21">
        <v>12.962962962962962</v>
      </c>
      <c r="LO14" s="21">
        <v>1.0</v>
      </c>
      <c r="LP14" s="21">
        <v>1.8518518518518516</v>
      </c>
      <c r="LQ14" s="21">
        <v>9.0</v>
      </c>
      <c r="LR14" s="21">
        <v>24.074074074074073</v>
      </c>
      <c r="LS14" s="21">
        <v>33.0</v>
      </c>
      <c r="LT14" s="21">
        <v>61.111111111111114</v>
      </c>
      <c r="LU14" s="21">
        <v>70.0</v>
      </c>
      <c r="LV14" s="21">
        <v>9.0</v>
      </c>
      <c r="LW14" s="21">
        <v>12.857142857142856</v>
      </c>
      <c r="LX14" s="21">
        <v>20.0</v>
      </c>
      <c r="LY14" s="21">
        <v>28.57142857142857</v>
      </c>
      <c r="LZ14" s="21">
        <v>13.0</v>
      </c>
      <c r="MA14" s="21">
        <v>12.857142857142856</v>
      </c>
      <c r="MB14" s="21">
        <v>32.0</v>
      </c>
      <c r="MC14" s="21">
        <v>45.714285714285715</v>
      </c>
      <c r="MD14" s="21">
        <v>4.0</v>
      </c>
      <c r="ME14" s="21" t="s">
        <v>3</v>
      </c>
      <c r="MF14" s="21" t="s">
        <v>3</v>
      </c>
      <c r="MG14" s="21" t="s">
        <v>3</v>
      </c>
      <c r="MH14" s="21" t="s">
        <v>3</v>
      </c>
      <c r="MI14" s="21" t="s">
        <v>3</v>
      </c>
      <c r="MJ14" s="21" t="s">
        <v>3</v>
      </c>
      <c r="MK14" s="21" t="s">
        <v>3</v>
      </c>
      <c r="ML14" s="21" t="s">
        <v>3</v>
      </c>
      <c r="MM14" s="21">
        <v>8.0</v>
      </c>
      <c r="MN14" s="21">
        <v>3.0</v>
      </c>
      <c r="MO14" s="21">
        <v>37.5</v>
      </c>
      <c r="MP14" s="21">
        <v>2.0</v>
      </c>
      <c r="MQ14" s="21">
        <v>25.0</v>
      </c>
      <c r="MR14" s="21">
        <v>65.0</v>
      </c>
      <c r="MS14" s="21">
        <v>12.5</v>
      </c>
      <c r="MT14" s="21">
        <v>2.0</v>
      </c>
      <c r="MU14" s="21">
        <v>25.0</v>
      </c>
      <c r="MV14" s="21">
        <v>37.0</v>
      </c>
      <c r="MW14" s="21">
        <v>9.0</v>
      </c>
      <c r="MX14" s="21">
        <v>24.324324324324326</v>
      </c>
      <c r="MY14" s="21">
        <v>11.0</v>
      </c>
      <c r="MZ14" s="21">
        <v>29.72972972972973</v>
      </c>
      <c r="NA14" s="21">
        <v>0.0</v>
      </c>
      <c r="NB14" s="21">
        <v>16.216216216216218</v>
      </c>
      <c r="NC14" s="21">
        <v>11.0</v>
      </c>
      <c r="ND14" s="21">
        <v>29.72972972972973</v>
      </c>
      <c r="NE14" s="21">
        <v>1.0</v>
      </c>
      <c r="NF14" s="21" t="s">
        <v>3</v>
      </c>
      <c r="NG14" s="21" t="s">
        <v>3</v>
      </c>
      <c r="NH14" s="21" t="s">
        <v>3</v>
      </c>
      <c r="NI14" s="21" t="s">
        <v>3</v>
      </c>
      <c r="NJ14" s="21" t="s">
        <v>3</v>
      </c>
      <c r="NK14" s="21" t="s">
        <v>3</v>
      </c>
      <c r="NL14" s="21" t="s">
        <v>3</v>
      </c>
      <c r="NM14" s="21" t="s">
        <v>3</v>
      </c>
      <c r="NN14" s="21">
        <v>15.0</v>
      </c>
      <c r="NO14" s="21">
        <v>0.0</v>
      </c>
      <c r="NP14" s="21">
        <v>0.0</v>
      </c>
      <c r="NQ14" s="21">
        <v>1.0</v>
      </c>
      <c r="NR14" s="21">
        <v>6.666666666666667</v>
      </c>
      <c r="NS14" s="21">
        <v>3.0</v>
      </c>
      <c r="NT14" s="21">
        <v>6.666666666666667</v>
      </c>
      <c r="NU14" s="21">
        <v>13.0</v>
      </c>
      <c r="NV14" s="21">
        <v>86.66666666666667</v>
      </c>
      <c r="NW14" s="21">
        <v>15.0</v>
      </c>
      <c r="NX14" s="21">
        <v>1.0</v>
      </c>
      <c r="NY14" s="21">
        <v>6.666666666666667</v>
      </c>
      <c r="NZ14" s="21">
        <v>4.0</v>
      </c>
      <c r="OA14" s="21">
        <v>26.666666666666668</v>
      </c>
      <c r="OB14" s="21">
        <v>0.0</v>
      </c>
      <c r="OC14" s="21">
        <v>20.0</v>
      </c>
      <c r="OD14" s="21">
        <v>7.0</v>
      </c>
      <c r="OE14" s="21">
        <v>46.666666666666664</v>
      </c>
      <c r="OF14" s="21">
        <v>36.0</v>
      </c>
      <c r="OG14" s="21">
        <v>9.0</v>
      </c>
      <c r="OH14" s="21">
        <v>25.0</v>
      </c>
      <c r="OI14" s="21">
        <v>1.0</v>
      </c>
      <c r="OJ14" s="21">
        <v>2.7777777777777777</v>
      </c>
      <c r="OK14" s="21">
        <v>0.0</v>
      </c>
      <c r="OL14" s="21">
        <v>25.0</v>
      </c>
      <c r="OM14" s="21">
        <v>17.0</v>
      </c>
      <c r="ON14" s="21">
        <v>47.22222222222222</v>
      </c>
      <c r="OO14" s="21">
        <v>0.0</v>
      </c>
      <c r="OP14" s="21" t="s">
        <v>3</v>
      </c>
      <c r="OQ14" s="21" t="s">
        <v>3</v>
      </c>
      <c r="OR14" s="21" t="s">
        <v>3</v>
      </c>
      <c r="OS14" s="21" t="s">
        <v>3</v>
      </c>
      <c r="OT14" s="21" t="s">
        <v>3</v>
      </c>
      <c r="OU14" s="21" t="s">
        <v>3</v>
      </c>
      <c r="OV14" s="21" t="s">
        <v>3</v>
      </c>
      <c r="OW14" s="21" t="s">
        <v>3</v>
      </c>
      <c r="OX14" s="21">
        <v>2.0</v>
      </c>
      <c r="OY14" s="21" t="s">
        <v>3</v>
      </c>
      <c r="OZ14" s="21" t="s">
        <v>3</v>
      </c>
      <c r="PA14" s="21" t="s">
        <v>3</v>
      </c>
      <c r="PB14" s="21" t="s">
        <v>3</v>
      </c>
      <c r="PC14" s="21" t="s">
        <v>3</v>
      </c>
      <c r="PD14" s="21" t="s">
        <v>3</v>
      </c>
      <c r="PE14" s="21" t="s">
        <v>3</v>
      </c>
      <c r="PF14" s="21" t="s">
        <v>3</v>
      </c>
      <c r="PG14" s="21">
        <v>55.0</v>
      </c>
      <c r="PH14" s="21">
        <v>5.0</v>
      </c>
      <c r="PI14" s="21">
        <v>9.090909090909092</v>
      </c>
      <c r="PJ14" s="21">
        <v>14.0</v>
      </c>
      <c r="PK14" s="21">
        <v>25.454545454545453</v>
      </c>
      <c r="PL14" s="21">
        <v>0.0</v>
      </c>
      <c r="PM14" s="21">
        <v>16.363636363636363</v>
      </c>
      <c r="PN14" s="21">
        <v>27.0</v>
      </c>
      <c r="PO14" s="21">
        <v>49.09090909090909</v>
      </c>
      <c r="PP14" s="21">
        <v>0.0</v>
      </c>
      <c r="PQ14" s="21" t="s">
        <v>3</v>
      </c>
      <c r="PR14" s="21" t="s">
        <v>3</v>
      </c>
      <c r="PS14" s="21" t="s">
        <v>3</v>
      </c>
      <c r="PT14" s="21" t="s">
        <v>3</v>
      </c>
      <c r="PU14" s="21" t="s">
        <v>3</v>
      </c>
      <c r="PV14" s="21" t="s">
        <v>3</v>
      </c>
      <c r="PW14" s="21" t="s">
        <v>3</v>
      </c>
      <c r="PX14" s="21" t="s">
        <v>3</v>
      </c>
      <c r="PY14" s="21">
        <v>0.0</v>
      </c>
      <c r="PZ14" s="21" t="s">
        <v>3</v>
      </c>
      <c r="QA14" s="21" t="s">
        <v>3</v>
      </c>
      <c r="QB14" s="21" t="s">
        <v>3</v>
      </c>
      <c r="QC14" s="21" t="s">
        <v>3</v>
      </c>
      <c r="QD14" s="21" t="s">
        <v>3</v>
      </c>
      <c r="QE14" s="21" t="s">
        <v>3</v>
      </c>
      <c r="QF14" s="21" t="s">
        <v>3</v>
      </c>
      <c r="QG14" s="21" t="s">
        <v>3</v>
      </c>
      <c r="QH14" s="21">
        <v>0.0</v>
      </c>
      <c r="QI14" s="21" t="s">
        <v>3</v>
      </c>
      <c r="QJ14" s="21" t="s">
        <v>3</v>
      </c>
      <c r="QK14" s="21" t="s">
        <v>3</v>
      </c>
      <c r="QL14" s="21" t="s">
        <v>3</v>
      </c>
      <c r="QM14" s="21" t="s">
        <v>3</v>
      </c>
      <c r="QN14" s="21" t="s">
        <v>3</v>
      </c>
      <c r="QO14" s="21" t="s">
        <v>3</v>
      </c>
      <c r="QP14" s="21" t="s">
        <v>3</v>
      </c>
      <c r="QQ14" s="21">
        <v>2.0</v>
      </c>
      <c r="QR14" s="21" t="s">
        <v>3</v>
      </c>
      <c r="QS14" s="21" t="s">
        <v>3</v>
      </c>
      <c r="QT14" s="21" t="s">
        <v>3</v>
      </c>
      <c r="QU14" s="21" t="s">
        <v>3</v>
      </c>
      <c r="QV14" s="21" t="s">
        <v>3</v>
      </c>
      <c r="QW14" s="21" t="s">
        <v>3</v>
      </c>
      <c r="QX14" s="21" t="s">
        <v>3</v>
      </c>
      <c r="QY14" s="21" t="s">
        <v>3</v>
      </c>
      <c r="QZ14" s="21">
        <v>121.0</v>
      </c>
      <c r="RA14" s="21">
        <v>12.0</v>
      </c>
      <c r="RB14" s="21">
        <v>9.917355371900827</v>
      </c>
      <c r="RC14" s="21">
        <v>31.0</v>
      </c>
      <c r="RD14" s="21">
        <v>25.6198347107438</v>
      </c>
      <c r="RE14" s="21">
        <v>30.0</v>
      </c>
      <c r="RF14" s="21">
        <v>24.793388429752067</v>
      </c>
      <c r="RG14" s="21">
        <v>48.0</v>
      </c>
      <c r="RH14" s="21">
        <v>39.66942148760331</v>
      </c>
      <c r="RI14" s="21">
        <v>53.0</v>
      </c>
      <c r="RJ14" s="21">
        <v>6.0</v>
      </c>
      <c r="RK14" s="21">
        <v>11.320754716981133</v>
      </c>
      <c r="RL14" s="21">
        <v>6.0</v>
      </c>
      <c r="RM14" s="21">
        <v>11.320754716981133</v>
      </c>
      <c r="RN14" s="21">
        <v>15.0</v>
      </c>
      <c r="RO14" s="21">
        <v>28.30188679245283</v>
      </c>
      <c r="RP14" s="21">
        <v>26.0</v>
      </c>
      <c r="RQ14" s="21">
        <v>49.056603773584904</v>
      </c>
      <c r="RR14" s="21">
        <v>68.0</v>
      </c>
      <c r="RS14" s="21">
        <v>6.0</v>
      </c>
      <c r="RT14" s="21">
        <v>8.823529411764707</v>
      </c>
      <c r="RU14" s="21">
        <v>25.0</v>
      </c>
      <c r="RV14" s="21">
        <v>36.76470588235294</v>
      </c>
      <c r="RW14" s="21">
        <v>15.0</v>
      </c>
      <c r="RX14" s="21">
        <v>22.058823529411764</v>
      </c>
      <c r="RY14" s="21">
        <v>22.0</v>
      </c>
      <c r="RZ14" s="21">
        <v>32.35294117647059</v>
      </c>
      <c r="SA14" s="21">
        <v>4.0</v>
      </c>
      <c r="SB14" s="21" t="s">
        <v>3</v>
      </c>
      <c r="SC14" s="21" t="s">
        <v>3</v>
      </c>
      <c r="SD14" s="21" t="s">
        <v>3</v>
      </c>
      <c r="SE14" s="21" t="s">
        <v>3</v>
      </c>
      <c r="SF14" s="21" t="s">
        <v>3</v>
      </c>
      <c r="SG14" s="21" t="s">
        <v>3</v>
      </c>
      <c r="SH14" s="21" t="s">
        <v>3</v>
      </c>
      <c r="SI14" s="21" t="s">
        <v>3</v>
      </c>
      <c r="SJ14" s="21">
        <v>7.0</v>
      </c>
      <c r="SK14" s="21">
        <v>2.0</v>
      </c>
      <c r="SL14" s="21">
        <v>28.57142857142857</v>
      </c>
      <c r="SM14" s="21">
        <v>1.0</v>
      </c>
      <c r="SN14" s="21">
        <v>14.285714285714285</v>
      </c>
      <c r="SO14" s="21">
        <v>3.0</v>
      </c>
      <c r="SP14" s="21">
        <v>42.857142857142854</v>
      </c>
      <c r="SQ14" s="21">
        <v>1.0</v>
      </c>
      <c r="SR14" s="21">
        <v>14.285714285714285</v>
      </c>
      <c r="SS14" s="21">
        <v>37.0</v>
      </c>
      <c r="ST14" s="21">
        <v>6.0</v>
      </c>
      <c r="SU14" s="21">
        <v>16.216216216216218</v>
      </c>
      <c r="SV14" s="21">
        <v>12.0</v>
      </c>
      <c r="SW14" s="21">
        <v>32.432432432432435</v>
      </c>
      <c r="SX14" s="21">
        <v>8.0</v>
      </c>
      <c r="SY14" s="21">
        <v>21.62162162162162</v>
      </c>
      <c r="SZ14" s="21">
        <v>11.0</v>
      </c>
      <c r="TA14" s="21">
        <v>29.72972972972973</v>
      </c>
      <c r="TB14" s="21">
        <v>1.0</v>
      </c>
      <c r="TC14" s="21" t="s">
        <v>3</v>
      </c>
      <c r="TD14" s="21" t="s">
        <v>3</v>
      </c>
      <c r="TE14" s="21" t="s">
        <v>3</v>
      </c>
      <c r="TF14" s="21" t="s">
        <v>3</v>
      </c>
      <c r="TG14" s="21" t="s">
        <v>3</v>
      </c>
      <c r="TH14" s="21" t="s">
        <v>3</v>
      </c>
      <c r="TI14" s="21" t="s">
        <v>3</v>
      </c>
      <c r="TJ14" s="21" t="s">
        <v>3</v>
      </c>
      <c r="TK14" s="21">
        <v>15.0</v>
      </c>
      <c r="TL14" s="21">
        <v>0.0</v>
      </c>
      <c r="TM14" s="21">
        <v>0.0</v>
      </c>
      <c r="TN14" s="21">
        <v>7.0</v>
      </c>
      <c r="TO14" s="21">
        <v>46.666666666666664</v>
      </c>
      <c r="TP14" s="21">
        <v>2.0</v>
      </c>
      <c r="TQ14" s="21">
        <v>13.333333333333334</v>
      </c>
      <c r="TR14" s="21">
        <v>6.0</v>
      </c>
      <c r="TS14" s="21">
        <v>40.0</v>
      </c>
      <c r="TT14" s="21">
        <v>15.0</v>
      </c>
      <c r="TU14" s="21">
        <v>0.0</v>
      </c>
      <c r="TV14" s="21">
        <v>0.0</v>
      </c>
      <c r="TW14" s="21">
        <v>8.0</v>
      </c>
      <c r="TX14" s="21">
        <v>53.333333333333336</v>
      </c>
      <c r="TY14" s="21">
        <v>3.0</v>
      </c>
      <c r="TZ14" s="21">
        <v>20.0</v>
      </c>
      <c r="UA14" s="21">
        <v>4.0</v>
      </c>
      <c r="UB14" s="21">
        <v>26.666666666666668</v>
      </c>
      <c r="UC14" s="21">
        <v>37.0</v>
      </c>
      <c r="UD14" s="21">
        <v>6.0</v>
      </c>
      <c r="UE14" s="21">
        <v>16.216216216216218</v>
      </c>
      <c r="UF14" s="21">
        <v>5.0</v>
      </c>
      <c r="UG14" s="21">
        <v>13.513513513513514</v>
      </c>
      <c r="UH14" s="21">
        <v>10.0</v>
      </c>
      <c r="UI14" s="21">
        <v>27.027027027027028</v>
      </c>
      <c r="UJ14" s="21">
        <v>16.0</v>
      </c>
      <c r="UK14" s="21">
        <v>43.24324324324324</v>
      </c>
      <c r="UL14" s="21">
        <v>0.0</v>
      </c>
      <c r="UM14" s="21" t="s">
        <v>3</v>
      </c>
      <c r="UN14" s="21" t="s">
        <v>3</v>
      </c>
      <c r="UO14" s="21" t="s">
        <v>3</v>
      </c>
      <c r="UP14" s="21" t="s">
        <v>3</v>
      </c>
      <c r="UQ14" s="21" t="s">
        <v>3</v>
      </c>
      <c r="UR14" s="21" t="s">
        <v>3</v>
      </c>
      <c r="US14" s="21" t="s">
        <v>3</v>
      </c>
      <c r="UT14" s="21" t="s">
        <v>3</v>
      </c>
      <c r="UU14" s="21">
        <v>1.0</v>
      </c>
      <c r="UV14" s="21" t="s">
        <v>3</v>
      </c>
      <c r="UW14" s="21" t="s">
        <v>3</v>
      </c>
      <c r="UX14" s="21" t="s">
        <v>3</v>
      </c>
      <c r="UY14" s="21" t="s">
        <v>3</v>
      </c>
      <c r="UZ14" s="21" t="s">
        <v>3</v>
      </c>
      <c r="VA14" s="21" t="s">
        <v>3</v>
      </c>
      <c r="VB14" s="21" t="s">
        <v>3</v>
      </c>
      <c r="VC14" s="21" t="s">
        <v>3</v>
      </c>
      <c r="VD14" s="21">
        <v>52.0</v>
      </c>
      <c r="VE14" s="21">
        <v>6.0</v>
      </c>
      <c r="VF14" s="21">
        <v>11.538461538461538</v>
      </c>
      <c r="VG14" s="21">
        <v>10.0</v>
      </c>
      <c r="VH14" s="21">
        <v>19.230769230769234</v>
      </c>
      <c r="VI14" s="21">
        <v>15.0</v>
      </c>
      <c r="VJ14" s="21">
        <v>28.846153846153843</v>
      </c>
      <c r="VK14" s="21">
        <v>21.0</v>
      </c>
      <c r="VL14" s="21">
        <v>40.38461538461539</v>
      </c>
      <c r="VM14" s="21">
        <v>0.0</v>
      </c>
      <c r="VN14" s="21" t="s">
        <v>3</v>
      </c>
      <c r="VO14" s="21" t="s">
        <v>3</v>
      </c>
      <c r="VP14" s="21" t="s">
        <v>3</v>
      </c>
      <c r="VQ14" s="21" t="s">
        <v>3</v>
      </c>
      <c r="VR14" s="21" t="s">
        <v>3</v>
      </c>
      <c r="VS14" s="21" t="s">
        <v>3</v>
      </c>
      <c r="VT14" s="21" t="s">
        <v>3</v>
      </c>
      <c r="VU14" s="21" t="s">
        <v>3</v>
      </c>
      <c r="VV14" s="21">
        <v>0.0</v>
      </c>
      <c r="VW14" s="21" t="s">
        <v>3</v>
      </c>
      <c r="VX14" s="21" t="s">
        <v>3</v>
      </c>
      <c r="VY14" s="21" t="s">
        <v>3</v>
      </c>
      <c r="VZ14" s="21" t="s">
        <v>3</v>
      </c>
      <c r="WA14" s="21" t="s">
        <v>3</v>
      </c>
      <c r="WB14" s="21" t="s">
        <v>3</v>
      </c>
      <c r="WC14" s="21" t="s">
        <v>3</v>
      </c>
      <c r="WD14" s="21" t="s">
        <v>3</v>
      </c>
      <c r="WE14" s="21">
        <v>0.0</v>
      </c>
      <c r="WF14" s="21" t="s">
        <v>3</v>
      </c>
      <c r="WG14" s="21" t="s">
        <v>3</v>
      </c>
      <c r="WH14" s="21" t="s">
        <v>3</v>
      </c>
      <c r="WI14" s="21" t="s">
        <v>3</v>
      </c>
      <c r="WJ14" s="21" t="s">
        <v>3</v>
      </c>
      <c r="WK14" s="21" t="s">
        <v>3</v>
      </c>
      <c r="WL14" s="21" t="s">
        <v>3</v>
      </c>
      <c r="WM14" s="21" t="s">
        <v>3</v>
      </c>
      <c r="WN14" s="21">
        <v>2.0</v>
      </c>
      <c r="WO14" s="21" t="s">
        <v>3</v>
      </c>
      <c r="WP14" s="21" t="s">
        <v>3</v>
      </c>
      <c r="WQ14" s="21" t="s">
        <v>3</v>
      </c>
      <c r="WR14" s="21" t="s">
        <v>3</v>
      </c>
      <c r="WS14" s="21" t="s">
        <v>3</v>
      </c>
      <c r="WT14" s="21" t="s">
        <v>3</v>
      </c>
      <c r="WU14" s="21" t="s">
        <v>3</v>
      </c>
      <c r="WV14" s="21" t="s">
        <v>3</v>
      </c>
      <c r="WW14" s="21">
        <v>125.0</v>
      </c>
      <c r="WX14" s="21">
        <v>26.0</v>
      </c>
      <c r="WY14" s="21">
        <v>20.8</v>
      </c>
      <c r="WZ14" s="21">
        <v>14.0</v>
      </c>
      <c r="XA14" s="21">
        <v>11.200000000000001</v>
      </c>
      <c r="XB14" s="21">
        <v>12.0</v>
      </c>
      <c r="XC14" s="21">
        <v>17.599999999999998</v>
      </c>
      <c r="XD14" s="21">
        <v>63.0</v>
      </c>
      <c r="XE14" s="21">
        <v>50.4</v>
      </c>
      <c r="XF14" s="21">
        <v>56.0</v>
      </c>
      <c r="XG14" s="21">
        <v>11.0</v>
      </c>
      <c r="XH14" s="21">
        <v>19.642857142857142</v>
      </c>
      <c r="XI14" s="21">
        <v>9.0</v>
      </c>
      <c r="XJ14" s="21">
        <v>16.071428571428573</v>
      </c>
      <c r="XK14" s="21">
        <v>7.0</v>
      </c>
      <c r="XL14" s="21">
        <v>17.857142857142858</v>
      </c>
      <c r="XM14" s="21">
        <v>26.0</v>
      </c>
      <c r="XN14" s="21">
        <v>46.42857142857143</v>
      </c>
      <c r="XO14" s="21">
        <v>69.0</v>
      </c>
      <c r="XP14" s="21">
        <v>15.0</v>
      </c>
      <c r="XQ14" s="21">
        <v>21.73913043478261</v>
      </c>
      <c r="XR14" s="21">
        <v>5.0</v>
      </c>
      <c r="XS14" s="21">
        <v>7.246376811594203</v>
      </c>
      <c r="XT14" s="21">
        <v>10.0</v>
      </c>
      <c r="XU14" s="21">
        <v>17.391304347826086</v>
      </c>
      <c r="XV14" s="21">
        <v>37.0</v>
      </c>
      <c r="XW14" s="21">
        <v>53.62318840579711</v>
      </c>
      <c r="XX14" s="21">
        <v>3.0</v>
      </c>
      <c r="XY14" s="21" t="s">
        <v>3</v>
      </c>
      <c r="XZ14" s="21" t="s">
        <v>3</v>
      </c>
      <c r="YA14" s="21" t="s">
        <v>3</v>
      </c>
      <c r="YB14" s="21" t="s">
        <v>3</v>
      </c>
      <c r="YC14" s="21" t="s">
        <v>3</v>
      </c>
      <c r="YD14" s="21" t="s">
        <v>3</v>
      </c>
      <c r="YE14" s="21" t="s">
        <v>3</v>
      </c>
      <c r="YF14" s="21" t="s">
        <v>3</v>
      </c>
      <c r="YG14" s="21">
        <v>8.0</v>
      </c>
      <c r="YH14" s="21">
        <v>2.0</v>
      </c>
      <c r="YI14" s="21">
        <v>25.0</v>
      </c>
      <c r="YJ14" s="21">
        <v>3.0</v>
      </c>
      <c r="YK14" s="21">
        <v>37.5</v>
      </c>
      <c r="YL14" s="21">
        <v>63.0</v>
      </c>
      <c r="YM14" s="21">
        <v>12.5</v>
      </c>
      <c r="YN14" s="21">
        <v>2.0</v>
      </c>
      <c r="YO14" s="21">
        <v>25.0</v>
      </c>
      <c r="YP14" s="21">
        <v>36.0</v>
      </c>
      <c r="YQ14" s="21">
        <v>14.0</v>
      </c>
      <c r="YR14" s="21">
        <v>38.88888888888889</v>
      </c>
      <c r="YS14" s="21">
        <v>5.0</v>
      </c>
      <c r="YT14" s="21">
        <v>13.88888888888889</v>
      </c>
      <c r="YU14" s="21">
        <v>0.0</v>
      </c>
      <c r="YV14" s="21">
        <v>13.88888888888889</v>
      </c>
      <c r="YW14" s="21">
        <v>12.0</v>
      </c>
      <c r="YX14" s="21">
        <v>33.33333333333333</v>
      </c>
      <c r="YY14" s="21">
        <v>1.0</v>
      </c>
      <c r="YZ14" s="21" t="s">
        <v>3</v>
      </c>
      <c r="ZA14" s="21" t="s">
        <v>3</v>
      </c>
      <c r="ZB14" s="21" t="s">
        <v>3</v>
      </c>
      <c r="ZC14" s="21" t="s">
        <v>3</v>
      </c>
      <c r="ZD14" s="21" t="s">
        <v>3</v>
      </c>
      <c r="ZE14" s="21" t="s">
        <v>3</v>
      </c>
      <c r="ZF14" s="21" t="s">
        <v>3</v>
      </c>
      <c r="ZG14" s="21" t="s">
        <v>3</v>
      </c>
      <c r="ZH14" s="21">
        <v>14.0</v>
      </c>
      <c r="ZI14" s="21">
        <v>0.0</v>
      </c>
      <c r="ZJ14" s="21">
        <v>0.0</v>
      </c>
      <c r="ZK14" s="21">
        <v>0.0</v>
      </c>
      <c r="ZL14" s="21">
        <v>0.0</v>
      </c>
      <c r="ZM14" s="21">
        <v>3.0</v>
      </c>
      <c r="ZN14" s="21">
        <v>0.0</v>
      </c>
      <c r="ZO14" s="21">
        <v>14.0</v>
      </c>
      <c r="ZP14" s="21">
        <v>100.0</v>
      </c>
      <c r="ZQ14" s="21">
        <v>15.0</v>
      </c>
      <c r="ZR14" s="21">
        <v>3.0</v>
      </c>
      <c r="ZS14" s="21">
        <v>20.0</v>
      </c>
      <c r="ZT14" s="21">
        <v>0.0</v>
      </c>
      <c r="ZU14" s="21">
        <v>0.0</v>
      </c>
      <c r="ZV14" s="21">
        <v>0.0</v>
      </c>
      <c r="ZW14" s="21">
        <v>20.0</v>
      </c>
      <c r="ZX14" s="21">
        <v>9.0</v>
      </c>
      <c r="ZY14" s="21">
        <v>60.0</v>
      </c>
      <c r="ZZ14" s="21">
        <v>37.0</v>
      </c>
      <c r="AAA14" s="21">
        <v>13.0</v>
      </c>
      <c r="AAB14" s="21">
        <v>35.13513513513514</v>
      </c>
      <c r="AAC14" s="21">
        <v>5.0</v>
      </c>
      <c r="AAD14" s="21">
        <v>13.513513513513514</v>
      </c>
      <c r="AAE14" s="21">
        <v>0.0</v>
      </c>
      <c r="AAF14" s="21">
        <v>18.91891891891892</v>
      </c>
      <c r="AAG14" s="21">
        <v>12.0</v>
      </c>
      <c r="AAH14" s="21">
        <v>32.432432432432435</v>
      </c>
      <c r="AAI14" s="21">
        <v>0.0</v>
      </c>
      <c r="AAJ14" s="21" t="s">
        <v>3</v>
      </c>
      <c r="AAK14" s="21" t="s">
        <v>3</v>
      </c>
      <c r="AAL14" s="21" t="s">
        <v>3</v>
      </c>
      <c r="AAM14" s="21" t="s">
        <v>3</v>
      </c>
      <c r="AAN14" s="21" t="s">
        <v>3</v>
      </c>
      <c r="AAO14" s="21" t="s">
        <v>3</v>
      </c>
      <c r="AAP14" s="21" t="s">
        <v>3</v>
      </c>
      <c r="AAQ14" s="21" t="s">
        <v>3</v>
      </c>
      <c r="AAR14" s="21">
        <v>2.0</v>
      </c>
      <c r="AAS14" s="21" t="s">
        <v>3</v>
      </c>
      <c r="AAT14" s="21" t="s">
        <v>3</v>
      </c>
      <c r="AAU14" s="21" t="s">
        <v>3</v>
      </c>
      <c r="AAV14" s="21" t="s">
        <v>3</v>
      </c>
      <c r="AAW14" s="21" t="s">
        <v>3</v>
      </c>
      <c r="AAX14" s="21" t="s">
        <v>3</v>
      </c>
      <c r="AAY14" s="21" t="s">
        <v>3</v>
      </c>
      <c r="AAZ14" s="21" t="s">
        <v>3</v>
      </c>
      <c r="ABA14" s="21">
        <v>56.0</v>
      </c>
      <c r="ABB14" s="21">
        <v>10.0</v>
      </c>
      <c r="ABC14" s="21">
        <v>17.857142857142858</v>
      </c>
      <c r="ABD14" s="21">
        <v>8.0</v>
      </c>
      <c r="ABE14" s="21">
        <v>14.285714285714285</v>
      </c>
      <c r="ABF14" s="21">
        <v>0.0</v>
      </c>
      <c r="ABG14" s="21">
        <v>21.428571428571427</v>
      </c>
      <c r="ABH14" s="21">
        <v>26.0</v>
      </c>
      <c r="ABI14" s="21">
        <v>46.42857142857143</v>
      </c>
      <c r="ABJ14" s="21">
        <v>0.0</v>
      </c>
      <c r="ABK14" s="21" t="s">
        <v>3</v>
      </c>
      <c r="ABL14" s="21" t="s">
        <v>3</v>
      </c>
      <c r="ABM14" s="21" t="s">
        <v>3</v>
      </c>
      <c r="ABN14" s="21" t="s">
        <v>3</v>
      </c>
      <c r="ABO14" s="21" t="s">
        <v>3</v>
      </c>
      <c r="ABP14" s="21" t="s">
        <v>3</v>
      </c>
      <c r="ABQ14" s="21" t="s">
        <v>3</v>
      </c>
      <c r="ABR14" s="21" t="s">
        <v>3</v>
      </c>
      <c r="ABS14" s="21">
        <v>0.0</v>
      </c>
      <c r="ABT14" s="21" t="s">
        <v>3</v>
      </c>
      <c r="ABU14" s="21" t="s">
        <v>3</v>
      </c>
      <c r="ABV14" s="21" t="s">
        <v>3</v>
      </c>
      <c r="ABW14" s="21" t="s">
        <v>3</v>
      </c>
      <c r="ABX14" s="21" t="s">
        <v>3</v>
      </c>
      <c r="ABY14" s="21" t="s">
        <v>3</v>
      </c>
      <c r="ABZ14" s="21" t="s">
        <v>3</v>
      </c>
      <c r="ACA14" s="21" t="s">
        <v>3</v>
      </c>
      <c r="ACB14" s="21">
        <v>0.0</v>
      </c>
      <c r="ACC14" s="21" t="s">
        <v>3</v>
      </c>
      <c r="ACD14" s="21" t="s">
        <v>3</v>
      </c>
      <c r="ACE14" s="21" t="s">
        <v>3</v>
      </c>
      <c r="ACF14" s="21" t="s">
        <v>3</v>
      </c>
      <c r="ACG14" s="21" t="s">
        <v>3</v>
      </c>
      <c r="ACH14" s="21" t="s">
        <v>3</v>
      </c>
      <c r="ACI14" s="21" t="s">
        <v>3</v>
      </c>
      <c r="ACJ14" s="21" t="s">
        <v>3</v>
      </c>
      <c r="ACK14" s="21">
        <v>0.0</v>
      </c>
      <c r="ACL14" s="21" t="s">
        <v>3</v>
      </c>
      <c r="ACM14" s="21" t="s">
        <v>3</v>
      </c>
      <c r="ACN14" s="21" t="s">
        <v>3</v>
      </c>
      <c r="ACO14" s="21" t="s">
        <v>3</v>
      </c>
      <c r="ACP14" s="21" t="s">
        <v>3</v>
      </c>
      <c r="ACQ14" s="21" t="s">
        <v>3</v>
      </c>
      <c r="ACR14" s="21" t="s">
        <v>3</v>
      </c>
      <c r="ACS14" s="21" t="s">
        <v>3</v>
      </c>
      <c r="ACT14" s="21">
        <v>122.0</v>
      </c>
      <c r="ACU14" s="21">
        <v>13.0</v>
      </c>
      <c r="ACV14" s="21">
        <v>10.655737704918032</v>
      </c>
      <c r="ACW14" s="21">
        <v>26.0</v>
      </c>
      <c r="ACX14" s="21">
        <v>21.311475409836063</v>
      </c>
      <c r="ACY14" s="21">
        <v>30.0</v>
      </c>
      <c r="ACZ14" s="21">
        <v>24.59016393442623</v>
      </c>
      <c r="ADA14" s="21">
        <v>53.0</v>
      </c>
      <c r="ADB14" s="21">
        <v>43.44262295081967</v>
      </c>
      <c r="ADC14" s="21">
        <v>53.0</v>
      </c>
      <c r="ADD14" s="21">
        <v>6.0</v>
      </c>
      <c r="ADE14" s="21">
        <v>11.320754716981133</v>
      </c>
      <c r="ADF14" s="21">
        <v>12.0</v>
      </c>
      <c r="ADG14" s="21">
        <v>22.641509433962266</v>
      </c>
      <c r="ADH14" s="21">
        <v>13.0</v>
      </c>
      <c r="ADI14" s="21">
        <v>24.528301886792452</v>
      </c>
      <c r="ADJ14" s="21">
        <v>22.0</v>
      </c>
      <c r="ADK14" s="21">
        <v>41.509433962264154</v>
      </c>
      <c r="ADL14" s="21">
        <v>69.0</v>
      </c>
      <c r="ADM14" s="21">
        <v>7.0</v>
      </c>
      <c r="ADN14" s="21">
        <v>10.144927536231885</v>
      </c>
      <c r="ADO14" s="21">
        <v>14.0</v>
      </c>
      <c r="ADP14" s="21">
        <v>20.28985507246377</v>
      </c>
      <c r="ADQ14" s="21">
        <v>17.0</v>
      </c>
      <c r="ADR14" s="21">
        <v>24.637681159420293</v>
      </c>
      <c r="ADS14" s="21">
        <v>31.0</v>
      </c>
      <c r="ADT14" s="21">
        <v>44.927536231884055</v>
      </c>
      <c r="ADU14" s="21">
        <v>3.0</v>
      </c>
      <c r="ADV14" s="21" t="s">
        <v>3</v>
      </c>
      <c r="ADW14" s="21" t="s">
        <v>3</v>
      </c>
      <c r="ADX14" s="21" t="s">
        <v>3</v>
      </c>
      <c r="ADY14" s="21" t="s">
        <v>3</v>
      </c>
      <c r="ADZ14" s="21" t="s">
        <v>3</v>
      </c>
      <c r="AEA14" s="21" t="s">
        <v>3</v>
      </c>
      <c r="AEB14" s="21" t="s">
        <v>3</v>
      </c>
      <c r="AEC14" s="21" t="s">
        <v>3</v>
      </c>
      <c r="AED14" s="21">
        <v>7.0</v>
      </c>
      <c r="AEE14" s="21">
        <v>2.0</v>
      </c>
      <c r="AEF14" s="21">
        <v>28.57142857142857</v>
      </c>
      <c r="AEG14" s="21">
        <v>2.0</v>
      </c>
      <c r="AEH14" s="21">
        <v>28.57142857142857</v>
      </c>
      <c r="AEI14" s="21">
        <v>1.0</v>
      </c>
      <c r="AEJ14" s="21">
        <v>14.285714285714285</v>
      </c>
      <c r="AEK14" s="21">
        <v>2.0</v>
      </c>
      <c r="AEL14" s="21">
        <v>28.57142857142857</v>
      </c>
      <c r="AEM14" s="21">
        <v>36.0</v>
      </c>
      <c r="AEN14" s="21">
        <v>8.0</v>
      </c>
      <c r="AEO14" s="21">
        <v>22.22222222222222</v>
      </c>
      <c r="AEP14" s="21">
        <v>9.0</v>
      </c>
      <c r="AEQ14" s="21">
        <v>25.0</v>
      </c>
      <c r="AER14" s="21">
        <v>10.0</v>
      </c>
      <c r="AES14" s="21">
        <v>27.77777777777778</v>
      </c>
      <c r="AET14" s="21">
        <v>9.0</v>
      </c>
      <c r="AEU14" s="21">
        <v>25.0</v>
      </c>
      <c r="AEV14" s="21">
        <v>1.0</v>
      </c>
      <c r="AEW14" s="21" t="s">
        <v>3</v>
      </c>
      <c r="AEX14" s="21" t="s">
        <v>3</v>
      </c>
      <c r="AEY14" s="21" t="s">
        <v>3</v>
      </c>
      <c r="AEZ14" s="21" t="s">
        <v>3</v>
      </c>
      <c r="AFA14" s="21" t="s">
        <v>3</v>
      </c>
      <c r="AFB14" s="21" t="s">
        <v>3</v>
      </c>
      <c r="AFC14" s="21" t="s">
        <v>3</v>
      </c>
      <c r="AFD14" s="21" t="s">
        <v>3</v>
      </c>
      <c r="AFE14" s="21">
        <v>14.0</v>
      </c>
      <c r="AFF14" s="21">
        <v>0.0</v>
      </c>
      <c r="AFG14" s="21">
        <v>0.0</v>
      </c>
      <c r="AFH14" s="21">
        <v>0.0</v>
      </c>
      <c r="AFI14" s="21">
        <v>0.0</v>
      </c>
      <c r="AFJ14" s="21">
        <v>0.0</v>
      </c>
      <c r="AFK14" s="21">
        <v>0.0</v>
      </c>
      <c r="AFL14" s="21">
        <v>14.0</v>
      </c>
      <c r="AFM14" s="21">
        <v>100.0</v>
      </c>
      <c r="AFN14" s="21">
        <v>15.0</v>
      </c>
      <c r="AFO14" s="21">
        <v>1.0</v>
      </c>
      <c r="AFP14" s="21">
        <v>6.666666666666667</v>
      </c>
      <c r="AFQ14" s="21">
        <v>4.0</v>
      </c>
      <c r="AFR14" s="21">
        <v>26.666666666666668</v>
      </c>
      <c r="AFS14" s="21">
        <v>5.0</v>
      </c>
      <c r="AFT14" s="21">
        <v>33.33333333333333</v>
      </c>
      <c r="AFU14" s="21">
        <v>5.0</v>
      </c>
      <c r="AFV14" s="21">
        <v>33.33333333333333</v>
      </c>
      <c r="AFW14" s="21">
        <v>37.0</v>
      </c>
      <c r="AFX14" s="21">
        <v>8.0</v>
      </c>
      <c r="AFY14" s="21">
        <v>21.62162162162162</v>
      </c>
      <c r="AFZ14" s="21">
        <v>10.0</v>
      </c>
      <c r="AGA14" s="21">
        <v>27.027027027027028</v>
      </c>
      <c r="AGB14" s="21">
        <v>11.0</v>
      </c>
      <c r="AGC14" s="21">
        <v>29.72972972972973</v>
      </c>
      <c r="AGD14" s="21">
        <v>8.0</v>
      </c>
      <c r="AGE14" s="21">
        <v>21.62162162162162</v>
      </c>
      <c r="AGF14" s="21">
        <v>0.0</v>
      </c>
      <c r="AGG14" s="21" t="s">
        <v>3</v>
      </c>
      <c r="AGH14" s="21" t="s">
        <v>3</v>
      </c>
      <c r="AGI14" s="21" t="s">
        <v>3</v>
      </c>
      <c r="AGJ14" s="21" t="s">
        <v>3</v>
      </c>
      <c r="AGK14" s="21" t="s">
        <v>3</v>
      </c>
      <c r="AGL14" s="21" t="s">
        <v>3</v>
      </c>
      <c r="AGM14" s="21" t="s">
        <v>3</v>
      </c>
      <c r="AGN14" s="21" t="s">
        <v>3</v>
      </c>
      <c r="AGO14" s="21">
        <v>2.0</v>
      </c>
      <c r="AGP14" s="21" t="s">
        <v>3</v>
      </c>
      <c r="AGQ14" s="21" t="s">
        <v>3</v>
      </c>
      <c r="AGR14" s="21" t="s">
        <v>3</v>
      </c>
      <c r="AGS14" s="21" t="s">
        <v>3</v>
      </c>
      <c r="AGT14" s="21" t="s">
        <v>3</v>
      </c>
      <c r="AGU14" s="21" t="s">
        <v>3</v>
      </c>
      <c r="AGV14" s="21" t="s">
        <v>3</v>
      </c>
      <c r="AGW14" s="21" t="s">
        <v>3</v>
      </c>
      <c r="AGX14" s="21">
        <v>53.0</v>
      </c>
      <c r="AGY14" s="21">
        <v>4.0</v>
      </c>
      <c r="AGZ14" s="21">
        <v>7.547169811320755</v>
      </c>
      <c r="AHA14" s="21">
        <v>11.0</v>
      </c>
      <c r="AHB14" s="21">
        <v>20.754716981132077</v>
      </c>
      <c r="AHC14" s="21">
        <v>14.0</v>
      </c>
      <c r="AHD14" s="21">
        <v>26.41509433962264</v>
      </c>
      <c r="AHE14" s="21">
        <v>24.0</v>
      </c>
      <c r="AHF14" s="21">
        <v>45.28301886792453</v>
      </c>
      <c r="AHG14" s="21">
        <v>0.0</v>
      </c>
      <c r="AHH14" s="21" t="s">
        <v>3</v>
      </c>
      <c r="AHI14" s="21" t="s">
        <v>3</v>
      </c>
      <c r="AHJ14" s="21" t="s">
        <v>3</v>
      </c>
      <c r="AHK14" s="21" t="s">
        <v>3</v>
      </c>
      <c r="AHL14" s="21" t="s">
        <v>3</v>
      </c>
      <c r="AHM14" s="21" t="s">
        <v>3</v>
      </c>
      <c r="AHN14" s="21" t="s">
        <v>3</v>
      </c>
      <c r="AHO14" s="21" t="s">
        <v>3</v>
      </c>
      <c r="AHP14" s="21">
        <v>0.0</v>
      </c>
      <c r="AHQ14" s="21" t="s">
        <v>3</v>
      </c>
      <c r="AHR14" s="21" t="s">
        <v>3</v>
      </c>
      <c r="AHS14" s="21" t="s">
        <v>3</v>
      </c>
      <c r="AHT14" s="21" t="s">
        <v>3</v>
      </c>
      <c r="AHU14" s="21" t="s">
        <v>3</v>
      </c>
      <c r="AHV14" s="21" t="s">
        <v>3</v>
      </c>
      <c r="AHW14" s="21" t="s">
        <v>3</v>
      </c>
      <c r="AHX14" s="21" t="s">
        <v>3</v>
      </c>
      <c r="AHY14" s="21">
        <v>0.0</v>
      </c>
      <c r="AHZ14" s="21" t="s">
        <v>3</v>
      </c>
      <c r="AIA14" s="21" t="s">
        <v>3</v>
      </c>
      <c r="AIB14" s="21" t="s">
        <v>3</v>
      </c>
      <c r="AIC14" s="21" t="s">
        <v>3</v>
      </c>
      <c r="AID14" s="21" t="s">
        <v>3</v>
      </c>
      <c r="AIE14" s="21" t="s">
        <v>3</v>
      </c>
      <c r="AIF14" s="21" t="s">
        <v>3</v>
      </c>
      <c r="AIG14" s="21" t="s">
        <v>3</v>
      </c>
      <c r="AIH14" s="21">
        <v>0.0</v>
      </c>
      <c r="AII14" s="21" t="s">
        <v>3</v>
      </c>
      <c r="AIJ14" s="21" t="s">
        <v>3</v>
      </c>
      <c r="AIK14" s="21" t="s">
        <v>3</v>
      </c>
      <c r="AIL14" s="21" t="s">
        <v>3</v>
      </c>
      <c r="AIM14" s="21" t="s">
        <v>3</v>
      </c>
      <c r="AIN14" s="21" t="s">
        <v>3</v>
      </c>
      <c r="AIO14" s="21" t="s">
        <v>3</v>
      </c>
      <c r="AIP14" s="21" t="s">
        <v>3</v>
      </c>
      <c r="AIQ14" s="21" t="s">
        <v>8</v>
      </c>
      <c r="AIR14" s="21" t="s">
        <v>8</v>
      </c>
      <c r="AIS14" s="21" t="s">
        <v>8</v>
      </c>
      <c r="AIT14" s="21" t="s">
        <v>8</v>
      </c>
      <c r="AIU14" s="21" t="s">
        <v>8</v>
      </c>
      <c r="AIV14" s="21" t="s">
        <v>8</v>
      </c>
      <c r="AIW14" s="21" t="s">
        <v>8</v>
      </c>
      <c r="AIX14" s="21" t="s">
        <v>8</v>
      </c>
      <c r="AIY14" s="21" t="s">
        <v>8</v>
      </c>
      <c r="AIZ14" s="21" t="s">
        <v>8</v>
      </c>
      <c r="AJA14" s="21" t="s">
        <v>8</v>
      </c>
      <c r="AJB14" s="21" t="s">
        <v>8</v>
      </c>
      <c r="AJC14" s="21" t="s">
        <v>8</v>
      </c>
      <c r="AJD14" s="21" t="s">
        <v>8</v>
      </c>
      <c r="AJE14" s="21" t="s">
        <v>8</v>
      </c>
      <c r="AJF14" s="21" t="s">
        <v>8</v>
      </c>
      <c r="AJG14" s="21" t="s">
        <v>8</v>
      </c>
      <c r="AJH14" s="21" t="s">
        <v>8</v>
      </c>
      <c r="AJI14" s="21" t="s">
        <v>8</v>
      </c>
      <c r="AJJ14" s="21" t="s">
        <v>8</v>
      </c>
      <c r="AJK14" s="21" t="s">
        <v>8</v>
      </c>
      <c r="AJL14" s="21" t="s">
        <v>8</v>
      </c>
      <c r="AJM14" s="21" t="s">
        <v>8</v>
      </c>
      <c r="AJN14" s="21" t="s">
        <v>8</v>
      </c>
      <c r="AJO14" s="21" t="s">
        <v>8</v>
      </c>
      <c r="AJP14" s="21" t="s">
        <v>8</v>
      </c>
      <c r="AJQ14" s="21" t="s">
        <v>8</v>
      </c>
      <c r="AJR14" s="21" t="s">
        <v>8</v>
      </c>
      <c r="AJS14" s="21" t="s">
        <v>8</v>
      </c>
      <c r="AJT14" s="21" t="s">
        <v>8</v>
      </c>
      <c r="AJU14" s="21" t="s">
        <v>8</v>
      </c>
      <c r="AJV14" s="21" t="s">
        <v>8</v>
      </c>
      <c r="AJW14" s="21" t="s">
        <v>8</v>
      </c>
      <c r="AJX14" s="21" t="s">
        <v>8</v>
      </c>
      <c r="AJY14" s="21" t="s">
        <v>8</v>
      </c>
      <c r="AJZ14" s="21" t="s">
        <v>8</v>
      </c>
      <c r="AKA14" s="21" t="s">
        <v>8</v>
      </c>
      <c r="AKB14" s="21" t="s">
        <v>8</v>
      </c>
      <c r="AKC14" s="21" t="s">
        <v>8</v>
      </c>
      <c r="AKD14" s="21" t="s">
        <v>8</v>
      </c>
      <c r="AKE14" s="21" t="s">
        <v>8</v>
      </c>
      <c r="AKF14" s="21" t="s">
        <v>8</v>
      </c>
      <c r="AKG14" s="21" t="s">
        <v>8</v>
      </c>
      <c r="AKH14" s="21" t="s">
        <v>8</v>
      </c>
      <c r="AKI14" s="21" t="s">
        <v>8</v>
      </c>
      <c r="AKJ14" s="21" t="s">
        <v>8</v>
      </c>
      <c r="AKK14" s="21" t="s">
        <v>8</v>
      </c>
      <c r="AKL14" s="21" t="s">
        <v>8</v>
      </c>
      <c r="AKM14" s="21" t="s">
        <v>8</v>
      </c>
      <c r="AKN14" s="21" t="s">
        <v>8</v>
      </c>
      <c r="AKO14" s="21" t="s">
        <v>8</v>
      </c>
      <c r="AKP14" s="21" t="s">
        <v>8</v>
      </c>
      <c r="AKQ14" s="21" t="s">
        <v>8</v>
      </c>
      <c r="AKR14" s="21" t="s">
        <v>8</v>
      </c>
      <c r="AKS14" s="21" t="s">
        <v>8</v>
      </c>
      <c r="AKT14" s="21" t="s">
        <v>8</v>
      </c>
      <c r="AKU14" s="21" t="s">
        <v>8</v>
      </c>
      <c r="AKV14" s="21" t="s">
        <v>8</v>
      </c>
      <c r="AKW14" s="21" t="s">
        <v>8</v>
      </c>
      <c r="AKX14" s="21" t="s">
        <v>8</v>
      </c>
      <c r="AKY14" s="21" t="s">
        <v>8</v>
      </c>
      <c r="AKZ14" s="21" t="s">
        <v>8</v>
      </c>
      <c r="ALA14" s="21" t="s">
        <v>8</v>
      </c>
      <c r="ALB14" s="21" t="s">
        <v>8</v>
      </c>
      <c r="ALC14" s="21" t="s">
        <v>8</v>
      </c>
      <c r="ALD14" s="21" t="s">
        <v>8</v>
      </c>
      <c r="ALE14" s="21" t="s">
        <v>8</v>
      </c>
      <c r="ALF14" s="21" t="s">
        <v>8</v>
      </c>
      <c r="ALG14" s="21" t="s">
        <v>8</v>
      </c>
      <c r="ALH14" s="21" t="s">
        <v>8</v>
      </c>
      <c r="ALI14" s="21" t="s">
        <v>8</v>
      </c>
      <c r="ALJ14" s="21" t="s">
        <v>8</v>
      </c>
      <c r="ALK14" s="21" t="s">
        <v>8</v>
      </c>
      <c r="ALL14" s="21" t="s">
        <v>8</v>
      </c>
      <c r="ALM14" s="21" t="s">
        <v>8</v>
      </c>
      <c r="ALN14" s="21" t="s">
        <v>8</v>
      </c>
      <c r="ALO14" s="21" t="s">
        <v>8</v>
      </c>
      <c r="ALP14" s="21" t="s">
        <v>8</v>
      </c>
      <c r="ALQ14" s="21" t="s">
        <v>8</v>
      </c>
      <c r="ALR14" s="21" t="s">
        <v>8</v>
      </c>
      <c r="ALS14" s="21" t="s">
        <v>8</v>
      </c>
      <c r="ALT14" s="21" t="s">
        <v>8</v>
      </c>
      <c r="ALU14" s="21" t="s">
        <v>8</v>
      </c>
      <c r="ALV14" s="21" t="s">
        <v>8</v>
      </c>
      <c r="ALW14" s="21" t="s">
        <v>8</v>
      </c>
      <c r="ALX14" s="21" t="s">
        <v>8</v>
      </c>
      <c r="ALY14" s="21" t="s">
        <v>8</v>
      </c>
      <c r="ALZ14" s="21" t="s">
        <v>8</v>
      </c>
      <c r="AMA14" s="21" t="s">
        <v>8</v>
      </c>
      <c r="AMB14" s="21" t="s">
        <v>8</v>
      </c>
      <c r="AMC14" s="21" t="s">
        <v>8</v>
      </c>
      <c r="AMD14" s="21" t="s">
        <v>8</v>
      </c>
      <c r="AME14" s="21" t="s">
        <v>8</v>
      </c>
      <c r="AMF14" s="21" t="s">
        <v>8</v>
      </c>
      <c r="AMG14" s="21" t="s">
        <v>8</v>
      </c>
      <c r="AMH14" s="21" t="s">
        <v>8</v>
      </c>
      <c r="AMI14" s="21" t="s">
        <v>8</v>
      </c>
      <c r="AMJ14" s="21" t="s">
        <v>8</v>
      </c>
      <c r="AMK14" s="21" t="s">
        <v>8</v>
      </c>
      <c r="AML14" s="21" t="s">
        <v>8</v>
      </c>
      <c r="AMM14" s="21" t="s">
        <v>8</v>
      </c>
      <c r="AMN14" s="21" t="s">
        <v>8</v>
      </c>
      <c r="AMO14" s="21" t="s">
        <v>8</v>
      </c>
      <c r="AMP14" s="21" t="s">
        <v>8</v>
      </c>
      <c r="AMQ14" s="21" t="s">
        <v>8</v>
      </c>
      <c r="AMR14" s="21" t="s">
        <v>8</v>
      </c>
      <c r="AMS14" s="21" t="s">
        <v>8</v>
      </c>
      <c r="AMT14" s="21" t="s">
        <v>8</v>
      </c>
      <c r="AMU14" s="21" t="s">
        <v>8</v>
      </c>
      <c r="AMV14" s="21" t="s">
        <v>8</v>
      </c>
      <c r="AMW14" s="21" t="s">
        <v>8</v>
      </c>
      <c r="AMX14" s="21" t="s">
        <v>8</v>
      </c>
      <c r="AMY14" s="21" t="s">
        <v>8</v>
      </c>
      <c r="AMZ14" s="21" t="s">
        <v>8</v>
      </c>
      <c r="ANA14" s="21" t="s">
        <v>8</v>
      </c>
      <c r="ANB14" s="21" t="s">
        <v>8</v>
      </c>
      <c r="ANC14" s="21" t="s">
        <v>8</v>
      </c>
      <c r="AND14" s="21" t="s">
        <v>8</v>
      </c>
      <c r="ANE14" s="21" t="s">
        <v>8</v>
      </c>
      <c r="ANF14" s="21" t="s">
        <v>8</v>
      </c>
      <c r="ANG14" s="21" t="s">
        <v>8</v>
      </c>
      <c r="ANH14" s="21" t="s">
        <v>8</v>
      </c>
      <c r="ANI14" s="21" t="s">
        <v>8</v>
      </c>
      <c r="ANJ14" s="21" t="s">
        <v>8</v>
      </c>
      <c r="ANK14" s="21" t="s">
        <v>8</v>
      </c>
      <c r="ANL14" s="21" t="s">
        <v>8</v>
      </c>
      <c r="ANM14" s="21" t="s">
        <v>8</v>
      </c>
      <c r="ANN14" s="21" t="s">
        <v>8</v>
      </c>
      <c r="ANO14" s="21" t="s">
        <v>8</v>
      </c>
      <c r="ANP14" s="21" t="s">
        <v>8</v>
      </c>
      <c r="ANQ14" s="21" t="s">
        <v>8</v>
      </c>
      <c r="ANR14" s="21" t="s">
        <v>8</v>
      </c>
      <c r="ANS14" s="21" t="s">
        <v>8</v>
      </c>
      <c r="ANT14" s="21" t="s">
        <v>8</v>
      </c>
      <c r="ANU14" s="21" t="s">
        <v>8</v>
      </c>
      <c r="ANV14" s="21" t="s">
        <v>8</v>
      </c>
      <c r="ANW14" s="21" t="s">
        <v>8</v>
      </c>
      <c r="ANX14" s="21" t="s">
        <v>8</v>
      </c>
      <c r="ANY14" s="21" t="s">
        <v>8</v>
      </c>
      <c r="ANZ14" s="21" t="s">
        <v>8</v>
      </c>
      <c r="AOA14" s="21" t="s">
        <v>8</v>
      </c>
      <c r="AOB14" s="21" t="s">
        <v>8</v>
      </c>
      <c r="AOC14" s="21" t="s">
        <v>8</v>
      </c>
      <c r="AOD14" s="21" t="s">
        <v>8</v>
      </c>
      <c r="AOE14" s="21" t="s">
        <v>8</v>
      </c>
      <c r="AOF14" s="21" t="s">
        <v>8</v>
      </c>
      <c r="AOG14" s="21" t="s">
        <v>8</v>
      </c>
      <c r="AOH14" s="21" t="s">
        <v>8</v>
      </c>
      <c r="AOI14" s="21" t="s">
        <v>8</v>
      </c>
      <c r="AOJ14" s="21" t="s">
        <v>8</v>
      </c>
      <c r="AOK14" s="21" t="s">
        <v>8</v>
      </c>
      <c r="AOL14" s="21" t="s">
        <v>8</v>
      </c>
      <c r="AOM14" s="21" t="s">
        <v>8</v>
      </c>
      <c r="AON14" s="21" t="s">
        <v>8</v>
      </c>
      <c r="AOO14" s="21" t="s">
        <v>8</v>
      </c>
      <c r="AOP14" s="21" t="s">
        <v>8</v>
      </c>
      <c r="AOQ14" s="21" t="s">
        <v>8</v>
      </c>
      <c r="AOR14" s="21" t="s">
        <v>8</v>
      </c>
      <c r="AOS14" s="21" t="s">
        <v>8</v>
      </c>
      <c r="AOT14" s="21" t="s">
        <v>8</v>
      </c>
      <c r="AOU14" s="21" t="s">
        <v>8</v>
      </c>
      <c r="AOV14" s="21" t="s">
        <v>8</v>
      </c>
      <c r="AOW14" s="21" t="s">
        <v>8</v>
      </c>
      <c r="AOX14" s="21" t="s">
        <v>8</v>
      </c>
      <c r="AOY14" s="21" t="s">
        <v>8</v>
      </c>
      <c r="AOZ14" s="21" t="s">
        <v>8</v>
      </c>
      <c r="APA14" s="21" t="s">
        <v>8</v>
      </c>
      <c r="APB14" s="21" t="s">
        <v>8</v>
      </c>
      <c r="APC14" s="21" t="s">
        <v>8</v>
      </c>
      <c r="APD14" s="21" t="s">
        <v>8</v>
      </c>
      <c r="APE14" s="21" t="s">
        <v>8</v>
      </c>
      <c r="APF14" s="21" t="s">
        <v>8</v>
      </c>
      <c r="APG14" s="21" t="s">
        <v>8</v>
      </c>
      <c r="APH14" s="21" t="s">
        <v>8</v>
      </c>
      <c r="API14" s="21" t="s">
        <v>8</v>
      </c>
      <c r="APJ14" s="21" t="s">
        <v>8</v>
      </c>
      <c r="APK14" s="21" t="s">
        <v>8</v>
      </c>
      <c r="APL14" s="21" t="s">
        <v>8</v>
      </c>
      <c r="APM14" s="21" t="s">
        <v>8</v>
      </c>
      <c r="APN14" s="21" t="s">
        <v>8</v>
      </c>
      <c r="APO14" s="21" t="s">
        <v>8</v>
      </c>
      <c r="APP14" s="21" t="s">
        <v>8</v>
      </c>
      <c r="APQ14" s="21" t="s">
        <v>8</v>
      </c>
      <c r="APR14" s="21" t="s">
        <v>8</v>
      </c>
      <c r="APS14" s="21" t="s">
        <v>8</v>
      </c>
      <c r="APT14" s="21" t="s">
        <v>8</v>
      </c>
      <c r="APU14" s="21" t="s">
        <v>8</v>
      </c>
      <c r="APV14" s="21" t="s">
        <v>8</v>
      </c>
      <c r="APW14" s="21" t="s">
        <v>8</v>
      </c>
      <c r="APX14" s="21" t="s">
        <v>8</v>
      </c>
      <c r="APY14" s="21" t="s">
        <v>8</v>
      </c>
      <c r="APZ14" s="21" t="s">
        <v>8</v>
      </c>
      <c r="AQA14" s="21" t="s">
        <v>8</v>
      </c>
      <c r="AQB14" s="21" t="s">
        <v>8</v>
      </c>
      <c r="AQC14" s="21" t="s">
        <v>8</v>
      </c>
      <c r="AQD14" s="21" t="s">
        <v>8</v>
      </c>
      <c r="AQE14" s="21" t="s">
        <v>8</v>
      </c>
      <c r="AQF14" s="21" t="s">
        <v>8</v>
      </c>
      <c r="AQG14" s="21" t="s">
        <v>8</v>
      </c>
      <c r="AQH14" s="21" t="s">
        <v>8</v>
      </c>
      <c r="AQI14" s="21" t="s">
        <v>8</v>
      </c>
      <c r="AQJ14" s="21" t="s">
        <v>8</v>
      </c>
      <c r="AQK14" s="21" t="s">
        <v>8</v>
      </c>
      <c r="AQL14" s="21" t="s">
        <v>8</v>
      </c>
      <c r="AQM14" s="21" t="s">
        <v>8</v>
      </c>
      <c r="AQN14" s="21" t="s">
        <v>8</v>
      </c>
      <c r="AQO14" s="21" t="s">
        <v>8</v>
      </c>
      <c r="AQP14" s="21" t="s">
        <v>8</v>
      </c>
      <c r="AQQ14" s="21" t="s">
        <v>8</v>
      </c>
      <c r="AQR14" s="21" t="s">
        <v>8</v>
      </c>
      <c r="AQS14" s="21" t="s">
        <v>8</v>
      </c>
      <c r="AQT14" s="21" t="s">
        <v>8</v>
      </c>
      <c r="AQU14" s="21" t="s">
        <v>8</v>
      </c>
      <c r="AQV14" s="21" t="s">
        <v>8</v>
      </c>
      <c r="AQW14" s="21" t="s">
        <v>8</v>
      </c>
      <c r="AQX14" s="21" t="s">
        <v>8</v>
      </c>
      <c r="AQY14" s="21" t="s">
        <v>8</v>
      </c>
      <c r="AQZ14" s="21" t="s">
        <v>8</v>
      </c>
      <c r="ARA14" s="21" t="s">
        <v>8</v>
      </c>
      <c r="ARB14" s="21" t="s">
        <v>8</v>
      </c>
      <c r="ARC14" s="21" t="s">
        <v>8</v>
      </c>
      <c r="ARD14" s="21" t="s">
        <v>8</v>
      </c>
      <c r="ARE14" s="21" t="s">
        <v>8</v>
      </c>
      <c r="ARF14" s="21" t="s">
        <v>8</v>
      </c>
      <c r="ARG14" s="21" t="s">
        <v>8</v>
      </c>
      <c r="ARH14" s="21" t="s">
        <v>8</v>
      </c>
      <c r="ARI14" s="21" t="s">
        <v>8</v>
      </c>
      <c r="ARJ14" s="21" t="s">
        <v>8</v>
      </c>
      <c r="ARK14" s="21" t="s">
        <v>8</v>
      </c>
      <c r="ARL14" s="21" t="s">
        <v>8</v>
      </c>
      <c r="ARM14" s="21" t="s">
        <v>8</v>
      </c>
      <c r="ARN14" s="21" t="s">
        <v>8</v>
      </c>
      <c r="ARO14" s="21" t="s">
        <v>8</v>
      </c>
      <c r="ARP14" s="21" t="s">
        <v>8</v>
      </c>
      <c r="ARQ14" s="21" t="s">
        <v>8</v>
      </c>
      <c r="ARR14" s="21" t="s">
        <v>8</v>
      </c>
      <c r="ARS14" s="21" t="s">
        <v>8</v>
      </c>
      <c r="ART14" s="21" t="s">
        <v>8</v>
      </c>
      <c r="ARU14" s="21" t="s">
        <v>8</v>
      </c>
      <c r="ARV14" s="21" t="s">
        <v>8</v>
      </c>
      <c r="ARW14" s="21" t="s">
        <v>8</v>
      </c>
      <c r="ARX14" s="21" t="s">
        <v>8</v>
      </c>
      <c r="ARY14" s="21" t="s">
        <v>8</v>
      </c>
      <c r="ARZ14" s="21" t="s">
        <v>8</v>
      </c>
      <c r="ASA14" s="21" t="s">
        <v>8</v>
      </c>
      <c r="ASB14" s="21" t="s">
        <v>8</v>
      </c>
      <c r="ASC14" s="21" t="s">
        <v>8</v>
      </c>
      <c r="ASD14" s="21" t="s">
        <v>8</v>
      </c>
      <c r="ASE14" s="21" t="s">
        <v>8</v>
      </c>
      <c r="ASF14" s="21" t="s">
        <v>8</v>
      </c>
      <c r="ASG14" s="21" t="s">
        <v>8</v>
      </c>
      <c r="ASH14" s="21" t="s">
        <v>8</v>
      </c>
      <c r="ASI14" s="21" t="s">
        <v>8</v>
      </c>
      <c r="ASJ14" s="21" t="s">
        <v>8</v>
      </c>
      <c r="ASK14" s="21" t="s">
        <v>8</v>
      </c>
      <c r="ASL14" s="21" t="s">
        <v>8</v>
      </c>
      <c r="ASM14" s="21" t="s">
        <v>8</v>
      </c>
      <c r="ASN14" s="21" t="s">
        <v>8</v>
      </c>
      <c r="ASO14" s="21" t="s">
        <v>8</v>
      </c>
      <c r="ASP14" s="21" t="s">
        <v>8</v>
      </c>
      <c r="ASQ14" s="21" t="s">
        <v>8</v>
      </c>
      <c r="ASR14" s="21" t="s">
        <v>8</v>
      </c>
      <c r="ASS14" s="21" t="s">
        <v>8</v>
      </c>
      <c r="AST14" s="21" t="s">
        <v>8</v>
      </c>
      <c r="ASU14" s="21" t="s">
        <v>8</v>
      </c>
      <c r="ASV14" s="21" t="s">
        <v>8</v>
      </c>
      <c r="ASW14" s="21" t="s">
        <v>8</v>
      </c>
      <c r="ASX14" s="21" t="s">
        <v>8</v>
      </c>
      <c r="ASY14" s="21" t="s">
        <v>8</v>
      </c>
      <c r="ASZ14" s="21" t="s">
        <v>8</v>
      </c>
      <c r="ATA14" s="21" t="s">
        <v>8</v>
      </c>
      <c r="ATB14" s="21" t="s">
        <v>8</v>
      </c>
      <c r="ATC14" s="21" t="s">
        <v>8</v>
      </c>
      <c r="ATD14" s="21" t="s">
        <v>8</v>
      </c>
      <c r="ATE14" s="21" t="s">
        <v>8</v>
      </c>
      <c r="ATF14" s="21" t="s">
        <v>8</v>
      </c>
      <c r="ATG14" s="21" t="s">
        <v>8</v>
      </c>
      <c r="ATH14" s="21" t="s">
        <v>8</v>
      </c>
      <c r="ATI14" s="21" t="s">
        <v>8</v>
      </c>
      <c r="ATJ14" s="21" t="s">
        <v>8</v>
      </c>
      <c r="ATK14" s="21" t="s">
        <v>8</v>
      </c>
      <c r="ATL14" s="21" t="s">
        <v>8</v>
      </c>
      <c r="ATM14" s="21" t="s">
        <v>8</v>
      </c>
      <c r="ATN14" s="21" t="s">
        <v>8</v>
      </c>
      <c r="ATO14" s="21" t="s">
        <v>8</v>
      </c>
      <c r="ATP14" s="21" t="s">
        <v>8</v>
      </c>
      <c r="ATQ14" s="21" t="s">
        <v>8</v>
      </c>
      <c r="ATR14" s="21" t="s">
        <v>8</v>
      </c>
      <c r="ATS14" s="21" t="s">
        <v>8</v>
      </c>
      <c r="ATT14" s="21" t="s">
        <v>8</v>
      </c>
      <c r="ATU14" s="21" t="s">
        <v>8</v>
      </c>
      <c r="ATV14" s="21" t="s">
        <v>8</v>
      </c>
      <c r="ATW14" s="21" t="s">
        <v>8</v>
      </c>
      <c r="ATX14" s="21" t="s">
        <v>8</v>
      </c>
      <c r="ATY14" s="21" t="s">
        <v>8</v>
      </c>
      <c r="ATZ14" s="21" t="s">
        <v>8</v>
      </c>
      <c r="AUA14" s="21" t="s">
        <v>8</v>
      </c>
      <c r="AUB14" s="21" t="s">
        <v>8</v>
      </c>
      <c r="AUC14" s="21" t="s">
        <v>8</v>
      </c>
      <c r="AUD14" s="21" t="s">
        <v>8</v>
      </c>
      <c r="AUE14" s="21" t="s">
        <v>8</v>
      </c>
      <c r="AUF14" s="21" t="s">
        <v>8</v>
      </c>
      <c r="AUG14" s="21" t="s">
        <v>8</v>
      </c>
      <c r="AUH14" s="21" t="s">
        <v>8</v>
      </c>
      <c r="AUI14" s="21" t="s">
        <v>8</v>
      </c>
      <c r="AUJ14" s="21" t="s">
        <v>8</v>
      </c>
      <c r="AUK14" s="21" t="s">
        <v>8</v>
      </c>
      <c r="AUL14" s="21" t="s">
        <v>8</v>
      </c>
      <c r="AUM14" s="21" t="s">
        <v>8</v>
      </c>
      <c r="AUN14" s="21" t="s">
        <v>8</v>
      </c>
      <c r="AUO14" s="21" t="s">
        <v>8</v>
      </c>
      <c r="AUP14" s="21" t="s">
        <v>8</v>
      </c>
      <c r="AUQ14" s="21" t="s">
        <v>8</v>
      </c>
      <c r="AUR14" s="21" t="s">
        <v>8</v>
      </c>
      <c r="AUS14" s="21" t="s">
        <v>8</v>
      </c>
      <c r="AUT14" s="21" t="s">
        <v>8</v>
      </c>
      <c r="AUU14" s="21" t="s">
        <v>8</v>
      </c>
      <c r="AUV14" s="21" t="s">
        <v>8</v>
      </c>
      <c r="AUW14" s="21" t="s">
        <v>8</v>
      </c>
      <c r="AUX14" s="21" t="s">
        <v>8</v>
      </c>
      <c r="AUY14" s="21" t="s">
        <v>8</v>
      </c>
      <c r="AUZ14" s="21" t="s">
        <v>8</v>
      </c>
      <c r="AVA14" s="21" t="s">
        <v>8</v>
      </c>
      <c r="AVB14" s="21" t="s">
        <v>8</v>
      </c>
      <c r="AVC14" s="21" t="s">
        <v>8</v>
      </c>
      <c r="AVD14" s="21" t="s">
        <v>8</v>
      </c>
      <c r="AVE14" s="21" t="s">
        <v>8</v>
      </c>
      <c r="AVF14" s="21" t="s">
        <v>8</v>
      </c>
      <c r="AVG14" s="21" t="s">
        <v>8</v>
      </c>
      <c r="AVH14" s="21" t="s">
        <v>8</v>
      </c>
      <c r="AVI14" s="21" t="s">
        <v>8</v>
      </c>
      <c r="AVJ14" s="21" t="s">
        <v>8</v>
      </c>
      <c r="AVK14" s="21" t="s">
        <v>8</v>
      </c>
      <c r="AVL14" s="21" t="s">
        <v>8</v>
      </c>
      <c r="AVM14" s="21" t="s">
        <v>8</v>
      </c>
      <c r="AVN14" s="21" t="s">
        <v>8</v>
      </c>
      <c r="AVO14" s="21" t="s">
        <v>8</v>
      </c>
      <c r="AVP14" s="21" t="s">
        <v>8</v>
      </c>
      <c r="AVQ14" s="21" t="s">
        <v>8</v>
      </c>
      <c r="AVR14" s="21" t="s">
        <v>8</v>
      </c>
      <c r="AVS14" s="21" t="s">
        <v>8</v>
      </c>
      <c r="AVT14" s="21" t="s">
        <v>8</v>
      </c>
      <c r="AVU14" s="21" t="s">
        <v>8</v>
      </c>
      <c r="AVV14" s="21" t="s">
        <v>8</v>
      </c>
      <c r="AVW14" s="21" t="s">
        <v>8</v>
      </c>
      <c r="AVX14" s="21" t="s">
        <v>8</v>
      </c>
      <c r="AVY14" s="21" t="s">
        <v>8</v>
      </c>
      <c r="AVZ14" s="21" t="s">
        <v>8</v>
      </c>
      <c r="AWA14" s="21" t="s">
        <v>8</v>
      </c>
      <c r="AWB14" s="21" t="s">
        <v>8</v>
      </c>
      <c r="AWC14" s="21" t="s">
        <v>8</v>
      </c>
      <c r="AWD14" s="21" t="s">
        <v>8</v>
      </c>
      <c r="AWE14" s="21" t="s">
        <v>8</v>
      </c>
      <c r="AWF14" s="21" t="s">
        <v>8</v>
      </c>
      <c r="AWG14" s="21" t="s">
        <v>8</v>
      </c>
      <c r="AWH14" s="21" t="s">
        <v>8</v>
      </c>
      <c r="AWI14" s="21" t="s">
        <v>8</v>
      </c>
      <c r="AWJ14" s="21" t="s">
        <v>8</v>
      </c>
      <c r="AWK14" s="21" t="s">
        <v>8</v>
      </c>
      <c r="AWL14" s="21" t="s">
        <v>8</v>
      </c>
      <c r="AWM14" s="21" t="s">
        <v>8</v>
      </c>
      <c r="AWN14" s="21" t="s">
        <v>8</v>
      </c>
      <c r="AWO14" s="21" t="s">
        <v>8</v>
      </c>
      <c r="AWP14" s="21" t="s">
        <v>8</v>
      </c>
      <c r="AWQ14" s="21" t="s">
        <v>8</v>
      </c>
      <c r="AWR14" s="21" t="s">
        <v>8</v>
      </c>
      <c r="AWS14" s="21" t="s">
        <v>8</v>
      </c>
      <c r="AWT14" s="21" t="s">
        <v>8</v>
      </c>
      <c r="AWU14" s="21" t="s">
        <v>8</v>
      </c>
      <c r="AWV14" s="21" t="s">
        <v>8</v>
      </c>
      <c r="AWW14" s="21" t="s">
        <v>8</v>
      </c>
      <c r="AWX14" s="21" t="s">
        <v>8</v>
      </c>
      <c r="AWY14" s="21" t="s">
        <v>8</v>
      </c>
      <c r="AWZ14" s="21" t="s">
        <v>8</v>
      </c>
      <c r="AXA14" s="21" t="s">
        <v>8</v>
      </c>
      <c r="AXB14" s="21" t="s">
        <v>8</v>
      </c>
      <c r="AXC14" s="21" t="s">
        <v>8</v>
      </c>
      <c r="AXD14" s="21" t="s">
        <v>8</v>
      </c>
      <c r="AXE14" s="21" t="s">
        <v>8</v>
      </c>
      <c r="AXF14" s="21" t="s">
        <v>8</v>
      </c>
      <c r="AXG14" s="21" t="s">
        <v>8</v>
      </c>
      <c r="AXH14" s="21" t="s">
        <v>8</v>
      </c>
      <c r="AXI14" s="21" t="s">
        <v>8</v>
      </c>
      <c r="AXJ14" s="21" t="s">
        <v>8</v>
      </c>
      <c r="AXK14" s="21" t="s">
        <v>8</v>
      </c>
      <c r="AXL14" s="21" t="s">
        <v>8</v>
      </c>
      <c r="AXM14" s="21" t="s">
        <v>8</v>
      </c>
      <c r="AXN14" s="21" t="s">
        <v>8</v>
      </c>
      <c r="AXO14" s="21" t="s">
        <v>8</v>
      </c>
      <c r="AXP14" s="21" t="s">
        <v>8</v>
      </c>
      <c r="AXQ14" s="21" t="s">
        <v>8</v>
      </c>
      <c r="AXR14" s="21" t="s">
        <v>8</v>
      </c>
      <c r="AXS14" s="21" t="s">
        <v>8</v>
      </c>
      <c r="AXT14" s="21" t="s">
        <v>8</v>
      </c>
      <c r="AXU14" s="21" t="s">
        <v>8</v>
      </c>
      <c r="AXV14" s="21" t="s">
        <v>8</v>
      </c>
      <c r="AXW14" s="21" t="s">
        <v>8</v>
      </c>
      <c r="AXX14" s="21" t="s">
        <v>8</v>
      </c>
      <c r="AXY14" s="21" t="s">
        <v>8</v>
      </c>
      <c r="AXZ14" s="21" t="s">
        <v>8</v>
      </c>
      <c r="AYA14" s="21" t="s">
        <v>8</v>
      </c>
      <c r="AYB14" s="21" t="s">
        <v>8</v>
      </c>
      <c r="AYC14" s="21" t="s">
        <v>8</v>
      </c>
      <c r="AYD14" s="21" t="s">
        <v>8</v>
      </c>
      <c r="AYE14" s="21" t="s">
        <v>8</v>
      </c>
      <c r="AYF14" s="21" t="s">
        <v>8</v>
      </c>
      <c r="AYG14" s="21" t="s">
        <v>8</v>
      </c>
      <c r="AYH14" s="21" t="s">
        <v>8</v>
      </c>
      <c r="AYI14" s="21" t="s">
        <v>8</v>
      </c>
      <c r="AYJ14" s="21" t="s">
        <v>8</v>
      </c>
      <c r="AYK14" s="21" t="s">
        <v>8</v>
      </c>
      <c r="AYL14" s="21" t="s">
        <v>8</v>
      </c>
      <c r="AYM14" s="21" t="s">
        <v>8</v>
      </c>
      <c r="AYN14" s="21" t="s">
        <v>8</v>
      </c>
      <c r="AYO14" s="21" t="s">
        <v>8</v>
      </c>
      <c r="AYP14" s="21" t="s">
        <v>8</v>
      </c>
      <c r="AYQ14" s="21" t="s">
        <v>8</v>
      </c>
      <c r="AYR14" s="21" t="s">
        <v>8</v>
      </c>
      <c r="AYS14" s="21" t="s">
        <v>8</v>
      </c>
      <c r="AYT14" s="21" t="s">
        <v>8</v>
      </c>
      <c r="AYU14" s="21" t="s">
        <v>8</v>
      </c>
      <c r="AYV14" s="21" t="s">
        <v>8</v>
      </c>
      <c r="AYW14" s="21" t="s">
        <v>8</v>
      </c>
      <c r="AYX14" s="21" t="s">
        <v>8</v>
      </c>
      <c r="AYY14" s="21" t="s">
        <v>8</v>
      </c>
      <c r="AYZ14" s="21" t="s">
        <v>8</v>
      </c>
      <c r="AZA14" s="21" t="s">
        <v>8</v>
      </c>
      <c r="AZB14" s="21" t="s">
        <v>8</v>
      </c>
      <c r="AZC14" s="21" t="s">
        <v>8</v>
      </c>
      <c r="AZD14" s="21" t="s">
        <v>8</v>
      </c>
      <c r="AZE14" s="21" t="s">
        <v>8</v>
      </c>
      <c r="AZF14" s="21" t="s">
        <v>8</v>
      </c>
      <c r="AZG14" s="21" t="s">
        <v>8</v>
      </c>
      <c r="AZH14" s="21" t="s">
        <v>8</v>
      </c>
      <c r="AZI14" s="21" t="s">
        <v>8</v>
      </c>
      <c r="AZJ14" s="21" t="s">
        <v>8</v>
      </c>
      <c r="AZK14" s="21" t="s">
        <v>8</v>
      </c>
      <c r="AZL14" s="21" t="s">
        <v>8</v>
      </c>
      <c r="AZM14" s="21" t="s">
        <v>8</v>
      </c>
      <c r="AZN14" s="21" t="s">
        <v>8</v>
      </c>
      <c r="AZO14" s="21" t="s">
        <v>8</v>
      </c>
      <c r="AZP14" s="21" t="s">
        <v>8</v>
      </c>
      <c r="AZQ14" s="21" t="s">
        <v>8</v>
      </c>
      <c r="AZR14" s="21" t="s">
        <v>8</v>
      </c>
      <c r="AZS14" s="21" t="s">
        <v>8</v>
      </c>
      <c r="AZT14" s="21" t="s">
        <v>8</v>
      </c>
      <c r="AZU14" s="21" t="s">
        <v>8</v>
      </c>
      <c r="AZV14" s="21" t="s">
        <v>8</v>
      </c>
      <c r="AZW14" s="21" t="s">
        <v>8</v>
      </c>
      <c r="AZX14" s="21" t="s">
        <v>8</v>
      </c>
      <c r="AZY14" s="21" t="s">
        <v>8</v>
      </c>
      <c r="AZZ14" s="21" t="s">
        <v>8</v>
      </c>
      <c r="BAA14" s="21" t="s">
        <v>8</v>
      </c>
      <c r="BAB14" s="21" t="s">
        <v>8</v>
      </c>
      <c r="BAC14" s="21" t="s">
        <v>8</v>
      </c>
      <c r="BAD14" s="21" t="s">
        <v>8</v>
      </c>
      <c r="BAE14" s="21" t="s">
        <v>8</v>
      </c>
      <c r="BAF14" s="21" t="s">
        <v>8</v>
      </c>
      <c r="BAG14" s="21" t="s">
        <v>8</v>
      </c>
      <c r="BAH14" s="21" t="s">
        <v>8</v>
      </c>
      <c r="BAI14" s="21" t="s">
        <v>8</v>
      </c>
      <c r="BAJ14" s="21" t="s">
        <v>8</v>
      </c>
      <c r="BAK14" s="21" t="s">
        <v>8</v>
      </c>
      <c r="BAL14" s="21" t="s">
        <v>8</v>
      </c>
      <c r="BAM14" s="21" t="s">
        <v>8</v>
      </c>
      <c r="BAN14" s="21" t="s">
        <v>8</v>
      </c>
      <c r="BAO14" s="21" t="s">
        <v>8</v>
      </c>
      <c r="BAP14" s="21" t="s">
        <v>8</v>
      </c>
      <c r="BAQ14" s="21" t="s">
        <v>8</v>
      </c>
      <c r="BAR14" s="21" t="s">
        <v>8</v>
      </c>
      <c r="BAS14" s="21" t="s">
        <v>8</v>
      </c>
      <c r="BAT14" s="21" t="s">
        <v>8</v>
      </c>
      <c r="BAU14" s="21" t="s">
        <v>8</v>
      </c>
      <c r="BAV14" s="21" t="s">
        <v>8</v>
      </c>
      <c r="BAW14" s="21" t="s">
        <v>8</v>
      </c>
      <c r="BAX14" s="21" t="s">
        <v>8</v>
      </c>
      <c r="BAY14" s="21" t="s">
        <v>8</v>
      </c>
      <c r="BAZ14" s="21" t="s">
        <v>8</v>
      </c>
      <c r="BBA14" s="21" t="s">
        <v>8</v>
      </c>
      <c r="BBB14" s="21" t="s">
        <v>8</v>
      </c>
      <c r="BBC14" s="21" t="s">
        <v>8</v>
      </c>
      <c r="BBD14" s="21" t="s">
        <v>8</v>
      </c>
      <c r="BBE14" s="21" t="s">
        <v>8</v>
      </c>
      <c r="BBF14" s="21" t="s">
        <v>8</v>
      </c>
      <c r="BBG14" s="21" t="s">
        <v>8</v>
      </c>
      <c r="BBH14" s="21" t="s">
        <v>8</v>
      </c>
      <c r="BBI14" s="21" t="s">
        <v>8</v>
      </c>
      <c r="BBJ14" s="21" t="s">
        <v>8</v>
      </c>
      <c r="BBK14" s="21" t="s">
        <v>8</v>
      </c>
      <c r="BBL14" s="21" t="s">
        <v>8</v>
      </c>
      <c r="BBM14" s="21" t="s">
        <v>8</v>
      </c>
      <c r="BBN14" s="21" t="s">
        <v>8</v>
      </c>
      <c r="BBO14" s="21" t="s">
        <v>8</v>
      </c>
      <c r="BBP14" s="21" t="s">
        <v>8</v>
      </c>
      <c r="BBQ14" s="21" t="s">
        <v>8</v>
      </c>
      <c r="BBR14" s="21" t="s">
        <v>8</v>
      </c>
      <c r="BBS14" s="21" t="s">
        <v>8</v>
      </c>
      <c r="BBT14" s="21" t="s">
        <v>8</v>
      </c>
      <c r="BBU14" s="21" t="s">
        <v>8</v>
      </c>
      <c r="BBV14" s="21" t="s">
        <v>8</v>
      </c>
      <c r="BBW14" s="21" t="s">
        <v>8</v>
      </c>
      <c r="BBX14" s="21" t="s">
        <v>8</v>
      </c>
      <c r="BBY14" s="21" t="s">
        <v>8</v>
      </c>
      <c r="BBZ14" s="21" t="s">
        <v>8</v>
      </c>
      <c r="BCA14" s="21" t="s">
        <v>8</v>
      </c>
      <c r="BCB14" s="21" t="s">
        <v>8</v>
      </c>
      <c r="BCC14" s="21" t="s">
        <v>8</v>
      </c>
      <c r="BCD14" s="21" t="s">
        <v>8</v>
      </c>
      <c r="BCE14" s="21" t="s">
        <v>8</v>
      </c>
      <c r="BCF14" s="21" t="s">
        <v>8</v>
      </c>
      <c r="BCG14" s="21" t="s">
        <v>8</v>
      </c>
      <c r="BCH14" s="21" t="s">
        <v>8</v>
      </c>
      <c r="BCI14" s="21" t="s">
        <v>8</v>
      </c>
      <c r="BCJ14" s="21" t="s">
        <v>8</v>
      </c>
      <c r="BCK14" s="21" t="s">
        <v>8</v>
      </c>
      <c r="BCL14" s="21" t="s">
        <v>8</v>
      </c>
      <c r="BCM14" s="21" t="s">
        <v>8</v>
      </c>
      <c r="BCN14" s="21" t="s">
        <v>8</v>
      </c>
      <c r="BCO14" s="21" t="s">
        <v>8</v>
      </c>
      <c r="BCP14" s="21" t="s">
        <v>8</v>
      </c>
      <c r="BCQ14" s="21" t="s">
        <v>8</v>
      </c>
      <c r="BCR14" s="21" t="s">
        <v>8</v>
      </c>
      <c r="BCS14" s="21" t="s">
        <v>8</v>
      </c>
      <c r="BCT14" s="21" t="s">
        <v>8</v>
      </c>
      <c r="BCU14" s="21" t="s">
        <v>8</v>
      </c>
      <c r="BCV14" s="21" t="s">
        <v>8</v>
      </c>
      <c r="BCW14" s="21" t="s">
        <v>8</v>
      </c>
      <c r="BCX14" s="21" t="s">
        <v>8</v>
      </c>
      <c r="BCY14" s="21" t="s">
        <v>8</v>
      </c>
      <c r="BCZ14" s="21" t="s">
        <v>8</v>
      </c>
      <c r="BDA14" s="21" t="s">
        <v>8</v>
      </c>
      <c r="BDB14" s="21" t="s">
        <v>8</v>
      </c>
      <c r="BDC14" s="21" t="s">
        <v>8</v>
      </c>
      <c r="BDD14" s="21" t="s">
        <v>8</v>
      </c>
      <c r="BDE14" s="21" t="s">
        <v>8</v>
      </c>
      <c r="BDF14" s="21" t="s">
        <v>8</v>
      </c>
      <c r="BDG14" s="21" t="s">
        <v>8</v>
      </c>
      <c r="BDH14" s="21" t="s">
        <v>8</v>
      </c>
      <c r="BDI14" s="21" t="s">
        <v>8</v>
      </c>
      <c r="BDJ14" s="21" t="s">
        <v>8</v>
      </c>
      <c r="BDK14" s="21" t="s">
        <v>8</v>
      </c>
      <c r="BDL14" s="21" t="s">
        <v>8</v>
      </c>
      <c r="BDM14" s="21" t="s">
        <v>8</v>
      </c>
      <c r="BDN14" s="21" t="s">
        <v>8</v>
      </c>
      <c r="BDO14" s="21" t="s">
        <v>8</v>
      </c>
      <c r="BDP14" s="21" t="s">
        <v>8</v>
      </c>
      <c r="BDQ14" s="21" t="s">
        <v>8</v>
      </c>
      <c r="BDR14" s="21" t="s">
        <v>8</v>
      </c>
      <c r="BDS14" s="21" t="s">
        <v>8</v>
      </c>
      <c r="BDT14" s="21" t="s">
        <v>8</v>
      </c>
      <c r="BDU14" s="21" t="s">
        <v>8</v>
      </c>
      <c r="BDV14" s="21" t="s">
        <v>8</v>
      </c>
      <c r="BDW14" s="21" t="s">
        <v>8</v>
      </c>
      <c r="BDX14" s="21" t="s">
        <v>8</v>
      </c>
      <c r="BDY14" s="21" t="s">
        <v>8</v>
      </c>
      <c r="BDZ14" s="21" t="s">
        <v>8</v>
      </c>
      <c r="BEA14" s="21" t="s">
        <v>8</v>
      </c>
      <c r="BEB14" s="21" t="s">
        <v>8</v>
      </c>
      <c r="BEC14" s="21" t="s">
        <v>8</v>
      </c>
      <c r="BED14" s="21" t="s">
        <v>8</v>
      </c>
      <c r="BEE14" s="21" t="s">
        <v>8</v>
      </c>
      <c r="BEF14" s="21" t="s">
        <v>8</v>
      </c>
      <c r="BEG14" s="21" t="s">
        <v>8</v>
      </c>
      <c r="BEH14" s="21" t="s">
        <v>8</v>
      </c>
      <c r="BEI14" s="21" t="s">
        <v>8</v>
      </c>
      <c r="BEJ14" s="21" t="s">
        <v>8</v>
      </c>
      <c r="BEK14" s="21" t="s">
        <v>8</v>
      </c>
      <c r="BEL14" s="21" t="s">
        <v>8</v>
      </c>
      <c r="BEM14" s="21" t="s">
        <v>8</v>
      </c>
      <c r="BEN14" s="21" t="s">
        <v>8</v>
      </c>
      <c r="BEO14" s="21" t="s">
        <v>8</v>
      </c>
      <c r="BEP14" s="21" t="s">
        <v>8</v>
      </c>
      <c r="BEQ14" s="21" t="s">
        <v>8</v>
      </c>
      <c r="BER14" s="21" t="s">
        <v>8</v>
      </c>
      <c r="BES14" s="21" t="s">
        <v>8</v>
      </c>
      <c r="BET14" s="21" t="s">
        <v>8</v>
      </c>
      <c r="BEU14" s="21" t="s">
        <v>8</v>
      </c>
      <c r="BEV14" s="21" t="s">
        <v>8</v>
      </c>
      <c r="BEW14" s="21" t="s">
        <v>8</v>
      </c>
      <c r="BEX14" s="21" t="s">
        <v>8</v>
      </c>
      <c r="BEY14" s="21" t="s">
        <v>8</v>
      </c>
      <c r="BEZ14" s="21" t="s">
        <v>8</v>
      </c>
      <c r="BFA14" s="21" t="s">
        <v>8</v>
      </c>
      <c r="BFB14" s="21" t="s">
        <v>8</v>
      </c>
      <c r="BFC14" s="21" t="s">
        <v>8</v>
      </c>
      <c r="BFD14" s="21" t="s">
        <v>8</v>
      </c>
      <c r="BFE14" s="21" t="s">
        <v>8</v>
      </c>
      <c r="BFF14" s="21" t="s">
        <v>8</v>
      </c>
      <c r="BFG14" s="21" t="s">
        <v>8</v>
      </c>
      <c r="BFH14" s="21" t="s">
        <v>8</v>
      </c>
      <c r="BFI14" s="21" t="s">
        <v>8</v>
      </c>
      <c r="BFJ14" s="21" t="s">
        <v>8</v>
      </c>
      <c r="BFK14" s="21" t="s">
        <v>8</v>
      </c>
      <c r="BFL14" s="21" t="s">
        <v>8</v>
      </c>
      <c r="BFM14" s="21" t="s">
        <v>8</v>
      </c>
      <c r="BFN14" s="21" t="s">
        <v>8</v>
      </c>
      <c r="BFO14" s="21" t="s">
        <v>8</v>
      </c>
      <c r="BFP14" s="21" t="s">
        <v>8</v>
      </c>
      <c r="BFQ14" s="21" t="s">
        <v>8</v>
      </c>
      <c r="BFR14" s="21" t="s">
        <v>8</v>
      </c>
      <c r="BFS14" s="21" t="s">
        <v>8</v>
      </c>
      <c r="BFT14" s="21" t="s">
        <v>8</v>
      </c>
      <c r="BFU14" s="21" t="s">
        <v>8</v>
      </c>
      <c r="BFV14" s="21" t="s">
        <v>8</v>
      </c>
      <c r="BFW14" s="21" t="s">
        <v>8</v>
      </c>
      <c r="BFX14" s="21" t="s">
        <v>8</v>
      </c>
      <c r="BFY14" s="21" t="s">
        <v>8</v>
      </c>
      <c r="BFZ14" s="21" t="s">
        <v>8</v>
      </c>
      <c r="BGA14" s="21" t="s">
        <v>8</v>
      </c>
      <c r="BGB14" s="21" t="s">
        <v>8</v>
      </c>
      <c r="BGC14" s="21" t="s">
        <v>8</v>
      </c>
      <c r="BGD14" s="21" t="s">
        <v>8</v>
      </c>
      <c r="BGE14" s="21" t="s">
        <v>8</v>
      </c>
      <c r="BGF14" s="21" t="s">
        <v>8</v>
      </c>
      <c r="BGG14" s="21" t="s">
        <v>8</v>
      </c>
      <c r="BGH14" s="21" t="s">
        <v>8</v>
      </c>
      <c r="BGI14" s="21" t="s">
        <v>8</v>
      </c>
      <c r="BGJ14" s="21" t="s">
        <v>8</v>
      </c>
      <c r="BGK14" s="21" t="s">
        <v>8</v>
      </c>
      <c r="BGL14" s="21" t="s">
        <v>8</v>
      </c>
      <c r="BGM14" s="21" t="s">
        <v>8</v>
      </c>
      <c r="BGN14" s="21" t="s">
        <v>8</v>
      </c>
      <c r="BGO14" s="21" t="s">
        <v>8</v>
      </c>
      <c r="BGP14" s="21" t="s">
        <v>8</v>
      </c>
      <c r="BGQ14" s="21" t="s">
        <v>8</v>
      </c>
      <c r="BGR14" s="21" t="s">
        <v>8</v>
      </c>
      <c r="BGS14" s="21" t="s">
        <v>8</v>
      </c>
      <c r="BGT14" s="21" t="s">
        <v>8</v>
      </c>
      <c r="BGU14" s="21" t="s">
        <v>8</v>
      </c>
      <c r="BGV14" s="21" t="s">
        <v>8</v>
      </c>
      <c r="BGW14" s="21" t="s">
        <v>8</v>
      </c>
      <c r="BGX14" s="21" t="s">
        <v>8</v>
      </c>
      <c r="BGY14" s="21" t="s">
        <v>8</v>
      </c>
      <c r="BGZ14" s="21" t="s">
        <v>8</v>
      </c>
      <c r="BHA14" s="21" t="s">
        <v>8</v>
      </c>
      <c r="BHB14" s="21" t="s">
        <v>8</v>
      </c>
      <c r="BHC14" s="21" t="s">
        <v>8</v>
      </c>
      <c r="BHD14" s="21" t="s">
        <v>8</v>
      </c>
      <c r="BHE14" s="21" t="s">
        <v>8</v>
      </c>
      <c r="BHF14" s="21" t="s">
        <v>8</v>
      </c>
      <c r="BHG14" s="21" t="s">
        <v>8</v>
      </c>
      <c r="BHH14" s="21" t="s">
        <v>8</v>
      </c>
      <c r="BHI14" s="21" t="s">
        <v>8</v>
      </c>
      <c r="BHJ14" s="21" t="s">
        <v>8</v>
      </c>
      <c r="BHK14" s="21" t="s">
        <v>8</v>
      </c>
      <c r="BHL14" s="21" t="s">
        <v>8</v>
      </c>
      <c r="BHM14" s="21" t="s">
        <v>8</v>
      </c>
      <c r="BHN14" s="21" t="s">
        <v>8</v>
      </c>
      <c r="BHO14" s="21" t="s">
        <v>8</v>
      </c>
      <c r="BHP14" s="21" t="s">
        <v>8</v>
      </c>
      <c r="BHQ14" s="21" t="s">
        <v>8</v>
      </c>
      <c r="BHR14" s="21" t="s">
        <v>8</v>
      </c>
      <c r="BHS14" s="21" t="s">
        <v>8</v>
      </c>
      <c r="BHT14" s="21" t="s">
        <v>8</v>
      </c>
      <c r="BHU14" s="21" t="s">
        <v>8</v>
      </c>
      <c r="BHV14" s="21" t="s">
        <v>8</v>
      </c>
      <c r="BHW14" s="21" t="s">
        <v>8</v>
      </c>
      <c r="BHX14" s="21" t="s">
        <v>8</v>
      </c>
      <c r="BHY14" s="21" t="s">
        <v>8</v>
      </c>
      <c r="BHZ14" s="21" t="s">
        <v>8</v>
      </c>
      <c r="BIA14" s="21" t="s">
        <v>8</v>
      </c>
      <c r="BIB14" s="21" t="s">
        <v>8</v>
      </c>
      <c r="BIC14" s="21" t="s">
        <v>8</v>
      </c>
      <c r="BID14" s="21" t="s">
        <v>8</v>
      </c>
      <c r="BIE14" s="21" t="s">
        <v>8</v>
      </c>
      <c r="BIF14" s="21" t="s">
        <v>8</v>
      </c>
      <c r="BIG14" s="21" t="s">
        <v>8</v>
      </c>
      <c r="BIH14" s="21" t="s">
        <v>8</v>
      </c>
      <c r="BII14" s="21" t="s">
        <v>8</v>
      </c>
      <c r="BIJ14" s="21" t="s">
        <v>8</v>
      </c>
      <c r="BIK14" s="21" t="s">
        <v>8</v>
      </c>
      <c r="BIL14" s="21" t="s">
        <v>8</v>
      </c>
      <c r="BIM14" s="21" t="s">
        <v>8</v>
      </c>
      <c r="BIN14" s="21" t="s">
        <v>8</v>
      </c>
      <c r="BIO14" s="21" t="s">
        <v>8</v>
      </c>
      <c r="BIP14" s="21" t="s">
        <v>8</v>
      </c>
      <c r="BIQ14" s="21" t="s">
        <v>8</v>
      </c>
      <c r="BIR14" s="21" t="s">
        <v>8</v>
      </c>
      <c r="BIS14" s="21" t="s">
        <v>8</v>
      </c>
      <c r="BIT14" s="21" t="s">
        <v>8</v>
      </c>
      <c r="BIU14" s="21" t="s">
        <v>8</v>
      </c>
      <c r="BIV14" s="21" t="s">
        <v>8</v>
      </c>
      <c r="BIW14" s="21" t="s">
        <v>8</v>
      </c>
      <c r="BIX14" s="21" t="s">
        <v>8</v>
      </c>
      <c r="BIY14" s="21" t="s">
        <v>8</v>
      </c>
      <c r="BIZ14" s="21" t="s">
        <v>8</v>
      </c>
      <c r="BJA14" s="21" t="s">
        <v>8</v>
      </c>
      <c r="BJB14" s="21" t="s">
        <v>8</v>
      </c>
      <c r="BJC14" s="21" t="s">
        <v>8</v>
      </c>
      <c r="BJD14" s="21" t="s">
        <v>8</v>
      </c>
      <c r="BJE14" s="21" t="s">
        <v>8</v>
      </c>
      <c r="BJF14" s="21" t="s">
        <v>8</v>
      </c>
      <c r="BJG14" s="21" t="s">
        <v>8</v>
      </c>
      <c r="BJH14" s="21" t="s">
        <v>8</v>
      </c>
      <c r="BJI14" s="21" t="s">
        <v>8</v>
      </c>
      <c r="BJJ14" s="21" t="s">
        <v>8</v>
      </c>
      <c r="BJK14" s="21" t="s">
        <v>8</v>
      </c>
      <c r="BJL14" s="21" t="s">
        <v>8</v>
      </c>
      <c r="BJM14" s="21" t="s">
        <v>8</v>
      </c>
      <c r="BJN14" s="21" t="s">
        <v>8</v>
      </c>
      <c r="BJO14" s="21" t="s">
        <v>8</v>
      </c>
      <c r="BJP14" s="21" t="s">
        <v>8</v>
      </c>
      <c r="BJQ14" s="21" t="s">
        <v>8</v>
      </c>
      <c r="BJR14" s="21" t="s">
        <v>8</v>
      </c>
      <c r="BJS14" s="21" t="s">
        <v>8</v>
      </c>
      <c r="BJT14" s="21" t="s">
        <v>8</v>
      </c>
      <c r="BJU14" s="21" t="s">
        <v>8</v>
      </c>
      <c r="BJV14" s="21" t="s">
        <v>8</v>
      </c>
      <c r="BJW14" s="21" t="s">
        <v>8</v>
      </c>
      <c r="BJX14" s="21" t="s">
        <v>8</v>
      </c>
      <c r="BJY14" s="21" t="s">
        <v>8</v>
      </c>
      <c r="BJZ14" s="21" t="s">
        <v>8</v>
      </c>
      <c r="BKA14" s="21" t="s">
        <v>8</v>
      </c>
      <c r="BKB14" s="21" t="s">
        <v>8</v>
      </c>
      <c r="BKC14" s="21" t="s">
        <v>8</v>
      </c>
      <c r="BKD14" s="21" t="s">
        <v>8</v>
      </c>
      <c r="BKE14" s="21" t="s">
        <v>8</v>
      </c>
      <c r="BKF14" s="21" t="s">
        <v>8</v>
      </c>
      <c r="BKG14" s="21" t="s">
        <v>8</v>
      </c>
      <c r="BKH14" s="21" t="s">
        <v>8</v>
      </c>
      <c r="BKI14" s="21" t="s">
        <v>8</v>
      </c>
      <c r="BKJ14" s="21" t="s">
        <v>8</v>
      </c>
      <c r="BKK14" s="21" t="s">
        <v>8</v>
      </c>
      <c r="BKL14" s="21" t="s">
        <v>8</v>
      </c>
      <c r="BKM14" s="21" t="s">
        <v>8</v>
      </c>
      <c r="BKN14" s="21" t="s">
        <v>8</v>
      </c>
      <c r="BKO14" s="21" t="s">
        <v>8</v>
      </c>
      <c r="BKP14" s="21" t="s">
        <v>8</v>
      </c>
      <c r="BKQ14" s="21" t="s">
        <v>8</v>
      </c>
      <c r="BKR14" s="21" t="s">
        <v>8</v>
      </c>
      <c r="BKS14" s="21" t="s">
        <v>8</v>
      </c>
      <c r="BKT14" s="21" t="s">
        <v>8</v>
      </c>
      <c r="BKU14" s="21" t="s">
        <v>8</v>
      </c>
      <c r="BKV14" s="21" t="s">
        <v>8</v>
      </c>
      <c r="BKW14" s="21" t="s">
        <v>8</v>
      </c>
      <c r="BKX14" s="21" t="s">
        <v>8</v>
      </c>
      <c r="BKY14" s="21" t="s">
        <v>8</v>
      </c>
      <c r="BKZ14" s="21" t="s">
        <v>8</v>
      </c>
      <c r="BLA14" s="21" t="s">
        <v>8</v>
      </c>
      <c r="BLB14" s="21" t="s">
        <v>8</v>
      </c>
      <c r="BLC14" s="21" t="s">
        <v>8</v>
      </c>
      <c r="BLD14" s="21" t="s">
        <v>8</v>
      </c>
      <c r="BLE14" s="21" t="s">
        <v>8</v>
      </c>
      <c r="BLF14" s="21" t="s">
        <v>8</v>
      </c>
      <c r="BLG14" s="21" t="s">
        <v>8</v>
      </c>
      <c r="BLH14" s="21" t="s">
        <v>8</v>
      </c>
      <c r="BLI14" s="21" t="s">
        <v>8</v>
      </c>
      <c r="BLJ14" s="21" t="s">
        <v>8</v>
      </c>
      <c r="BLK14" s="21" t="s">
        <v>8</v>
      </c>
      <c r="BLL14" s="21" t="s">
        <v>8</v>
      </c>
      <c r="BLM14" s="21" t="s">
        <v>8</v>
      </c>
      <c r="BLN14" s="21" t="s">
        <v>8</v>
      </c>
      <c r="BLO14" s="21" t="s">
        <v>8</v>
      </c>
      <c r="BLP14" s="21" t="s">
        <v>8</v>
      </c>
      <c r="BLQ14" s="21" t="s">
        <v>8</v>
      </c>
      <c r="BLR14" s="21" t="s">
        <v>8</v>
      </c>
      <c r="BLS14" s="21" t="s">
        <v>8</v>
      </c>
      <c r="BLT14" s="21" t="s">
        <v>8</v>
      </c>
      <c r="BLU14" s="21" t="s">
        <v>8</v>
      </c>
      <c r="BLV14" s="21" t="s">
        <v>8</v>
      </c>
      <c r="BLW14" s="21" t="s">
        <v>8</v>
      </c>
      <c r="BLX14" s="21" t="s">
        <v>8</v>
      </c>
      <c r="BLY14" s="21" t="s">
        <v>8</v>
      </c>
      <c r="BLZ14" s="21" t="s">
        <v>8</v>
      </c>
      <c r="BMA14" s="21" t="s">
        <v>8</v>
      </c>
      <c r="BMB14" s="21" t="s">
        <v>8</v>
      </c>
      <c r="BMC14" s="21" t="s">
        <v>8</v>
      </c>
      <c r="BMD14" s="21" t="s">
        <v>8</v>
      </c>
      <c r="BME14" s="21" t="s">
        <v>8</v>
      </c>
      <c r="BMF14" s="21" t="s">
        <v>8</v>
      </c>
      <c r="BMG14" s="21" t="s">
        <v>8</v>
      </c>
      <c r="BMH14" s="21" t="s">
        <v>8</v>
      </c>
      <c r="BMI14" s="21" t="s">
        <v>8</v>
      </c>
      <c r="BMJ14" s="21" t="s">
        <v>8</v>
      </c>
      <c r="BMK14" s="21" t="s">
        <v>8</v>
      </c>
      <c r="BML14" s="21" t="s">
        <v>8</v>
      </c>
      <c r="BMM14" s="21" t="s">
        <v>8</v>
      </c>
      <c r="BMN14" s="21" t="s">
        <v>8</v>
      </c>
      <c r="BMO14" s="21" t="s">
        <v>8</v>
      </c>
      <c r="BMP14" s="21" t="s">
        <v>8</v>
      </c>
      <c r="BMQ14" s="21" t="s">
        <v>8</v>
      </c>
      <c r="BMR14" s="21" t="s">
        <v>8</v>
      </c>
      <c r="BMS14" s="21" t="s">
        <v>8</v>
      </c>
      <c r="BMT14" s="21" t="s">
        <v>8</v>
      </c>
      <c r="BMU14" s="21" t="s">
        <v>8</v>
      </c>
      <c r="BMV14" s="21" t="s">
        <v>8</v>
      </c>
      <c r="BMW14" s="21" t="s">
        <v>8</v>
      </c>
      <c r="BMX14" s="21" t="s">
        <v>8</v>
      </c>
      <c r="BMY14" s="21" t="s">
        <v>8</v>
      </c>
      <c r="BMZ14" s="21" t="s">
        <v>8</v>
      </c>
      <c r="BNA14" s="21" t="s">
        <v>8</v>
      </c>
      <c r="BNB14" s="21" t="s">
        <v>8</v>
      </c>
      <c r="BNC14" s="21" t="s">
        <v>8</v>
      </c>
      <c r="BND14" s="21" t="s">
        <v>8</v>
      </c>
      <c r="BNE14" s="21" t="s">
        <v>8</v>
      </c>
      <c r="BNF14" s="21" t="s">
        <v>8</v>
      </c>
      <c r="BNG14" s="21" t="s">
        <v>8</v>
      </c>
      <c r="BNH14" s="21" t="s">
        <v>8</v>
      </c>
      <c r="BNI14" s="21" t="s">
        <v>8</v>
      </c>
      <c r="BNJ14" s="21" t="s">
        <v>8</v>
      </c>
      <c r="BNK14" s="21" t="s">
        <v>8</v>
      </c>
      <c r="BNL14" s="21" t="s">
        <v>8</v>
      </c>
      <c r="BNM14" s="21" t="s">
        <v>8</v>
      </c>
      <c r="BNN14" s="21" t="s">
        <v>8</v>
      </c>
      <c r="BNO14" s="21" t="s">
        <v>8</v>
      </c>
      <c r="BNP14" s="21" t="s">
        <v>8</v>
      </c>
      <c r="BNQ14" s="21" t="s">
        <v>8</v>
      </c>
      <c r="BNR14" s="21" t="s">
        <v>8</v>
      </c>
      <c r="BNS14" s="21" t="s">
        <v>8</v>
      </c>
      <c r="BNT14" s="21" t="s">
        <v>8</v>
      </c>
      <c r="BNU14" s="21" t="s">
        <v>8</v>
      </c>
      <c r="BNV14" s="21" t="s">
        <v>8</v>
      </c>
      <c r="BNW14" s="21" t="s">
        <v>8</v>
      </c>
      <c r="BNX14" s="21" t="s">
        <v>8</v>
      </c>
      <c r="BNY14" s="21" t="s">
        <v>8</v>
      </c>
      <c r="BNZ14" s="21" t="s">
        <v>8</v>
      </c>
      <c r="BOA14" s="21" t="s">
        <v>8</v>
      </c>
      <c r="BOB14" s="21" t="s">
        <v>8</v>
      </c>
      <c r="BOC14" s="21" t="s">
        <v>8</v>
      </c>
      <c r="BOD14" s="21" t="s">
        <v>8</v>
      </c>
      <c r="BOE14" s="21" t="s">
        <v>8</v>
      </c>
      <c r="BOF14" s="21" t="s">
        <v>8</v>
      </c>
      <c r="BOG14" s="21" t="s">
        <v>8</v>
      </c>
      <c r="BOH14" s="21" t="s">
        <v>8</v>
      </c>
      <c r="BOI14" s="21" t="s">
        <v>8</v>
      </c>
      <c r="BOJ14" s="21" t="s">
        <v>8</v>
      </c>
      <c r="BOK14" s="21" t="s">
        <v>8</v>
      </c>
      <c r="BOL14" s="21" t="s">
        <v>8</v>
      </c>
      <c r="BOM14" s="21" t="s">
        <v>8</v>
      </c>
      <c r="BON14" s="21" t="s">
        <v>8</v>
      </c>
      <c r="BOO14" s="21" t="s">
        <v>8</v>
      </c>
      <c r="BOP14" s="21" t="s">
        <v>8</v>
      </c>
      <c r="BOQ14" s="21" t="s">
        <v>8</v>
      </c>
      <c r="BOR14" s="21" t="s">
        <v>8</v>
      </c>
      <c r="BOS14" s="21" t="s">
        <v>8</v>
      </c>
      <c r="BOT14" s="21" t="s">
        <v>8</v>
      </c>
      <c r="BOU14" s="21" t="s">
        <v>8</v>
      </c>
      <c r="BOV14" s="21" t="s">
        <v>8</v>
      </c>
      <c r="BOW14" s="21" t="s">
        <v>8</v>
      </c>
      <c r="BOX14" s="21" t="s">
        <v>8</v>
      </c>
      <c r="BOY14" s="21" t="s">
        <v>8</v>
      </c>
      <c r="BOZ14" s="21" t="s">
        <v>8</v>
      </c>
      <c r="BPA14" s="21" t="s">
        <v>8</v>
      </c>
      <c r="BPB14" s="21" t="s">
        <v>8</v>
      </c>
      <c r="BPC14" s="21" t="s">
        <v>8</v>
      </c>
      <c r="BPD14" s="21" t="s">
        <v>8</v>
      </c>
      <c r="BPE14" s="21" t="s">
        <v>8</v>
      </c>
      <c r="BPF14" s="21" t="s">
        <v>8</v>
      </c>
      <c r="BPG14" s="21" t="s">
        <v>8</v>
      </c>
      <c r="BPH14" s="21" t="s">
        <v>8</v>
      </c>
      <c r="BPI14" s="21" t="s">
        <v>8</v>
      </c>
      <c r="BPJ14" s="21" t="s">
        <v>8</v>
      </c>
      <c r="BPK14" s="21" t="s">
        <v>8</v>
      </c>
      <c r="BPL14" s="21" t="s">
        <v>8</v>
      </c>
      <c r="BPM14" s="21" t="s">
        <v>8</v>
      </c>
      <c r="BPN14" s="21" t="s">
        <v>8</v>
      </c>
      <c r="BPO14" s="21" t="s">
        <v>8</v>
      </c>
      <c r="BPP14" s="21" t="s">
        <v>8</v>
      </c>
      <c r="BPQ14" s="21" t="s">
        <v>8</v>
      </c>
      <c r="BPR14" s="21" t="s">
        <v>8</v>
      </c>
      <c r="BPS14" s="21" t="s">
        <v>8</v>
      </c>
      <c r="BPT14" s="21" t="s">
        <v>8</v>
      </c>
      <c r="BPU14" s="21" t="s">
        <v>8</v>
      </c>
      <c r="BPV14" s="21" t="s">
        <v>8</v>
      </c>
      <c r="BPW14" s="21" t="s">
        <v>8</v>
      </c>
      <c r="BPX14" s="21" t="s">
        <v>8</v>
      </c>
      <c r="BPY14" s="21" t="s">
        <v>8</v>
      </c>
      <c r="BPZ14" s="21" t="s">
        <v>8</v>
      </c>
      <c r="BQA14" s="21" t="s">
        <v>8</v>
      </c>
      <c r="BQB14" s="21" t="s">
        <v>8</v>
      </c>
      <c r="BQC14" s="21" t="s">
        <v>8</v>
      </c>
      <c r="BQD14" s="21" t="s">
        <v>8</v>
      </c>
      <c r="BQE14" s="21" t="s">
        <v>8</v>
      </c>
      <c r="BQF14" s="21" t="s">
        <v>8</v>
      </c>
      <c r="BQG14" s="21" t="s">
        <v>8</v>
      </c>
      <c r="BQH14" s="21" t="s">
        <v>8</v>
      </c>
      <c r="BQI14" s="21" t="s">
        <v>8</v>
      </c>
      <c r="BQJ14" s="21" t="s">
        <v>8</v>
      </c>
      <c r="BQK14" s="21" t="s">
        <v>8</v>
      </c>
      <c r="BQL14" s="21" t="s">
        <v>8</v>
      </c>
      <c r="BQM14" s="21" t="s">
        <v>8</v>
      </c>
      <c r="BQN14" s="21" t="s">
        <v>8</v>
      </c>
      <c r="BQO14" s="21" t="s">
        <v>8</v>
      </c>
      <c r="BQP14" s="21" t="s">
        <v>8</v>
      </c>
      <c r="BQQ14" s="21" t="s">
        <v>8</v>
      </c>
      <c r="BQR14" s="21" t="s">
        <v>8</v>
      </c>
      <c r="BQS14" s="21" t="s">
        <v>8</v>
      </c>
      <c r="BQT14" s="21" t="s">
        <v>8</v>
      </c>
      <c r="BQU14" s="21" t="s">
        <v>8</v>
      </c>
      <c r="BQV14" s="21" t="s">
        <v>8</v>
      </c>
      <c r="BQW14" s="21" t="s">
        <v>8</v>
      </c>
      <c r="BQX14" s="21" t="s">
        <v>8</v>
      </c>
      <c r="BQY14" s="21" t="s">
        <v>8</v>
      </c>
      <c r="BQZ14" s="21" t="s">
        <v>8</v>
      </c>
      <c r="BRA14" s="21" t="s">
        <v>8</v>
      </c>
      <c r="BRB14" s="21" t="s">
        <v>8</v>
      </c>
      <c r="BRC14" s="21" t="s">
        <v>8</v>
      </c>
      <c r="BRD14" s="21" t="s">
        <v>8</v>
      </c>
      <c r="BRE14" s="21" t="s">
        <v>8</v>
      </c>
      <c r="BRF14" s="21" t="s">
        <v>8</v>
      </c>
      <c r="BRG14" s="21" t="s">
        <v>8</v>
      </c>
      <c r="BRH14" s="21" t="s">
        <v>8</v>
      </c>
      <c r="BRI14" s="21" t="s">
        <v>8</v>
      </c>
      <c r="BRJ14" s="21" t="s">
        <v>8</v>
      </c>
      <c r="BRK14" s="21" t="s">
        <v>8</v>
      </c>
      <c r="BRL14" s="21" t="s">
        <v>8</v>
      </c>
      <c r="BRM14" s="21" t="s">
        <v>8</v>
      </c>
      <c r="BRN14" s="21" t="s">
        <v>8</v>
      </c>
      <c r="BRO14" s="21" t="s">
        <v>8</v>
      </c>
      <c r="BRP14" s="21" t="s">
        <v>8</v>
      </c>
      <c r="BRQ14" s="21" t="s">
        <v>8</v>
      </c>
      <c r="BRR14" s="21" t="s">
        <v>8</v>
      </c>
      <c r="BRS14" s="21" t="s">
        <v>8</v>
      </c>
      <c r="BRT14" s="21" t="s">
        <v>8</v>
      </c>
      <c r="BRU14" s="21" t="s">
        <v>8</v>
      </c>
      <c r="BRV14" s="21" t="s">
        <v>8</v>
      </c>
      <c r="BRW14" s="21" t="s">
        <v>8</v>
      </c>
      <c r="BRX14" s="21" t="s">
        <v>8</v>
      </c>
      <c r="BRY14" s="21" t="s">
        <v>8</v>
      </c>
      <c r="BRZ14" s="21" t="s">
        <v>8</v>
      </c>
      <c r="BSA14" s="21" t="s">
        <v>8</v>
      </c>
      <c r="BSB14" s="21" t="s">
        <v>8</v>
      </c>
      <c r="BSC14" s="21" t="s">
        <v>8</v>
      </c>
      <c r="BSD14" s="21" t="s">
        <v>8</v>
      </c>
      <c r="BSE14" s="21" t="s">
        <v>8</v>
      </c>
      <c r="BSF14" s="21" t="s">
        <v>8</v>
      </c>
      <c r="BSG14" s="21" t="s">
        <v>8</v>
      </c>
      <c r="BSH14" s="21" t="s">
        <v>8</v>
      </c>
      <c r="BSI14" s="21" t="s">
        <v>8</v>
      </c>
      <c r="BSJ14" s="21" t="s">
        <v>8</v>
      </c>
      <c r="BSK14" s="21" t="s">
        <v>8</v>
      </c>
      <c r="BSL14" s="21" t="s">
        <v>8</v>
      </c>
      <c r="BSM14" s="21" t="s">
        <v>8</v>
      </c>
      <c r="BSN14" s="21" t="s">
        <v>8</v>
      </c>
      <c r="BSO14" s="21" t="s">
        <v>8</v>
      </c>
      <c r="BSP14" s="21" t="s">
        <v>8</v>
      </c>
      <c r="BSQ14" s="21" t="s">
        <v>8</v>
      </c>
      <c r="BSR14" s="21" t="s">
        <v>8</v>
      </c>
      <c r="BSS14" s="21" t="s">
        <v>8</v>
      </c>
      <c r="BST14" s="21" t="s">
        <v>8</v>
      </c>
      <c r="BSU14" s="21" t="s">
        <v>8</v>
      </c>
      <c r="BSV14" s="21" t="s">
        <v>8</v>
      </c>
      <c r="BSW14" s="21" t="s">
        <v>8</v>
      </c>
      <c r="BSX14" s="21" t="s">
        <v>8</v>
      </c>
      <c r="BSY14" s="21" t="s">
        <v>8</v>
      </c>
      <c r="BSZ14" s="21" t="s">
        <v>8</v>
      </c>
      <c r="BTA14" s="21" t="s">
        <v>8</v>
      </c>
      <c r="BTB14" s="21" t="s">
        <v>8</v>
      </c>
      <c r="BTC14" s="21" t="s">
        <v>8</v>
      </c>
      <c r="BTD14" s="21" t="s">
        <v>8</v>
      </c>
      <c r="BTE14" s="21" t="s">
        <v>8</v>
      </c>
      <c r="BTF14" s="21" t="s">
        <v>8</v>
      </c>
      <c r="BTG14" s="21" t="s">
        <v>8</v>
      </c>
      <c r="BTH14" s="21" t="s">
        <v>8</v>
      </c>
      <c r="BTI14" s="21" t="s">
        <v>8</v>
      </c>
      <c r="BTJ14" s="21" t="s">
        <v>8</v>
      </c>
      <c r="BTK14" s="21" t="s">
        <v>8</v>
      </c>
      <c r="BTL14" s="21" t="s">
        <v>8</v>
      </c>
      <c r="BTM14" s="21" t="s">
        <v>8</v>
      </c>
      <c r="BTN14" s="21" t="s">
        <v>8</v>
      </c>
      <c r="BTO14" s="21" t="s">
        <v>8</v>
      </c>
      <c r="BTP14" s="21" t="s">
        <v>8</v>
      </c>
      <c r="BTQ14" s="21" t="s">
        <v>8</v>
      </c>
      <c r="BTR14" s="21" t="s">
        <v>8</v>
      </c>
      <c r="BTS14" s="21" t="s">
        <v>8</v>
      </c>
      <c r="BTT14" s="21" t="s">
        <v>8</v>
      </c>
      <c r="BTU14" s="21" t="s">
        <v>8</v>
      </c>
      <c r="BTV14" s="21" t="s">
        <v>8</v>
      </c>
      <c r="BTW14" s="21" t="s">
        <v>8</v>
      </c>
      <c r="BTX14" s="21" t="s">
        <v>8</v>
      </c>
      <c r="BTY14" s="21" t="s">
        <v>8</v>
      </c>
      <c r="BTZ14" s="21" t="s">
        <v>8</v>
      </c>
      <c r="BUA14" s="21" t="s">
        <v>8</v>
      </c>
      <c r="BUB14" s="21" t="s">
        <v>8</v>
      </c>
      <c r="BUC14" s="21" t="s">
        <v>8</v>
      </c>
      <c r="BUD14" s="21" t="s">
        <v>8</v>
      </c>
      <c r="BUE14" s="21" t="s">
        <v>8</v>
      </c>
      <c r="BUF14" s="21" t="s">
        <v>8</v>
      </c>
      <c r="BUG14" s="21" t="s">
        <v>8</v>
      </c>
      <c r="BUH14" s="21" t="s">
        <v>8</v>
      </c>
      <c r="BUI14" s="21" t="s">
        <v>8</v>
      </c>
      <c r="BUJ14" s="21" t="s">
        <v>8</v>
      </c>
      <c r="BUK14" s="21" t="s">
        <v>8</v>
      </c>
      <c r="BUL14" s="21" t="s">
        <v>8</v>
      </c>
      <c r="BUM14" s="21" t="s">
        <v>8</v>
      </c>
      <c r="BUN14" s="21" t="s">
        <v>8</v>
      </c>
      <c r="BUO14" s="21" t="s">
        <v>8</v>
      </c>
      <c r="BUP14" s="21" t="s">
        <v>8</v>
      </c>
      <c r="BUQ14" s="21" t="s">
        <v>8</v>
      </c>
      <c r="BUR14" s="21" t="s">
        <v>8</v>
      </c>
      <c r="BUS14" s="21" t="s">
        <v>8</v>
      </c>
      <c r="BUT14" s="21" t="s">
        <v>8</v>
      </c>
      <c r="BUU14" s="21" t="s">
        <v>8</v>
      </c>
      <c r="BUV14" s="21" t="s">
        <v>8</v>
      </c>
      <c r="BUW14" s="21" t="s">
        <v>8</v>
      </c>
      <c r="BUX14" s="21" t="s">
        <v>8</v>
      </c>
      <c r="BUY14" s="21" t="s">
        <v>8</v>
      </c>
      <c r="BUZ14" s="21" t="s">
        <v>8</v>
      </c>
      <c r="BVA14" s="21" t="s">
        <v>8</v>
      </c>
      <c r="BVB14" s="21" t="s">
        <v>8</v>
      </c>
      <c r="BVC14" s="21" t="s">
        <v>8</v>
      </c>
      <c r="BVD14" s="21" t="s">
        <v>8</v>
      </c>
      <c r="BVE14" s="21" t="s">
        <v>8</v>
      </c>
      <c r="BVF14" s="21" t="s">
        <v>8</v>
      </c>
      <c r="BVG14" s="21" t="s">
        <v>8</v>
      </c>
      <c r="BVH14" s="21" t="s">
        <v>8</v>
      </c>
      <c r="BVI14" s="21" t="s">
        <v>8</v>
      </c>
      <c r="BVJ14" s="21" t="s">
        <v>8</v>
      </c>
      <c r="BVK14" s="21" t="s">
        <v>8</v>
      </c>
      <c r="BVL14" s="21" t="s">
        <v>8</v>
      </c>
      <c r="BVM14" s="21" t="s">
        <v>8</v>
      </c>
      <c r="BVN14" s="21" t="s">
        <v>8</v>
      </c>
      <c r="BVO14" s="21" t="s">
        <v>8</v>
      </c>
      <c r="BVP14" s="21" t="s">
        <v>8</v>
      </c>
      <c r="BVQ14" s="21" t="s">
        <v>8</v>
      </c>
      <c r="BVR14" s="21" t="s">
        <v>8</v>
      </c>
      <c r="BVS14" s="21" t="s">
        <v>8</v>
      </c>
      <c r="BVT14" s="21" t="s">
        <v>8</v>
      </c>
      <c r="BVU14" s="21" t="s">
        <v>8</v>
      </c>
      <c r="BVV14" s="21" t="s">
        <v>8</v>
      </c>
      <c r="BVW14" s="21" t="s">
        <v>8</v>
      </c>
      <c r="BVX14" s="21" t="s">
        <v>8</v>
      </c>
      <c r="BVY14" s="21" t="s">
        <v>8</v>
      </c>
      <c r="BVZ14" s="21" t="s">
        <v>8</v>
      </c>
      <c r="BWA14" s="21" t="s">
        <v>8</v>
      </c>
      <c r="BWB14" s="21" t="s">
        <v>8</v>
      </c>
      <c r="BWC14" s="21" t="s">
        <v>8</v>
      </c>
      <c r="BWD14" s="21" t="s">
        <v>8</v>
      </c>
      <c r="BWE14" s="21" t="s">
        <v>8</v>
      </c>
      <c r="BWF14" s="21" t="s">
        <v>8</v>
      </c>
      <c r="BWG14" s="21" t="s">
        <v>8</v>
      </c>
      <c r="BWH14" s="21" t="s">
        <v>8</v>
      </c>
      <c r="BWI14" s="21" t="s">
        <v>8</v>
      </c>
      <c r="BWJ14" s="21" t="s">
        <v>8</v>
      </c>
      <c r="BWK14" s="21" t="s">
        <v>8</v>
      </c>
      <c r="BWL14" s="21" t="s">
        <v>8</v>
      </c>
      <c r="BWM14" s="21" t="s">
        <v>8</v>
      </c>
      <c r="BWN14" s="21" t="s">
        <v>8</v>
      </c>
      <c r="BWO14" s="21" t="s">
        <v>8</v>
      </c>
      <c r="BWP14" s="21" t="s">
        <v>8</v>
      </c>
      <c r="BWQ14" s="21" t="s">
        <v>8</v>
      </c>
      <c r="BWR14" s="21" t="s">
        <v>8</v>
      </c>
      <c r="BWS14" s="21" t="s">
        <v>8</v>
      </c>
      <c r="BWT14" s="21" t="s">
        <v>8</v>
      </c>
      <c r="BWU14" s="21" t="s">
        <v>8</v>
      </c>
      <c r="BWV14" s="21" t="s">
        <v>8</v>
      </c>
      <c r="BWW14" s="21" t="s">
        <v>8</v>
      </c>
      <c r="BWX14" s="21" t="s">
        <v>8</v>
      </c>
      <c r="BWY14" s="21" t="s">
        <v>8</v>
      </c>
      <c r="BWZ14" s="21" t="s">
        <v>8</v>
      </c>
      <c r="BXA14" s="21" t="s">
        <v>8</v>
      </c>
      <c r="BXB14" s="21" t="s">
        <v>8</v>
      </c>
      <c r="BXC14" s="21" t="s">
        <v>8</v>
      </c>
      <c r="BXD14" s="21" t="s">
        <v>8</v>
      </c>
      <c r="BXE14" s="21" t="s">
        <v>8</v>
      </c>
      <c r="BXF14" s="21" t="s">
        <v>8</v>
      </c>
      <c r="BXG14" s="21" t="s">
        <v>8</v>
      </c>
      <c r="BXH14" s="21" t="s">
        <v>8</v>
      </c>
      <c r="BXI14" s="21" t="s">
        <v>8</v>
      </c>
      <c r="BXJ14" s="21" t="s">
        <v>8</v>
      </c>
      <c r="BXK14" s="21" t="s">
        <v>8</v>
      </c>
      <c r="BXL14" s="21" t="s">
        <v>8</v>
      </c>
      <c r="BXM14" s="21" t="s">
        <v>8</v>
      </c>
      <c r="BXN14" s="21" t="s">
        <v>8</v>
      </c>
      <c r="BXO14" s="21" t="s">
        <v>8</v>
      </c>
      <c r="BXP14" s="21" t="s">
        <v>8</v>
      </c>
      <c r="BXQ14" s="21" t="s">
        <v>8</v>
      </c>
      <c r="BXR14" s="21" t="s">
        <v>8</v>
      </c>
      <c r="BXS14" s="21" t="s">
        <v>8</v>
      </c>
      <c r="BXT14" s="21" t="s">
        <v>8</v>
      </c>
      <c r="BXU14" s="21" t="s">
        <v>8</v>
      </c>
      <c r="BXV14" s="21" t="s">
        <v>8</v>
      </c>
      <c r="BXW14" s="21" t="s">
        <v>8</v>
      </c>
      <c r="BXX14" s="21" t="s">
        <v>8</v>
      </c>
      <c r="BXY14" s="21" t="s">
        <v>8</v>
      </c>
      <c r="BXZ14" s="21" t="s">
        <v>8</v>
      </c>
      <c r="BYA14" s="21" t="s">
        <v>8</v>
      </c>
      <c r="BYB14" s="21" t="s">
        <v>8</v>
      </c>
      <c r="BYC14" s="21" t="s">
        <v>8</v>
      </c>
      <c r="BYD14" s="21" t="s">
        <v>8</v>
      </c>
      <c r="BYE14" s="21" t="s">
        <v>8</v>
      </c>
      <c r="BYF14" s="21" t="s">
        <v>8</v>
      </c>
      <c r="BYG14" s="21" t="s">
        <v>8</v>
      </c>
      <c r="BYH14" s="21" t="s">
        <v>8</v>
      </c>
      <c r="BYI14" s="21" t="s">
        <v>8</v>
      </c>
      <c r="BYJ14" s="21" t="s">
        <v>8</v>
      </c>
      <c r="BYK14" s="21" t="s">
        <v>8</v>
      </c>
      <c r="BYL14" s="21" t="s">
        <v>8</v>
      </c>
      <c r="BYM14" s="21" t="s">
        <v>8</v>
      </c>
      <c r="BYN14" s="21" t="s">
        <v>8</v>
      </c>
      <c r="BYO14" s="21" t="s">
        <v>8</v>
      </c>
      <c r="BYP14" s="21" t="s">
        <v>8</v>
      </c>
      <c r="BYQ14" s="21" t="s">
        <v>8</v>
      </c>
      <c r="BYR14" s="21" t="s">
        <v>8</v>
      </c>
      <c r="BYS14" s="21" t="s">
        <v>8</v>
      </c>
      <c r="BYT14" s="21" t="s">
        <v>8</v>
      </c>
      <c r="BYU14" s="21" t="s">
        <v>8</v>
      </c>
      <c r="BYV14" s="21" t="s">
        <v>8</v>
      </c>
      <c r="BYW14" s="21" t="s">
        <v>8</v>
      </c>
      <c r="BYX14" s="21" t="s">
        <v>8</v>
      </c>
      <c r="BYY14" s="21" t="s">
        <v>8</v>
      </c>
      <c r="BYZ14" s="21" t="s">
        <v>8</v>
      </c>
      <c r="BZA14" s="21" t="s">
        <v>8</v>
      </c>
      <c r="BZB14" s="21" t="s">
        <v>8</v>
      </c>
      <c r="BZC14" s="21" t="s">
        <v>8</v>
      </c>
      <c r="BZD14" s="21" t="s">
        <v>8</v>
      </c>
      <c r="BZE14" s="21" t="s">
        <v>8</v>
      </c>
      <c r="BZF14" s="21" t="s">
        <v>8</v>
      </c>
      <c r="BZG14" s="21" t="s">
        <v>8</v>
      </c>
      <c r="BZH14" s="21" t="s">
        <v>8</v>
      </c>
      <c r="BZI14" s="21" t="s">
        <v>8</v>
      </c>
      <c r="BZJ14" s="21" t="s">
        <v>8</v>
      </c>
      <c r="BZK14" s="21" t="s">
        <v>8</v>
      </c>
      <c r="BZL14" s="21" t="s">
        <v>8</v>
      </c>
      <c r="BZM14" s="21" t="s">
        <v>8</v>
      </c>
      <c r="BZN14" s="21" t="s">
        <v>8</v>
      </c>
      <c r="BZO14" s="21" t="s">
        <v>8</v>
      </c>
      <c r="BZP14" s="21" t="s">
        <v>8</v>
      </c>
      <c r="BZQ14" s="21" t="s">
        <v>8</v>
      </c>
      <c r="BZR14" s="21" t="s">
        <v>8</v>
      </c>
      <c r="BZS14" s="21" t="s">
        <v>8</v>
      </c>
      <c r="BZT14" s="21" t="s">
        <v>8</v>
      </c>
      <c r="BZU14" s="21" t="s">
        <v>8</v>
      </c>
      <c r="BZV14" s="21" t="s">
        <v>8</v>
      </c>
      <c r="BZW14" s="21" t="s">
        <v>8</v>
      </c>
      <c r="BZX14" s="21" t="s">
        <v>8</v>
      </c>
      <c r="BZY14" s="21" t="s">
        <v>8</v>
      </c>
      <c r="BZZ14" s="21" t="s">
        <v>8</v>
      </c>
      <c r="CAA14" s="21" t="s">
        <v>8</v>
      </c>
      <c r="CAB14" s="21" t="s">
        <v>8</v>
      </c>
      <c r="CAC14" s="21" t="s">
        <v>8</v>
      </c>
      <c r="CAD14" s="21" t="s">
        <v>8</v>
      </c>
      <c r="CAE14" s="21" t="s">
        <v>8</v>
      </c>
      <c r="CAF14" s="21" t="s">
        <v>8</v>
      </c>
      <c r="CAG14" s="21" t="s">
        <v>8</v>
      </c>
      <c r="CAH14" s="21" t="s">
        <v>8</v>
      </c>
      <c r="CAI14" s="21" t="s">
        <v>8</v>
      </c>
      <c r="CAJ14" s="21" t="s">
        <v>8</v>
      </c>
      <c r="CAK14" s="21" t="s">
        <v>8</v>
      </c>
      <c r="CAL14" s="21" t="s">
        <v>8</v>
      </c>
      <c r="CAM14" s="21" t="s">
        <v>8</v>
      </c>
      <c r="CAN14" s="21" t="s">
        <v>8</v>
      </c>
      <c r="CAO14" s="21" t="s">
        <v>8</v>
      </c>
      <c r="CAP14" s="21" t="s">
        <v>8</v>
      </c>
      <c r="CAQ14" s="21" t="s">
        <v>8</v>
      </c>
      <c r="CAR14" s="21" t="s">
        <v>8</v>
      </c>
      <c r="CAS14" s="21" t="s">
        <v>8</v>
      </c>
      <c r="CAT14" s="21" t="s">
        <v>8</v>
      </c>
      <c r="CAU14" s="21" t="s">
        <v>8</v>
      </c>
      <c r="CAV14" s="21" t="s">
        <v>8</v>
      </c>
      <c r="CAW14" s="21" t="s">
        <v>8</v>
      </c>
      <c r="CAX14" s="21" t="s">
        <v>8</v>
      </c>
      <c r="CAY14" s="21" t="s">
        <v>8</v>
      </c>
      <c r="CAZ14" s="21" t="s">
        <v>8</v>
      </c>
      <c r="CBA14" s="21" t="s">
        <v>8</v>
      </c>
      <c r="CBB14" s="21" t="s">
        <v>8</v>
      </c>
      <c r="CBC14" s="21" t="s">
        <v>8</v>
      </c>
      <c r="CBD14" s="21" t="s">
        <v>8</v>
      </c>
      <c r="CBE14" s="21" t="s">
        <v>8</v>
      </c>
      <c r="CBF14" s="21" t="s">
        <v>8</v>
      </c>
      <c r="CBG14" s="21" t="s">
        <v>8</v>
      </c>
      <c r="CBH14" s="21" t="s">
        <v>8</v>
      </c>
      <c r="CBI14" s="21" t="s">
        <v>8</v>
      </c>
      <c r="CBJ14" s="21" t="s">
        <v>8</v>
      </c>
      <c r="CBK14" s="21" t="s">
        <v>8</v>
      </c>
      <c r="CBL14" s="21" t="s">
        <v>8</v>
      </c>
      <c r="CBM14" s="21" t="s">
        <v>8</v>
      </c>
      <c r="CBN14" s="21" t="s">
        <v>8</v>
      </c>
      <c r="CBO14" s="21" t="s">
        <v>8</v>
      </c>
      <c r="CBP14" s="21" t="s">
        <v>8</v>
      </c>
      <c r="CBQ14" s="21" t="s">
        <v>8</v>
      </c>
      <c r="CBR14" s="21" t="s">
        <v>8</v>
      </c>
      <c r="CBS14" s="21" t="s">
        <v>8</v>
      </c>
      <c r="CBT14" s="21" t="s">
        <v>8</v>
      </c>
      <c r="CBU14" s="21" t="s">
        <v>8</v>
      </c>
      <c r="CBV14" s="21" t="s">
        <v>8</v>
      </c>
      <c r="CBW14" s="21" t="s">
        <v>8</v>
      </c>
      <c r="CBX14" s="21" t="s">
        <v>8</v>
      </c>
      <c r="CBY14" s="21" t="s">
        <v>8</v>
      </c>
      <c r="CBZ14" s="21" t="s">
        <v>8</v>
      </c>
      <c r="CCA14" s="21" t="s">
        <v>8</v>
      </c>
      <c r="CCB14" s="21" t="s">
        <v>8</v>
      </c>
      <c r="CCC14" s="21" t="s">
        <v>8</v>
      </c>
      <c r="CCD14" s="21" t="s">
        <v>8</v>
      </c>
      <c r="CCE14" s="21" t="s">
        <v>8</v>
      </c>
      <c r="CCF14" s="21" t="s">
        <v>8</v>
      </c>
      <c r="CCG14" s="21" t="s">
        <v>8</v>
      </c>
      <c r="CCH14" s="21" t="s">
        <v>8</v>
      </c>
      <c r="CCI14" s="21" t="s">
        <v>8</v>
      </c>
      <c r="CCJ14" s="21" t="s">
        <v>8</v>
      </c>
      <c r="CCK14" s="21" t="s">
        <v>8</v>
      </c>
      <c r="CCL14" s="21" t="s">
        <v>8</v>
      </c>
      <c r="CCM14" s="21" t="s">
        <v>8</v>
      </c>
      <c r="CCN14" s="21" t="s">
        <v>8</v>
      </c>
      <c r="CCO14" s="21" t="s">
        <v>8</v>
      </c>
      <c r="CCP14" s="21" t="s">
        <v>8</v>
      </c>
      <c r="CCQ14" s="21" t="s">
        <v>8</v>
      </c>
      <c r="CCR14" s="21" t="s">
        <v>8</v>
      </c>
      <c r="CCS14" s="21" t="s">
        <v>8</v>
      </c>
      <c r="CCT14" s="21" t="s">
        <v>8</v>
      </c>
      <c r="CCU14" s="21" t="s">
        <v>8</v>
      </c>
      <c r="CCV14" s="21" t="s">
        <v>8</v>
      </c>
      <c r="CCW14" s="21" t="s">
        <v>8</v>
      </c>
      <c r="CCX14" s="21" t="s">
        <v>8</v>
      </c>
      <c r="CCY14" s="21" t="s">
        <v>8</v>
      </c>
      <c r="CCZ14" s="21" t="s">
        <v>8</v>
      </c>
      <c r="CDA14" s="21" t="s">
        <v>8</v>
      </c>
      <c r="CDB14" s="21" t="s">
        <v>8</v>
      </c>
      <c r="CDC14" s="21" t="s">
        <v>8</v>
      </c>
      <c r="CDD14" s="21" t="s">
        <v>8</v>
      </c>
      <c r="CDE14" s="21" t="s">
        <v>8</v>
      </c>
      <c r="CDF14" s="21" t="s">
        <v>8</v>
      </c>
      <c r="CDG14" s="21" t="s">
        <v>8</v>
      </c>
      <c r="CDH14" s="21" t="s">
        <v>8</v>
      </c>
      <c r="CDI14" s="21" t="s">
        <v>8</v>
      </c>
      <c r="CDJ14" s="21" t="s">
        <v>8</v>
      </c>
      <c r="CDK14" s="21" t="s">
        <v>8</v>
      </c>
      <c r="CDL14" s="21" t="s">
        <v>8</v>
      </c>
      <c r="CDM14" s="21" t="s">
        <v>8</v>
      </c>
      <c r="CDN14" s="21" t="s">
        <v>8</v>
      </c>
      <c r="CDO14" s="21" t="s">
        <v>8</v>
      </c>
      <c r="CDP14" s="21" t="s">
        <v>8</v>
      </c>
      <c r="CDQ14" s="21" t="s">
        <v>8</v>
      </c>
      <c r="CDR14" s="21" t="s">
        <v>8</v>
      </c>
      <c r="CDS14" s="21">
        <v>115.0</v>
      </c>
      <c r="CDT14" s="21">
        <v>115.0</v>
      </c>
      <c r="CDU14" s="21">
        <v>100.0</v>
      </c>
      <c r="CDV14" s="21">
        <v>0.0</v>
      </c>
      <c r="CDW14" s="21">
        <v>0.0</v>
      </c>
      <c r="CDX14" s="21">
        <v>60.0</v>
      </c>
      <c r="CDY14" s="21">
        <v>60.0</v>
      </c>
      <c r="CDZ14" s="21">
        <v>100.0</v>
      </c>
      <c r="CEA14" s="21">
        <v>0.0</v>
      </c>
      <c r="CEB14" s="21">
        <v>0.0</v>
      </c>
      <c r="CEC14" s="21">
        <v>55.0</v>
      </c>
      <c r="CED14" s="21">
        <v>55.0</v>
      </c>
      <c r="CEE14" s="21">
        <v>100.0</v>
      </c>
      <c r="CEF14" s="21">
        <v>0.0</v>
      </c>
      <c r="CEG14" s="21">
        <v>0.0</v>
      </c>
      <c r="CEH14" s="21">
        <v>5.0</v>
      </c>
      <c r="CEI14" s="21">
        <v>5.0</v>
      </c>
      <c r="CEJ14" s="21">
        <v>100.0</v>
      </c>
      <c r="CEK14" s="21">
        <v>0.0</v>
      </c>
      <c r="CEL14" s="21">
        <v>0.0</v>
      </c>
      <c r="CEM14" s="21">
        <v>7.0</v>
      </c>
      <c r="CEN14" s="21">
        <v>7.0</v>
      </c>
      <c r="CEO14" s="21">
        <v>100.0</v>
      </c>
      <c r="CEP14" s="21">
        <v>0.0</v>
      </c>
      <c r="CEQ14" s="21">
        <v>0.0</v>
      </c>
      <c r="CER14" s="21">
        <v>36.0</v>
      </c>
      <c r="CES14" s="21">
        <v>36.0</v>
      </c>
      <c r="CET14" s="21">
        <v>100.0</v>
      </c>
      <c r="CEU14" s="21">
        <v>0.0</v>
      </c>
      <c r="CEV14" s="21">
        <v>0.0</v>
      </c>
      <c r="CEW14" s="21">
        <v>1.0</v>
      </c>
      <c r="CEX14" s="21">
        <v>1.0</v>
      </c>
      <c r="CEY14" s="21">
        <v>100.0</v>
      </c>
      <c r="CEZ14" s="21">
        <v>0.0</v>
      </c>
      <c r="CFA14" s="21">
        <v>0.0</v>
      </c>
      <c r="CFB14" s="21">
        <v>19.0</v>
      </c>
      <c r="CFC14" s="21">
        <v>19.0</v>
      </c>
      <c r="CFD14" s="21">
        <v>100.0</v>
      </c>
      <c r="CFE14" s="21">
        <v>0.0</v>
      </c>
      <c r="CFF14" s="21">
        <v>0.0</v>
      </c>
      <c r="CFG14" s="21">
        <v>10.0</v>
      </c>
      <c r="CFH14" s="21">
        <v>10.0</v>
      </c>
      <c r="CFI14" s="21">
        <v>100.0</v>
      </c>
      <c r="CFJ14" s="21">
        <v>0.0</v>
      </c>
      <c r="CFK14" s="21">
        <v>0.0</v>
      </c>
      <c r="CFL14" s="21">
        <v>38.0</v>
      </c>
      <c r="CFM14" s="21">
        <v>38.0</v>
      </c>
      <c r="CFN14" s="21">
        <v>100.0</v>
      </c>
      <c r="CFO14" s="21">
        <v>0.0</v>
      </c>
      <c r="CFP14" s="21">
        <v>0.0</v>
      </c>
      <c r="CFQ14" s="21">
        <v>0.0</v>
      </c>
      <c r="CFR14" s="21">
        <v>0.0</v>
      </c>
      <c r="CFS14" s="21" t="s">
        <v>5266</v>
      </c>
      <c r="CFT14" s="21">
        <v>0.0</v>
      </c>
      <c r="CFU14" s="21" t="s">
        <v>5266</v>
      </c>
      <c r="CFV14" s="21">
        <v>4.0</v>
      </c>
      <c r="CFW14" s="21">
        <v>4.0</v>
      </c>
      <c r="CFX14" s="21">
        <v>100.0</v>
      </c>
      <c r="CFY14" s="21">
        <v>0.0</v>
      </c>
      <c r="CFZ14" s="21">
        <v>0.0</v>
      </c>
      <c r="CGA14" s="21">
        <v>43.0</v>
      </c>
      <c r="CGB14" s="21">
        <v>43.0</v>
      </c>
      <c r="CGC14" s="21">
        <v>100.0</v>
      </c>
      <c r="CGD14" s="21">
        <v>0.0</v>
      </c>
      <c r="CGE14" s="21">
        <v>0.0</v>
      </c>
      <c r="CGF14" s="21">
        <v>0.0</v>
      </c>
      <c r="CGG14" s="21">
        <v>0.0</v>
      </c>
      <c r="CGH14" s="21" t="s">
        <v>5266</v>
      </c>
      <c r="CGI14" s="21">
        <v>0.0</v>
      </c>
      <c r="CGJ14" s="21" t="s">
        <v>5266</v>
      </c>
      <c r="CGK14" s="21">
        <v>0.0</v>
      </c>
      <c r="CGL14" s="21">
        <v>0.0</v>
      </c>
      <c r="CGM14" s="21" t="s">
        <v>5266</v>
      </c>
      <c r="CGN14" s="21">
        <v>0.0</v>
      </c>
      <c r="CGO14" s="21" t="s">
        <v>5266</v>
      </c>
      <c r="CGP14" s="21">
        <v>0.0</v>
      </c>
      <c r="CGQ14" s="21">
        <v>0.0</v>
      </c>
      <c r="CGR14" s="21" t="s">
        <v>5266</v>
      </c>
      <c r="CGS14" s="21">
        <v>0.0</v>
      </c>
      <c r="CGT14" s="21" t="s">
        <v>5266</v>
      </c>
      <c r="CGU14" s="21">
        <v>2.0</v>
      </c>
      <c r="CGV14" s="21">
        <v>2.0</v>
      </c>
      <c r="CGW14" s="21">
        <v>100.0</v>
      </c>
      <c r="CGX14" s="21">
        <v>0.0</v>
      </c>
      <c r="CGY14" s="21">
        <v>0.0</v>
      </c>
      <c r="CGZ14" s="21">
        <v>115.0</v>
      </c>
      <c r="CHA14" s="21">
        <v>97.0</v>
      </c>
      <c r="CHB14" s="21">
        <v>84.34782608695653</v>
      </c>
      <c r="CHC14" s="21">
        <v>18.0</v>
      </c>
      <c r="CHD14" s="21">
        <v>15.65217391304348</v>
      </c>
      <c r="CHE14" s="21">
        <v>60.0</v>
      </c>
      <c r="CHF14" s="21">
        <v>50.0</v>
      </c>
      <c r="CHG14" s="21">
        <v>83.33333333333334</v>
      </c>
      <c r="CHH14" s="21">
        <v>10.0</v>
      </c>
      <c r="CHI14" s="21">
        <v>16.666666666666664</v>
      </c>
      <c r="CHJ14" s="21">
        <v>55.0</v>
      </c>
      <c r="CHK14" s="21">
        <v>47.0</v>
      </c>
      <c r="CHL14" s="21">
        <v>85.45454545454545</v>
      </c>
      <c r="CHM14" s="21">
        <v>8.0</v>
      </c>
      <c r="CHN14" s="21">
        <v>14.545454545454545</v>
      </c>
      <c r="CHO14" s="21">
        <v>5.0</v>
      </c>
      <c r="CHP14" s="21">
        <v>5.0</v>
      </c>
      <c r="CHQ14" s="21">
        <v>100.0</v>
      </c>
      <c r="CHR14" s="21">
        <v>0.0</v>
      </c>
      <c r="CHS14" s="21">
        <v>0.0</v>
      </c>
      <c r="CHT14" s="21">
        <v>7.0</v>
      </c>
      <c r="CHU14" s="21">
        <v>7.0</v>
      </c>
      <c r="CHV14" s="21">
        <v>100.0</v>
      </c>
      <c r="CHW14" s="21">
        <v>0.0</v>
      </c>
      <c r="CHX14" s="21">
        <v>0.0</v>
      </c>
      <c r="CHY14" s="21">
        <v>36.0</v>
      </c>
      <c r="CHZ14" s="21">
        <v>34.0</v>
      </c>
      <c r="CIA14" s="21">
        <v>94.44444444444444</v>
      </c>
      <c r="CIB14" s="21">
        <v>2.0</v>
      </c>
      <c r="CIC14" s="21">
        <v>5.555555555555555</v>
      </c>
      <c r="CID14" s="21">
        <v>1.0</v>
      </c>
      <c r="CIE14" s="21">
        <v>0.0</v>
      </c>
      <c r="CIF14" s="21">
        <v>0.0</v>
      </c>
      <c r="CIG14" s="21">
        <v>1.0</v>
      </c>
      <c r="CIH14" s="21">
        <v>100.0</v>
      </c>
      <c r="CII14" s="21">
        <v>19.0</v>
      </c>
      <c r="CIJ14" s="21">
        <v>8.0</v>
      </c>
      <c r="CIK14" s="21">
        <v>42.10526315789473</v>
      </c>
      <c r="CIL14" s="21">
        <v>11.0</v>
      </c>
      <c r="CIM14" s="21">
        <v>57.89473684210527</v>
      </c>
      <c r="CIN14" s="21">
        <v>10.0</v>
      </c>
      <c r="CIO14" s="21">
        <v>10.0</v>
      </c>
      <c r="CIP14" s="21">
        <v>100.0</v>
      </c>
      <c r="CIQ14" s="21">
        <v>0.0</v>
      </c>
      <c r="CIR14" s="21">
        <v>0.0</v>
      </c>
      <c r="CIS14" s="21">
        <v>38.0</v>
      </c>
      <c r="CIT14" s="21">
        <v>37.0</v>
      </c>
      <c r="CIU14" s="21">
        <v>97.36842105263158</v>
      </c>
      <c r="CIV14" s="21">
        <v>1.0</v>
      </c>
      <c r="CIW14" s="21">
        <v>2.631578947368421</v>
      </c>
      <c r="CIX14" s="21">
        <v>0.0</v>
      </c>
      <c r="CIY14" s="21">
        <v>0.0</v>
      </c>
      <c r="CIZ14" s="21" t="s">
        <v>5266</v>
      </c>
      <c r="CJA14" s="21">
        <v>0.0</v>
      </c>
      <c r="CJB14" s="21" t="s">
        <v>5266</v>
      </c>
      <c r="CJC14" s="21">
        <v>4.0</v>
      </c>
      <c r="CJD14" s="21">
        <v>3.0</v>
      </c>
      <c r="CJE14" s="21">
        <v>75.0</v>
      </c>
      <c r="CJF14" s="21">
        <v>1.0</v>
      </c>
      <c r="CJG14" s="21">
        <v>25.0</v>
      </c>
      <c r="CJH14" s="21">
        <v>43.0</v>
      </c>
      <c r="CJI14" s="21">
        <v>39.0</v>
      </c>
      <c r="CJJ14" s="21">
        <v>90.69767441860465</v>
      </c>
      <c r="CJK14" s="21">
        <v>4.0</v>
      </c>
      <c r="CJL14" s="21">
        <v>9.30232558139535</v>
      </c>
      <c r="CJM14" s="21">
        <v>0.0</v>
      </c>
      <c r="CJN14" s="21">
        <v>0.0</v>
      </c>
      <c r="CJO14" s="21" t="s">
        <v>5266</v>
      </c>
      <c r="CJP14" s="21">
        <v>0.0</v>
      </c>
      <c r="CJQ14" s="21" t="s">
        <v>5266</v>
      </c>
      <c r="CJR14" s="21">
        <v>0.0</v>
      </c>
      <c r="CJS14" s="21">
        <v>0.0</v>
      </c>
      <c r="CJT14" s="21" t="s">
        <v>5266</v>
      </c>
      <c r="CJU14" s="21">
        <v>0.0</v>
      </c>
      <c r="CJV14" s="21" t="s">
        <v>5266</v>
      </c>
      <c r="CJW14" s="21">
        <v>0.0</v>
      </c>
      <c r="CJX14" s="21">
        <v>0.0</v>
      </c>
      <c r="CJY14" s="21" t="s">
        <v>5266</v>
      </c>
      <c r="CJZ14" s="21">
        <v>0.0</v>
      </c>
      <c r="CKA14" s="21" t="s">
        <v>5266</v>
      </c>
      <c r="CKB14" s="21">
        <v>2.0</v>
      </c>
      <c r="CKC14" s="21">
        <v>2.0</v>
      </c>
      <c r="CKD14" s="21">
        <v>100.0</v>
      </c>
      <c r="CKE14" s="21">
        <v>0.0</v>
      </c>
      <c r="CKF14" s="21">
        <v>0.0</v>
      </c>
      <c r="CKG14" s="21">
        <v>125.0</v>
      </c>
      <c r="CKH14" s="21">
        <v>124.0</v>
      </c>
      <c r="CKI14" s="21">
        <v>99.2</v>
      </c>
      <c r="CKJ14" s="21">
        <v>1.0</v>
      </c>
      <c r="CKK14" s="21">
        <v>0.8</v>
      </c>
      <c r="CKL14" s="21">
        <v>55.0</v>
      </c>
      <c r="CKM14" s="21">
        <v>54.0</v>
      </c>
      <c r="CKN14" s="21">
        <v>98.18181818181819</v>
      </c>
      <c r="CKO14" s="21">
        <v>1.0</v>
      </c>
      <c r="CKP14" s="21">
        <v>1.8181818181818181</v>
      </c>
      <c r="CKQ14" s="21">
        <v>70.0</v>
      </c>
      <c r="CKR14" s="21">
        <v>70.0</v>
      </c>
      <c r="CKS14" s="21">
        <v>100.0</v>
      </c>
      <c r="CKT14" s="21">
        <v>0.0</v>
      </c>
      <c r="CKU14" s="21">
        <v>0.0</v>
      </c>
      <c r="CKV14" s="21">
        <v>5.0</v>
      </c>
      <c r="CKW14" s="21">
        <v>4.0</v>
      </c>
      <c r="CKX14" s="21">
        <v>80.0</v>
      </c>
      <c r="CKY14" s="21">
        <v>1.0</v>
      </c>
      <c r="CKZ14" s="21">
        <v>20.0</v>
      </c>
      <c r="CLA14" s="21">
        <v>9.0</v>
      </c>
      <c r="CLB14" s="21">
        <v>8.0</v>
      </c>
      <c r="CLC14" s="21">
        <v>88.88888888888889</v>
      </c>
      <c r="CLD14" s="21">
        <v>1.0</v>
      </c>
      <c r="CLE14" s="21">
        <v>11.11111111111111</v>
      </c>
      <c r="CLF14" s="21">
        <v>38.0</v>
      </c>
      <c r="CLG14" s="21">
        <v>37.0</v>
      </c>
      <c r="CLH14" s="21">
        <v>97.36842105263158</v>
      </c>
      <c r="CLI14" s="21">
        <v>1.0</v>
      </c>
      <c r="CLJ14" s="21">
        <v>2.631578947368421</v>
      </c>
      <c r="CLK14" s="21">
        <v>1.0</v>
      </c>
      <c r="CLL14" s="21">
        <v>1.0</v>
      </c>
      <c r="CLM14" s="21">
        <v>100.0</v>
      </c>
      <c r="CLN14" s="21">
        <v>0.0</v>
      </c>
      <c r="CLO14" s="21">
        <v>0.0</v>
      </c>
      <c r="CLP14" s="21">
        <v>15.0</v>
      </c>
      <c r="CLQ14" s="21">
        <v>15.0</v>
      </c>
      <c r="CLR14" s="21">
        <v>100.0</v>
      </c>
      <c r="CLS14" s="21">
        <v>0.0</v>
      </c>
      <c r="CLT14" s="21">
        <v>0.0</v>
      </c>
      <c r="CLU14" s="21">
        <v>15.0</v>
      </c>
      <c r="CLV14" s="21">
        <v>15.0</v>
      </c>
      <c r="CLW14" s="21">
        <v>100.0</v>
      </c>
      <c r="CLX14" s="21">
        <v>0.0</v>
      </c>
      <c r="CLY14" s="21">
        <v>0.0</v>
      </c>
      <c r="CLZ14" s="21">
        <v>37.0</v>
      </c>
      <c r="CMA14" s="21">
        <v>36.0</v>
      </c>
      <c r="CMB14" s="21">
        <v>97.2972972972973</v>
      </c>
      <c r="CMC14" s="21">
        <v>1.0</v>
      </c>
      <c r="CMD14" s="21">
        <v>2.7027027027027026</v>
      </c>
      <c r="CME14" s="21">
        <v>0.0</v>
      </c>
      <c r="CMF14" s="21">
        <v>0.0</v>
      </c>
      <c r="CMG14" s="21" t="s">
        <v>5266</v>
      </c>
      <c r="CMH14" s="21">
        <v>0.0</v>
      </c>
      <c r="CMI14" s="21" t="s">
        <v>5266</v>
      </c>
      <c r="CMJ14" s="21">
        <v>2.0</v>
      </c>
      <c r="CMK14" s="21">
        <v>2.0</v>
      </c>
      <c r="CML14" s="21">
        <v>100.0</v>
      </c>
      <c r="CMM14" s="21">
        <v>0.0</v>
      </c>
      <c r="CMN14" s="21">
        <v>0.0</v>
      </c>
      <c r="CMO14" s="21">
        <v>55.0</v>
      </c>
      <c r="CMP14" s="21">
        <v>55.0</v>
      </c>
      <c r="CMQ14" s="21">
        <v>100.0</v>
      </c>
      <c r="CMR14" s="21">
        <v>0.0</v>
      </c>
      <c r="CMS14" s="21">
        <v>0.0</v>
      </c>
      <c r="CMT14" s="21">
        <v>0.0</v>
      </c>
      <c r="CMU14" s="21">
        <v>0.0</v>
      </c>
      <c r="CMV14" s="21" t="s">
        <v>5266</v>
      </c>
      <c r="CMW14" s="21">
        <v>0.0</v>
      </c>
      <c r="CMX14" s="21" t="s">
        <v>5266</v>
      </c>
      <c r="CMY14" s="21">
        <v>0.0</v>
      </c>
      <c r="CMZ14" s="21">
        <v>0.0</v>
      </c>
      <c r="CNA14" s="21" t="s">
        <v>5266</v>
      </c>
      <c r="CNB14" s="21">
        <v>0.0</v>
      </c>
      <c r="CNC14" s="21" t="s">
        <v>5266</v>
      </c>
      <c r="CND14" s="21">
        <v>0.0</v>
      </c>
      <c r="CNE14" s="21">
        <v>0.0</v>
      </c>
      <c r="CNF14" s="21" t="s">
        <v>5266</v>
      </c>
      <c r="CNG14" s="21">
        <v>0.0</v>
      </c>
      <c r="CNH14" s="21" t="s">
        <v>5266</v>
      </c>
      <c r="CNI14" s="21">
        <v>0.0</v>
      </c>
      <c r="CNJ14" s="21">
        <v>0.0</v>
      </c>
      <c r="CNK14" s="21" t="s">
        <v>5266</v>
      </c>
      <c r="CNL14" s="21">
        <v>0.0</v>
      </c>
      <c r="CNM14" s="21" t="s">
        <v>5266</v>
      </c>
      <c r="CNN14" s="21">
        <v>125.0</v>
      </c>
      <c r="CNO14" s="21">
        <v>121.0</v>
      </c>
      <c r="CNP14" s="21">
        <v>96.8</v>
      </c>
      <c r="CNQ14" s="21">
        <v>4.0</v>
      </c>
      <c r="CNR14" s="21">
        <v>3.2</v>
      </c>
      <c r="CNS14" s="21">
        <v>55.0</v>
      </c>
      <c r="CNT14" s="21">
        <v>53.0</v>
      </c>
      <c r="CNU14" s="21">
        <v>96.36363636363636</v>
      </c>
      <c r="CNV14" s="21">
        <v>2.0</v>
      </c>
      <c r="CNW14" s="21">
        <v>3.6363636363636362</v>
      </c>
      <c r="CNX14" s="21">
        <v>70.0</v>
      </c>
      <c r="CNY14" s="21">
        <v>68.0</v>
      </c>
      <c r="CNZ14" s="21">
        <v>97.14285714285714</v>
      </c>
      <c r="COA14" s="21">
        <v>2.0</v>
      </c>
      <c r="COB14" s="21">
        <v>2.857142857142857</v>
      </c>
      <c r="COC14" s="21">
        <v>5.0</v>
      </c>
      <c r="COD14" s="21">
        <v>4.0</v>
      </c>
      <c r="COE14" s="21">
        <v>80.0</v>
      </c>
      <c r="COF14" s="21">
        <v>1.0</v>
      </c>
      <c r="COG14" s="21">
        <v>20.0</v>
      </c>
      <c r="COH14" s="21">
        <v>9.0</v>
      </c>
      <c r="COI14" s="21">
        <v>7.0</v>
      </c>
      <c r="COJ14" s="21">
        <v>77.77777777777779</v>
      </c>
      <c r="COK14" s="21">
        <v>2.0</v>
      </c>
      <c r="COL14" s="21">
        <v>22.22222222222222</v>
      </c>
      <c r="COM14" s="21">
        <v>38.0</v>
      </c>
      <c r="CON14" s="21">
        <v>37.0</v>
      </c>
      <c r="COO14" s="21">
        <v>97.36842105263158</v>
      </c>
      <c r="COP14" s="21">
        <v>1.0</v>
      </c>
      <c r="COQ14" s="21">
        <v>2.631578947368421</v>
      </c>
      <c r="COR14" s="21">
        <v>1.0</v>
      </c>
      <c r="COS14" s="21">
        <v>1.0</v>
      </c>
      <c r="COT14" s="21">
        <v>100.0</v>
      </c>
      <c r="COU14" s="21">
        <v>0.0</v>
      </c>
      <c r="COV14" s="21">
        <v>0.0</v>
      </c>
      <c r="COW14" s="21">
        <v>15.0</v>
      </c>
      <c r="COX14" s="21">
        <v>15.0</v>
      </c>
      <c r="COY14" s="21">
        <v>100.0</v>
      </c>
      <c r="COZ14" s="21">
        <v>0.0</v>
      </c>
      <c r="CPA14" s="21">
        <v>0.0</v>
      </c>
      <c r="CPB14" s="21">
        <v>15.0</v>
      </c>
      <c r="CPC14" s="21">
        <v>15.0</v>
      </c>
      <c r="CPD14" s="21">
        <v>100.0</v>
      </c>
      <c r="CPE14" s="21">
        <v>0.0</v>
      </c>
      <c r="CPF14" s="21">
        <v>0.0</v>
      </c>
      <c r="CPG14" s="21">
        <v>37.0</v>
      </c>
      <c r="CPH14" s="21">
        <v>37.0</v>
      </c>
      <c r="CPI14" s="21">
        <v>100.0</v>
      </c>
      <c r="CPJ14" s="21">
        <v>0.0</v>
      </c>
      <c r="CPK14" s="21">
        <v>0.0</v>
      </c>
      <c r="CPL14" s="21">
        <v>0.0</v>
      </c>
      <c r="CPM14" s="21">
        <v>0.0</v>
      </c>
      <c r="CPN14" s="21" t="s">
        <v>5266</v>
      </c>
      <c r="CPO14" s="21">
        <v>0.0</v>
      </c>
      <c r="CPP14" s="21" t="s">
        <v>5266</v>
      </c>
      <c r="CPQ14" s="21">
        <v>2.0</v>
      </c>
      <c r="CPR14" s="21">
        <v>1.0</v>
      </c>
      <c r="CPS14" s="21">
        <v>50.0</v>
      </c>
      <c r="CPT14" s="21">
        <v>1.0</v>
      </c>
      <c r="CPU14" s="21">
        <v>50.0</v>
      </c>
      <c r="CPV14" s="21">
        <v>55.0</v>
      </c>
      <c r="CPW14" s="21">
        <v>52.0</v>
      </c>
      <c r="CPX14" s="21">
        <v>94.54545454545455</v>
      </c>
      <c r="CPY14" s="21">
        <v>3.0</v>
      </c>
      <c r="CPZ14" s="21">
        <v>5.454545454545454</v>
      </c>
      <c r="CQA14" s="21">
        <v>0.0</v>
      </c>
      <c r="CQB14" s="21">
        <v>0.0</v>
      </c>
      <c r="CQC14" s="21" t="s">
        <v>5266</v>
      </c>
      <c r="CQD14" s="21">
        <v>0.0</v>
      </c>
      <c r="CQE14" s="21" t="s">
        <v>5266</v>
      </c>
      <c r="CQF14" s="21">
        <v>0.0</v>
      </c>
      <c r="CQG14" s="21">
        <v>0.0</v>
      </c>
      <c r="CQH14" s="21" t="s">
        <v>5266</v>
      </c>
      <c r="CQI14" s="21">
        <v>0.0</v>
      </c>
      <c r="CQJ14" s="21" t="s">
        <v>5266</v>
      </c>
      <c r="CQK14" s="21">
        <v>0.0</v>
      </c>
      <c r="CQL14" s="21">
        <v>0.0</v>
      </c>
      <c r="CQM14" s="21" t="s">
        <v>5266</v>
      </c>
      <c r="CQN14" s="21">
        <v>0.0</v>
      </c>
      <c r="CQO14" s="21" t="s">
        <v>5266</v>
      </c>
      <c r="CQP14" s="21">
        <v>0.0</v>
      </c>
      <c r="CQQ14" s="21">
        <v>0.0</v>
      </c>
      <c r="CQR14" s="21" t="s">
        <v>5266</v>
      </c>
      <c r="CQS14" s="21">
        <v>0.0</v>
      </c>
      <c r="CQT14" s="21" t="s">
        <v>5266</v>
      </c>
      <c r="CQU14" s="21">
        <v>132.0</v>
      </c>
      <c r="CQV14" s="21">
        <v>125.0</v>
      </c>
      <c r="CQW14" s="21">
        <v>94.6969696969697</v>
      </c>
      <c r="CQX14" s="21">
        <v>7.0</v>
      </c>
      <c r="CQY14" s="21">
        <v>5.303030303030303</v>
      </c>
      <c r="CQZ14" s="21">
        <v>60.0</v>
      </c>
      <c r="CRA14" s="21">
        <v>56.0</v>
      </c>
      <c r="CRB14" s="21">
        <v>93.33333333333333</v>
      </c>
      <c r="CRC14" s="21">
        <v>4.0</v>
      </c>
      <c r="CRD14" s="21">
        <v>6.666666666666667</v>
      </c>
      <c r="CRE14" s="21">
        <v>72.0</v>
      </c>
      <c r="CRF14" s="21">
        <v>69.0</v>
      </c>
      <c r="CRG14" s="21">
        <v>95.83333333333334</v>
      </c>
      <c r="CRH14" s="21">
        <v>3.0</v>
      </c>
      <c r="CRI14" s="21">
        <v>4.166666666666666</v>
      </c>
      <c r="CRJ14" s="21">
        <v>3.0</v>
      </c>
      <c r="CRK14" s="21">
        <v>3.0</v>
      </c>
      <c r="CRL14" s="21">
        <v>100.0</v>
      </c>
      <c r="CRM14" s="21">
        <v>0.0</v>
      </c>
      <c r="CRN14" s="21">
        <v>0.0</v>
      </c>
      <c r="CRO14" s="21">
        <v>9.0</v>
      </c>
      <c r="CRP14" s="21">
        <v>8.0</v>
      </c>
      <c r="CRQ14" s="21">
        <v>88.88888888888889</v>
      </c>
      <c r="CRR14" s="21">
        <v>1.0</v>
      </c>
      <c r="CRS14" s="21">
        <v>11.11111111111111</v>
      </c>
      <c r="CRT14" s="21">
        <v>38.0</v>
      </c>
      <c r="CRU14" s="21">
        <v>36.0</v>
      </c>
      <c r="CRV14" s="21">
        <v>94.73684210526315</v>
      </c>
      <c r="CRW14" s="21">
        <v>2.0</v>
      </c>
      <c r="CRX14" s="21">
        <v>5.263157894736842</v>
      </c>
      <c r="CRY14" s="21">
        <v>1.0</v>
      </c>
      <c r="CRZ14" s="21">
        <v>1.0</v>
      </c>
      <c r="CSA14" s="21">
        <v>100.0</v>
      </c>
      <c r="CSB14" s="21">
        <v>0.0</v>
      </c>
      <c r="CSC14" s="21">
        <v>0.0</v>
      </c>
      <c r="CSD14" s="21">
        <v>14.0</v>
      </c>
      <c r="CSE14" s="21">
        <v>14.0</v>
      </c>
      <c r="CSF14" s="21">
        <v>100.0</v>
      </c>
      <c r="CSG14" s="21">
        <v>0.0</v>
      </c>
      <c r="CSH14" s="21">
        <v>0.0</v>
      </c>
      <c r="CSI14" s="21">
        <v>16.0</v>
      </c>
      <c r="CSJ14" s="21">
        <v>15.0</v>
      </c>
      <c r="CSK14" s="21">
        <v>93.75</v>
      </c>
      <c r="CSL14" s="21">
        <v>1.0</v>
      </c>
      <c r="CSM14" s="21">
        <v>6.25</v>
      </c>
      <c r="CSN14" s="21">
        <v>40.0</v>
      </c>
      <c r="CSO14" s="21">
        <v>37.0</v>
      </c>
      <c r="CSP14" s="21">
        <v>92.5</v>
      </c>
      <c r="CSQ14" s="21">
        <v>3.0</v>
      </c>
      <c r="CSR14" s="21">
        <v>7.5</v>
      </c>
      <c r="CSS14" s="21">
        <v>0.0</v>
      </c>
      <c r="CST14" s="21">
        <v>0.0</v>
      </c>
      <c r="CSU14" s="21" t="s">
        <v>5266</v>
      </c>
      <c r="CSV14" s="21">
        <v>0.0</v>
      </c>
      <c r="CSW14" s="21" t="s">
        <v>5266</v>
      </c>
      <c r="CSX14" s="21">
        <v>2.0</v>
      </c>
      <c r="CSY14" s="21">
        <v>2.0</v>
      </c>
      <c r="CSZ14" s="21">
        <v>100.0</v>
      </c>
      <c r="CTA14" s="21">
        <v>0.0</v>
      </c>
      <c r="CTB14" s="21">
        <v>0.0</v>
      </c>
      <c r="CTC14" s="21">
        <v>59.0</v>
      </c>
      <c r="CTD14" s="21">
        <v>56.0</v>
      </c>
      <c r="CTE14" s="21">
        <v>94.91525423728814</v>
      </c>
      <c r="CTF14" s="21">
        <v>3.0</v>
      </c>
      <c r="CTG14" s="21">
        <v>5.084745762711865</v>
      </c>
      <c r="CTH14" s="21">
        <v>0.0</v>
      </c>
      <c r="CTI14" s="21">
        <v>0.0</v>
      </c>
      <c r="CTJ14" s="21" t="s">
        <v>5266</v>
      </c>
      <c r="CTK14" s="21">
        <v>0.0</v>
      </c>
      <c r="CTL14" s="21" t="s">
        <v>5266</v>
      </c>
      <c r="CTM14" s="21">
        <v>0.0</v>
      </c>
      <c r="CTN14" s="21">
        <v>0.0</v>
      </c>
      <c r="CTO14" s="21" t="s">
        <v>5266</v>
      </c>
      <c r="CTP14" s="21">
        <v>0.0</v>
      </c>
      <c r="CTQ14" s="21" t="s">
        <v>5266</v>
      </c>
      <c r="CTR14" s="21">
        <v>0.0</v>
      </c>
      <c r="CTS14" s="21">
        <v>0.0</v>
      </c>
      <c r="CTT14" s="21" t="s">
        <v>5266</v>
      </c>
      <c r="CTU14" s="21">
        <v>0.0</v>
      </c>
      <c r="CTV14" s="21" t="s">
        <v>5266</v>
      </c>
      <c r="CTW14" s="21">
        <v>0.0</v>
      </c>
      <c r="CTX14" s="21">
        <v>0.0</v>
      </c>
      <c r="CTY14" s="21" t="s">
        <v>5266</v>
      </c>
      <c r="CTZ14" s="21">
        <v>0.0</v>
      </c>
      <c r="CUA14" s="21" t="s">
        <v>5266</v>
      </c>
      <c r="CUB14" s="21">
        <v>132.0</v>
      </c>
      <c r="CUC14" s="21">
        <v>122.0</v>
      </c>
      <c r="CUD14" s="21">
        <v>92.42424242424242</v>
      </c>
      <c r="CUE14" s="21">
        <v>10.0</v>
      </c>
      <c r="CUF14" s="21">
        <v>7.575757575757576</v>
      </c>
      <c r="CUG14" s="21">
        <v>60.0</v>
      </c>
      <c r="CUH14" s="21">
        <v>53.0</v>
      </c>
      <c r="CUI14" s="21">
        <v>88.33333333333333</v>
      </c>
      <c r="CUJ14" s="21">
        <v>7.0</v>
      </c>
      <c r="CUK14" s="21">
        <v>11.666666666666666</v>
      </c>
      <c r="CUL14" s="21">
        <v>72.0</v>
      </c>
      <c r="CUM14" s="21">
        <v>69.0</v>
      </c>
      <c r="CUN14" s="21">
        <v>95.83333333333334</v>
      </c>
      <c r="CUO14" s="21">
        <v>3.0</v>
      </c>
      <c r="CUP14" s="21">
        <v>4.166666666666666</v>
      </c>
      <c r="CUQ14" s="21">
        <v>3.0</v>
      </c>
      <c r="CUR14" s="21">
        <v>3.0</v>
      </c>
      <c r="CUS14" s="21">
        <v>100.0</v>
      </c>
      <c r="CUT14" s="21">
        <v>0.0</v>
      </c>
      <c r="CUU14" s="21">
        <v>0.0</v>
      </c>
      <c r="CUV14" s="21">
        <v>9.0</v>
      </c>
      <c r="CUW14" s="21">
        <v>7.0</v>
      </c>
      <c r="CUX14" s="21">
        <v>77.77777777777779</v>
      </c>
      <c r="CUY14" s="21">
        <v>2.0</v>
      </c>
      <c r="CUZ14" s="21">
        <v>22.22222222222222</v>
      </c>
      <c r="CVA14" s="21">
        <v>38.0</v>
      </c>
      <c r="CVB14" s="21">
        <v>36.0</v>
      </c>
      <c r="CVC14" s="21">
        <v>94.73684210526315</v>
      </c>
      <c r="CVD14" s="21">
        <v>2.0</v>
      </c>
      <c r="CVE14" s="21">
        <v>5.263157894736842</v>
      </c>
      <c r="CVF14" s="21">
        <v>1.0</v>
      </c>
      <c r="CVG14" s="21">
        <v>1.0</v>
      </c>
      <c r="CVH14" s="21">
        <v>100.0</v>
      </c>
      <c r="CVI14" s="21">
        <v>0.0</v>
      </c>
      <c r="CVJ14" s="21">
        <v>0.0</v>
      </c>
      <c r="CVK14" s="21">
        <v>14.0</v>
      </c>
      <c r="CVL14" s="21">
        <v>14.0</v>
      </c>
      <c r="CVM14" s="21">
        <v>100.0</v>
      </c>
      <c r="CVN14" s="21">
        <v>0.0</v>
      </c>
      <c r="CVO14" s="21">
        <v>0.0</v>
      </c>
      <c r="CVP14" s="21">
        <v>16.0</v>
      </c>
      <c r="CVQ14" s="21">
        <v>15.0</v>
      </c>
      <c r="CVR14" s="21">
        <v>93.75</v>
      </c>
      <c r="CVS14" s="21">
        <v>1.0</v>
      </c>
      <c r="CVT14" s="21">
        <v>6.25</v>
      </c>
      <c r="CVU14" s="21">
        <v>40.0</v>
      </c>
      <c r="CVV14" s="21">
        <v>37.0</v>
      </c>
      <c r="CVW14" s="21">
        <v>92.5</v>
      </c>
      <c r="CVX14" s="21">
        <v>3.0</v>
      </c>
      <c r="CVY14" s="21">
        <v>7.5</v>
      </c>
      <c r="CVZ14" s="21">
        <v>0.0</v>
      </c>
      <c r="CWA14" s="21">
        <v>0.0</v>
      </c>
      <c r="CWB14" s="21" t="s">
        <v>5266</v>
      </c>
      <c r="CWC14" s="21">
        <v>0.0</v>
      </c>
      <c r="CWD14" s="21" t="s">
        <v>5266</v>
      </c>
      <c r="CWE14" s="21">
        <v>2.0</v>
      </c>
      <c r="CWF14" s="21">
        <v>2.0</v>
      </c>
      <c r="CWG14" s="21">
        <v>100.0</v>
      </c>
      <c r="CWH14" s="21">
        <v>0.0</v>
      </c>
      <c r="CWI14" s="21">
        <v>0.0</v>
      </c>
      <c r="CWJ14" s="21">
        <v>59.0</v>
      </c>
      <c r="CWK14" s="21">
        <v>53.0</v>
      </c>
      <c r="CWL14" s="21">
        <v>89.83050847457628</v>
      </c>
      <c r="CWM14" s="21">
        <v>6.0</v>
      </c>
      <c r="CWN14" s="21">
        <v>10.16949152542373</v>
      </c>
      <c r="CWO14" s="21">
        <v>0.0</v>
      </c>
      <c r="CWP14" s="21">
        <v>0.0</v>
      </c>
      <c r="CWQ14" s="21" t="s">
        <v>5266</v>
      </c>
      <c r="CWR14" s="21">
        <v>0.0</v>
      </c>
      <c r="CWS14" s="21" t="s">
        <v>5266</v>
      </c>
      <c r="CWT14" s="21">
        <v>0.0</v>
      </c>
      <c r="CWU14" s="21">
        <v>0.0</v>
      </c>
      <c r="CWV14" s="21" t="s">
        <v>5266</v>
      </c>
      <c r="CWW14" s="21">
        <v>0.0</v>
      </c>
      <c r="CWX14" s="21" t="s">
        <v>5266</v>
      </c>
      <c r="CWY14" s="21">
        <v>0.0</v>
      </c>
      <c r="CWZ14" s="21">
        <v>0.0</v>
      </c>
      <c r="CXA14" s="21" t="s">
        <v>5266</v>
      </c>
      <c r="CXB14" s="21">
        <v>0.0</v>
      </c>
      <c r="CXC14" s="21" t="s">
        <v>5266</v>
      </c>
      <c r="CXD14" s="21">
        <v>0.0</v>
      </c>
      <c r="CXE14" s="21">
        <v>0.0</v>
      </c>
      <c r="CXF14" s="21" t="s">
        <v>5266</v>
      </c>
      <c r="CXG14" s="21">
        <v>0.0</v>
      </c>
      <c r="CXH14" s="21" t="s">
        <v>5266</v>
      </c>
      <c r="CXI14" s="21" t="s">
        <v>8</v>
      </c>
      <c r="CXJ14" s="21" t="s">
        <v>8</v>
      </c>
      <c r="CXK14" s="21" t="s">
        <v>8</v>
      </c>
      <c r="CXL14" s="21" t="s">
        <v>8</v>
      </c>
      <c r="CXM14" s="21" t="s">
        <v>8</v>
      </c>
      <c r="CXN14" s="21" t="s">
        <v>8</v>
      </c>
      <c r="CXO14" s="21" t="s">
        <v>8</v>
      </c>
      <c r="CXP14" s="21" t="s">
        <v>8</v>
      </c>
      <c r="CXQ14" s="21" t="s">
        <v>8</v>
      </c>
      <c r="CXR14" s="21" t="s">
        <v>8</v>
      </c>
      <c r="CXS14" s="21" t="s">
        <v>8</v>
      </c>
      <c r="CXT14" s="21" t="s">
        <v>8</v>
      </c>
      <c r="CXU14" s="21" t="s">
        <v>8</v>
      </c>
      <c r="CXV14" s="21" t="s">
        <v>8</v>
      </c>
      <c r="CXW14" s="21" t="s">
        <v>8</v>
      </c>
      <c r="CXX14" s="21" t="s">
        <v>8</v>
      </c>
      <c r="CXY14" s="21" t="s">
        <v>8</v>
      </c>
      <c r="CXZ14" s="21" t="s">
        <v>8</v>
      </c>
      <c r="CYA14" s="21" t="s">
        <v>8</v>
      </c>
      <c r="CYB14" s="21" t="s">
        <v>8</v>
      </c>
      <c r="CYC14" s="21" t="s">
        <v>8</v>
      </c>
      <c r="CYD14" s="21" t="s">
        <v>8</v>
      </c>
      <c r="CYE14" s="21" t="s">
        <v>8</v>
      </c>
      <c r="CYF14" s="21" t="s">
        <v>8</v>
      </c>
      <c r="CYG14" s="21" t="s">
        <v>8</v>
      </c>
      <c r="CYH14" s="21" t="s">
        <v>8</v>
      </c>
      <c r="CYI14" s="21" t="s">
        <v>8</v>
      </c>
      <c r="CYJ14" s="21" t="s">
        <v>8</v>
      </c>
      <c r="CYK14" s="21" t="s">
        <v>8</v>
      </c>
      <c r="CYL14" s="21" t="s">
        <v>8</v>
      </c>
      <c r="CYM14" s="21" t="s">
        <v>8</v>
      </c>
      <c r="CYN14" s="21" t="s">
        <v>8</v>
      </c>
      <c r="CYO14" s="21" t="s">
        <v>8</v>
      </c>
      <c r="CYP14" s="21" t="s">
        <v>8</v>
      </c>
      <c r="CYQ14" s="21" t="s">
        <v>8</v>
      </c>
      <c r="CYR14" s="21" t="s">
        <v>8</v>
      </c>
      <c r="CYS14" s="21" t="s">
        <v>8</v>
      </c>
      <c r="CYT14" s="21" t="s">
        <v>8</v>
      </c>
      <c r="CYU14" s="21" t="s">
        <v>8</v>
      </c>
      <c r="CYV14" s="21" t="s">
        <v>8</v>
      </c>
      <c r="CYW14" s="21" t="s">
        <v>8</v>
      </c>
      <c r="CYX14" s="21" t="s">
        <v>8</v>
      </c>
      <c r="CYY14" s="21" t="s">
        <v>8</v>
      </c>
      <c r="CYZ14" s="21" t="s">
        <v>8</v>
      </c>
      <c r="CZA14" s="21" t="s">
        <v>8</v>
      </c>
      <c r="CZB14" s="21" t="s">
        <v>8</v>
      </c>
      <c r="CZC14" s="21" t="s">
        <v>8</v>
      </c>
      <c r="CZD14" s="21" t="s">
        <v>8</v>
      </c>
      <c r="CZE14" s="21" t="s">
        <v>8</v>
      </c>
      <c r="CZF14" s="21" t="s">
        <v>8</v>
      </c>
      <c r="CZG14" s="21" t="s">
        <v>8</v>
      </c>
      <c r="CZH14" s="21" t="s">
        <v>8</v>
      </c>
      <c r="CZI14" s="21" t="s">
        <v>8</v>
      </c>
      <c r="CZJ14" s="21" t="s">
        <v>8</v>
      </c>
      <c r="CZK14" s="21" t="s">
        <v>8</v>
      </c>
      <c r="CZL14" s="21" t="s">
        <v>8</v>
      </c>
      <c r="CZM14" s="21" t="s">
        <v>8</v>
      </c>
      <c r="CZN14" s="21" t="s">
        <v>8</v>
      </c>
      <c r="CZO14" s="21" t="s">
        <v>8</v>
      </c>
      <c r="CZP14" s="21" t="s">
        <v>8</v>
      </c>
      <c r="CZQ14" s="21" t="s">
        <v>8</v>
      </c>
      <c r="CZR14" s="21" t="s">
        <v>8</v>
      </c>
      <c r="CZS14" s="21" t="s">
        <v>8</v>
      </c>
      <c r="CZT14" s="21" t="s">
        <v>8</v>
      </c>
      <c r="CZU14" s="21" t="s">
        <v>8</v>
      </c>
      <c r="CZV14" s="21" t="s">
        <v>8</v>
      </c>
      <c r="CZW14" s="21" t="s">
        <v>8</v>
      </c>
      <c r="CZX14" s="21" t="s">
        <v>8</v>
      </c>
      <c r="CZY14" s="21" t="s">
        <v>8</v>
      </c>
      <c r="CZZ14" s="21" t="s">
        <v>8</v>
      </c>
      <c r="DAA14" s="21" t="s">
        <v>8</v>
      </c>
      <c r="DAB14" s="21" t="s">
        <v>8</v>
      </c>
      <c r="DAC14" s="21" t="s">
        <v>8</v>
      </c>
      <c r="DAD14" s="21" t="s">
        <v>8</v>
      </c>
      <c r="DAE14" s="21" t="s">
        <v>8</v>
      </c>
      <c r="DAF14" s="21" t="s">
        <v>8</v>
      </c>
      <c r="DAG14" s="21" t="s">
        <v>8</v>
      </c>
      <c r="DAH14" s="21" t="s">
        <v>8</v>
      </c>
      <c r="DAI14" s="21" t="s">
        <v>8</v>
      </c>
      <c r="DAJ14" s="21" t="s">
        <v>8</v>
      </c>
      <c r="DAK14" s="21" t="s">
        <v>8</v>
      </c>
      <c r="DAL14" s="21" t="s">
        <v>8</v>
      </c>
      <c r="DAM14" s="21" t="s">
        <v>8</v>
      </c>
      <c r="DAN14" s="21" t="s">
        <v>8</v>
      </c>
      <c r="DAO14" s="21" t="s">
        <v>8</v>
      </c>
      <c r="DAP14" s="21" t="s">
        <v>8</v>
      </c>
      <c r="DAQ14" s="21" t="s">
        <v>8</v>
      </c>
      <c r="DAR14" s="21" t="s">
        <v>8</v>
      </c>
      <c r="DAS14" s="21" t="s">
        <v>8</v>
      </c>
      <c r="DAT14" s="21" t="s">
        <v>8</v>
      </c>
      <c r="DAU14" s="21" t="s">
        <v>8</v>
      </c>
      <c r="DAV14" s="21" t="s">
        <v>8</v>
      </c>
      <c r="DAW14" s="21" t="s">
        <v>8</v>
      </c>
      <c r="DAX14" s="21" t="s">
        <v>8</v>
      </c>
      <c r="DAY14" s="21" t="s">
        <v>8</v>
      </c>
      <c r="DAZ14" s="21" t="s">
        <v>8</v>
      </c>
      <c r="DBA14" s="21" t="s">
        <v>8</v>
      </c>
      <c r="DBB14" s="21" t="s">
        <v>8</v>
      </c>
      <c r="DBC14" s="21" t="s">
        <v>8</v>
      </c>
      <c r="DBD14" s="21" t="s">
        <v>8</v>
      </c>
      <c r="DBE14" s="21" t="s">
        <v>8</v>
      </c>
      <c r="DBF14" s="21" t="s">
        <v>8</v>
      </c>
      <c r="DBG14" s="21" t="s">
        <v>8</v>
      </c>
      <c r="DBH14" s="21" t="s">
        <v>8</v>
      </c>
      <c r="DBI14" s="21" t="s">
        <v>8</v>
      </c>
      <c r="DBJ14" s="21" t="s">
        <v>8</v>
      </c>
      <c r="DBK14" s="21" t="s">
        <v>8</v>
      </c>
      <c r="DBL14" s="21" t="s">
        <v>8</v>
      </c>
      <c r="DBM14" s="21" t="s">
        <v>8</v>
      </c>
      <c r="DBN14" s="21" t="s">
        <v>8</v>
      </c>
      <c r="DBO14" s="21" t="s">
        <v>8</v>
      </c>
      <c r="DBP14" s="21" t="s">
        <v>8</v>
      </c>
      <c r="DBQ14" s="21" t="s">
        <v>8</v>
      </c>
      <c r="DBR14" s="21" t="s">
        <v>8</v>
      </c>
      <c r="DBS14" s="21" t="s">
        <v>8</v>
      </c>
      <c r="DBT14" s="21" t="s">
        <v>8</v>
      </c>
      <c r="DBU14" s="21" t="s">
        <v>8</v>
      </c>
      <c r="DBV14" s="21" t="s">
        <v>8</v>
      </c>
      <c r="DBW14" s="21" t="s">
        <v>8</v>
      </c>
      <c r="DBX14" s="21" t="s">
        <v>8</v>
      </c>
      <c r="DBY14" s="21" t="s">
        <v>8</v>
      </c>
      <c r="DBZ14" s="21" t="s">
        <v>8</v>
      </c>
      <c r="DCA14" s="21" t="s">
        <v>8</v>
      </c>
      <c r="DCB14" s="21" t="s">
        <v>8</v>
      </c>
      <c r="DCC14" s="21" t="s">
        <v>8</v>
      </c>
      <c r="DCD14" s="21" t="s">
        <v>8</v>
      </c>
      <c r="DCE14" s="21" t="s">
        <v>8</v>
      </c>
      <c r="DCF14" s="21" t="s">
        <v>8</v>
      </c>
      <c r="DCG14" s="21" t="s">
        <v>8</v>
      </c>
      <c r="DCH14" s="21" t="s">
        <v>8</v>
      </c>
      <c r="DCI14" s="21" t="s">
        <v>8</v>
      </c>
      <c r="DCJ14" s="21" t="s">
        <v>8</v>
      </c>
      <c r="DCK14" s="21" t="s">
        <v>8</v>
      </c>
      <c r="DCL14" s="21" t="s">
        <v>8</v>
      </c>
      <c r="DCM14" s="21" t="s">
        <v>8</v>
      </c>
      <c r="DCN14" s="21" t="s">
        <v>8</v>
      </c>
      <c r="DCO14" s="21" t="s">
        <v>8</v>
      </c>
      <c r="DCP14" s="21" t="s">
        <v>8</v>
      </c>
      <c r="DCQ14" s="21" t="s">
        <v>8</v>
      </c>
      <c r="DCR14" s="21" t="s">
        <v>8</v>
      </c>
      <c r="DCS14" s="21" t="s">
        <v>8</v>
      </c>
      <c r="DCT14" s="21" t="s">
        <v>8</v>
      </c>
      <c r="DCU14" s="21" t="s">
        <v>8</v>
      </c>
      <c r="DCV14" s="21" t="s">
        <v>8</v>
      </c>
      <c r="DCW14" s="21" t="s">
        <v>8</v>
      </c>
      <c r="DCX14" s="21" t="s">
        <v>8</v>
      </c>
      <c r="DCY14" s="21" t="s">
        <v>8</v>
      </c>
      <c r="DCZ14" s="21" t="s">
        <v>8</v>
      </c>
      <c r="DDA14" s="21" t="s">
        <v>8</v>
      </c>
      <c r="DDB14" s="21" t="s">
        <v>8</v>
      </c>
      <c r="DDC14" s="21" t="s">
        <v>8</v>
      </c>
      <c r="DDD14" s="21" t="s">
        <v>8</v>
      </c>
      <c r="DDE14" s="21" t="s">
        <v>8</v>
      </c>
      <c r="DDF14" s="21" t="s">
        <v>8</v>
      </c>
      <c r="DDG14" s="21" t="s">
        <v>8</v>
      </c>
      <c r="DDH14" s="21" t="s">
        <v>8</v>
      </c>
      <c r="DDI14" s="21" t="s">
        <v>8</v>
      </c>
      <c r="DDJ14" s="21" t="s">
        <v>8</v>
      </c>
      <c r="DDK14" s="21" t="s">
        <v>8</v>
      </c>
      <c r="DDL14" s="21" t="s">
        <v>8</v>
      </c>
      <c r="DDM14" s="21" t="s">
        <v>8</v>
      </c>
      <c r="DDN14" s="21" t="s">
        <v>8</v>
      </c>
      <c r="DDO14" s="21" t="s">
        <v>8</v>
      </c>
      <c r="DDP14" s="21" t="s">
        <v>8</v>
      </c>
      <c r="DDQ14" s="21" t="s">
        <v>8</v>
      </c>
      <c r="DDR14" s="21" t="s">
        <v>8</v>
      </c>
      <c r="DDS14" s="21" t="s">
        <v>8</v>
      </c>
      <c r="DDT14" s="21" t="s">
        <v>8</v>
      </c>
      <c r="DDU14" s="21" t="s">
        <v>8</v>
      </c>
      <c r="DDV14" s="21" t="s">
        <v>8</v>
      </c>
      <c r="DDW14" s="21" t="s">
        <v>8</v>
      </c>
      <c r="DDX14" s="21" t="s">
        <v>8</v>
      </c>
      <c r="DDY14" s="21" t="s">
        <v>8</v>
      </c>
      <c r="DDZ14" s="21" t="s">
        <v>8</v>
      </c>
      <c r="DEA14" s="21" t="s">
        <v>8</v>
      </c>
      <c r="DEB14" s="21" t="s">
        <v>8</v>
      </c>
      <c r="DEC14" s="21" t="s">
        <v>8</v>
      </c>
      <c r="DED14" s="21" t="s">
        <v>8</v>
      </c>
      <c r="DEE14" s="21" t="s">
        <v>8</v>
      </c>
      <c r="DEF14" s="21" t="s">
        <v>8</v>
      </c>
      <c r="DEG14" s="21" t="s">
        <v>8</v>
      </c>
      <c r="DEH14" s="21" t="s">
        <v>8</v>
      </c>
      <c r="DEI14" s="21" t="s">
        <v>8</v>
      </c>
      <c r="DEJ14" s="21" t="s">
        <v>8</v>
      </c>
      <c r="DEK14" s="21" t="s">
        <v>8</v>
      </c>
      <c r="DEL14" s="21" t="s">
        <v>8</v>
      </c>
      <c r="DEM14" s="21" t="s">
        <v>8</v>
      </c>
      <c r="DEN14" s="21" t="s">
        <v>8</v>
      </c>
      <c r="DEO14" s="21" t="s">
        <v>8</v>
      </c>
      <c r="DEP14" s="21" t="s">
        <v>8</v>
      </c>
      <c r="DEQ14" s="21" t="s">
        <v>8</v>
      </c>
      <c r="DER14" s="21" t="s">
        <v>8</v>
      </c>
      <c r="DES14" s="21" t="s">
        <v>8</v>
      </c>
      <c r="DET14" s="21" t="s">
        <v>8</v>
      </c>
      <c r="DEU14" s="21" t="s">
        <v>8</v>
      </c>
      <c r="DEV14" s="21" t="s">
        <v>8</v>
      </c>
      <c r="DEW14" s="21" t="s">
        <v>8</v>
      </c>
      <c r="DEX14" s="21" t="s">
        <v>8</v>
      </c>
      <c r="DEY14" s="21" t="s">
        <v>8</v>
      </c>
      <c r="DEZ14" s="21" t="s">
        <v>8</v>
      </c>
      <c r="DFA14" s="21" t="s">
        <v>8</v>
      </c>
      <c r="DFB14" s="21" t="s">
        <v>8</v>
      </c>
      <c r="DFC14" s="21" t="s">
        <v>8</v>
      </c>
      <c r="DFD14" s="21" t="s">
        <v>8</v>
      </c>
      <c r="DFE14" s="21" t="s">
        <v>8</v>
      </c>
      <c r="DFF14" s="21" t="s">
        <v>8</v>
      </c>
      <c r="DFG14" s="21" t="s">
        <v>8</v>
      </c>
      <c r="DFH14" s="21" t="s">
        <v>8</v>
      </c>
      <c r="DFI14" s="21" t="s">
        <v>8</v>
      </c>
      <c r="DFJ14" s="21" t="s">
        <v>8</v>
      </c>
      <c r="DFK14" s="21" t="s">
        <v>8</v>
      </c>
      <c r="DFL14" s="21" t="s">
        <v>8</v>
      </c>
      <c r="DFM14" s="21" t="s">
        <v>8</v>
      </c>
      <c r="DFN14" s="21" t="s">
        <v>8</v>
      </c>
      <c r="DFO14" s="21" t="s">
        <v>8</v>
      </c>
      <c r="DFP14" s="21" t="s">
        <v>8</v>
      </c>
      <c r="DFQ14" s="21" t="s">
        <v>8</v>
      </c>
      <c r="DFR14" s="21" t="s">
        <v>8</v>
      </c>
      <c r="DFS14" s="21" t="s">
        <v>8</v>
      </c>
      <c r="DFT14" s="21" t="s">
        <v>8</v>
      </c>
      <c r="DFU14" s="21" t="s">
        <v>8</v>
      </c>
      <c r="DFV14" s="21" t="s">
        <v>8</v>
      </c>
      <c r="DFW14" s="21" t="s">
        <v>8</v>
      </c>
      <c r="DFX14" s="21" t="s">
        <v>8</v>
      </c>
      <c r="DFY14" s="21" t="s">
        <v>8</v>
      </c>
      <c r="DFZ14" s="21" t="s">
        <v>8</v>
      </c>
      <c r="DGA14" s="21" t="s">
        <v>8</v>
      </c>
      <c r="DGB14" s="21" t="s">
        <v>8</v>
      </c>
      <c r="DGC14" s="21" t="s">
        <v>8</v>
      </c>
      <c r="DGD14" s="21" t="s">
        <v>8</v>
      </c>
      <c r="DGE14" s="21" t="s">
        <v>8</v>
      </c>
      <c r="DGF14" s="21" t="s">
        <v>8</v>
      </c>
      <c r="DGG14" s="21" t="s">
        <v>8</v>
      </c>
      <c r="DGH14" s="21" t="s">
        <v>8</v>
      </c>
      <c r="DGI14" s="21" t="s">
        <v>8</v>
      </c>
      <c r="DGJ14" s="21" t="s">
        <v>8</v>
      </c>
      <c r="DGK14" s="21" t="s">
        <v>8</v>
      </c>
      <c r="DGL14" s="21" t="s">
        <v>8</v>
      </c>
      <c r="DGM14" s="21" t="s">
        <v>8</v>
      </c>
      <c r="DGN14" s="21" t="s">
        <v>8</v>
      </c>
      <c r="DGO14" s="21" t="s">
        <v>8</v>
      </c>
      <c r="DGP14" s="21" t="s">
        <v>8</v>
      </c>
      <c r="DGQ14" s="21" t="s">
        <v>8</v>
      </c>
      <c r="DGR14" s="21" t="s">
        <v>8</v>
      </c>
      <c r="DGS14" s="21" t="s">
        <v>8</v>
      </c>
      <c r="DGT14" s="21" t="s">
        <v>8</v>
      </c>
      <c r="DGU14" s="21" t="s">
        <v>8</v>
      </c>
      <c r="DGV14" s="21" t="s">
        <v>8</v>
      </c>
      <c r="DGW14" s="21" t="s">
        <v>8</v>
      </c>
      <c r="DGX14" s="21" t="s">
        <v>8</v>
      </c>
      <c r="DGY14" s="21" t="s">
        <v>8</v>
      </c>
      <c r="DGZ14" s="21" t="s">
        <v>8</v>
      </c>
      <c r="DHA14" s="21" t="s">
        <v>8</v>
      </c>
      <c r="DHB14" s="21" t="s">
        <v>8</v>
      </c>
      <c r="DHC14" s="21" t="s">
        <v>8</v>
      </c>
      <c r="DHD14" s="21" t="s">
        <v>8</v>
      </c>
      <c r="DHE14" s="21" t="s">
        <v>8</v>
      </c>
      <c r="DHF14" s="21" t="s">
        <v>8</v>
      </c>
      <c r="DHG14" s="21" t="s">
        <v>8</v>
      </c>
      <c r="DHH14" s="21" t="s">
        <v>8</v>
      </c>
      <c r="DHI14" s="21" t="s">
        <v>8</v>
      </c>
      <c r="DHJ14" s="21" t="s">
        <v>8</v>
      </c>
      <c r="DHK14" s="21" t="s">
        <v>8</v>
      </c>
      <c r="DHL14" s="21" t="s">
        <v>8</v>
      </c>
      <c r="DHM14" s="21" t="s">
        <v>8</v>
      </c>
      <c r="DHN14" s="21" t="s">
        <v>8</v>
      </c>
      <c r="DHO14" s="21" t="s">
        <v>8</v>
      </c>
      <c r="DHP14" s="21" t="s">
        <v>8</v>
      </c>
      <c r="DHQ14" s="21" t="s">
        <v>8</v>
      </c>
      <c r="DHR14" s="21" t="s">
        <v>8</v>
      </c>
      <c r="DHS14" s="21" t="s">
        <v>8</v>
      </c>
      <c r="DHT14" s="21" t="s">
        <v>8</v>
      </c>
      <c r="DHU14" s="21" t="s">
        <v>8</v>
      </c>
      <c r="DHV14" s="21" t="s">
        <v>8</v>
      </c>
      <c r="DHW14" s="21" t="s">
        <v>8</v>
      </c>
      <c r="DHX14" s="21" t="s">
        <v>8</v>
      </c>
      <c r="DHY14" s="21" t="s">
        <v>8</v>
      </c>
      <c r="DHZ14" s="21" t="s">
        <v>8</v>
      </c>
      <c r="DIA14" s="21" t="s">
        <v>8</v>
      </c>
      <c r="DIB14" s="21" t="s">
        <v>8</v>
      </c>
      <c r="DIC14" s="21" t="s">
        <v>8</v>
      </c>
      <c r="DID14" s="21" t="s">
        <v>8</v>
      </c>
      <c r="DIE14" s="21" t="s">
        <v>8</v>
      </c>
      <c r="DIF14" s="21" t="s">
        <v>8</v>
      </c>
      <c r="DIG14" s="21" t="s">
        <v>8</v>
      </c>
      <c r="DIH14" s="21" t="s">
        <v>8</v>
      </c>
      <c r="DII14" s="21" t="s">
        <v>8</v>
      </c>
      <c r="DIJ14" s="21" t="s">
        <v>8</v>
      </c>
      <c r="DIK14" s="21" t="s">
        <v>8</v>
      </c>
      <c r="DIL14" s="21" t="s">
        <v>8</v>
      </c>
      <c r="DIM14" s="21" t="s">
        <v>8</v>
      </c>
      <c r="DIN14" s="21" t="s">
        <v>8</v>
      </c>
      <c r="DIO14" s="21" t="s">
        <v>8</v>
      </c>
      <c r="DIP14" s="21" t="s">
        <v>8</v>
      </c>
      <c r="DIQ14" s="21" t="s">
        <v>8</v>
      </c>
      <c r="DIR14" s="21" t="s">
        <v>8</v>
      </c>
      <c r="DIS14" s="21" t="s">
        <v>8</v>
      </c>
      <c r="DIT14" s="21" t="s">
        <v>8</v>
      </c>
      <c r="DIU14" s="21" t="s">
        <v>8</v>
      </c>
      <c r="DIV14" s="21" t="s">
        <v>8</v>
      </c>
      <c r="DIW14" s="21" t="s">
        <v>8</v>
      </c>
      <c r="DIX14" s="21" t="s">
        <v>8</v>
      </c>
      <c r="DIY14" s="21" t="s">
        <v>8</v>
      </c>
      <c r="DIZ14" s="21" t="s">
        <v>8</v>
      </c>
      <c r="DJA14" s="21" t="s">
        <v>8</v>
      </c>
      <c r="DJB14" s="21" t="s">
        <v>8</v>
      </c>
      <c r="DJC14" s="21" t="s">
        <v>8</v>
      </c>
      <c r="DJD14" s="21" t="s">
        <v>8</v>
      </c>
      <c r="DJE14" s="21" t="s">
        <v>8</v>
      </c>
      <c r="DJF14" s="21" t="s">
        <v>8</v>
      </c>
      <c r="DJG14" s="21" t="s">
        <v>8</v>
      </c>
      <c r="DJH14" s="21" t="s">
        <v>8</v>
      </c>
      <c r="DJI14" s="21" t="s">
        <v>8</v>
      </c>
      <c r="DJJ14" s="21" t="s">
        <v>8</v>
      </c>
      <c r="DJK14" s="21" t="s">
        <v>8</v>
      </c>
      <c r="DJL14" s="21" t="s">
        <v>8</v>
      </c>
      <c r="DJM14" s="21" t="s">
        <v>8</v>
      </c>
      <c r="DJN14" s="21" t="s">
        <v>8</v>
      </c>
      <c r="DJO14" s="21" t="s">
        <v>8</v>
      </c>
      <c r="DJP14" s="21" t="s">
        <v>8</v>
      </c>
      <c r="DJQ14" s="21" t="s">
        <v>8</v>
      </c>
      <c r="DJR14" s="21" t="s">
        <v>8</v>
      </c>
      <c r="DJS14" s="21" t="s">
        <v>8</v>
      </c>
      <c r="DJT14" s="21" t="s">
        <v>8</v>
      </c>
      <c r="DJU14" s="21" t="s">
        <v>8</v>
      </c>
      <c r="DJV14" s="21" t="s">
        <v>8</v>
      </c>
      <c r="DJW14" s="21" t="s">
        <v>8</v>
      </c>
      <c r="DJX14" s="21" t="s">
        <v>8</v>
      </c>
      <c r="DJY14" s="21" t="s">
        <v>8</v>
      </c>
      <c r="DJZ14" s="21" t="s">
        <v>8</v>
      </c>
      <c r="DKA14" s="21" t="s">
        <v>8</v>
      </c>
      <c r="DKB14" s="21" t="s">
        <v>8</v>
      </c>
      <c r="DKC14" s="21" t="s">
        <v>8</v>
      </c>
      <c r="DKD14" s="21" t="s">
        <v>8</v>
      </c>
      <c r="DKE14" s="21" t="s">
        <v>8</v>
      </c>
      <c r="DKF14" s="21" t="s">
        <v>8</v>
      </c>
      <c r="DKG14" s="21" t="s">
        <v>8</v>
      </c>
      <c r="DKH14" s="21" t="s">
        <v>8</v>
      </c>
      <c r="DKI14" s="21" t="s">
        <v>8</v>
      </c>
      <c r="DKJ14" s="21" t="s">
        <v>8</v>
      </c>
      <c r="DKK14" s="21" t="s">
        <v>8</v>
      </c>
      <c r="DKL14" s="21" t="s">
        <v>8</v>
      </c>
      <c r="DKM14" s="21" t="s">
        <v>8</v>
      </c>
      <c r="DKN14" s="21" t="s">
        <v>8</v>
      </c>
      <c r="DKO14" s="21" t="s">
        <v>8</v>
      </c>
      <c r="DKP14" s="21" t="s">
        <v>8</v>
      </c>
      <c r="DKQ14" s="21" t="s">
        <v>8</v>
      </c>
      <c r="DKR14" s="21" t="s">
        <v>8</v>
      </c>
      <c r="DKS14" s="21" t="s">
        <v>8</v>
      </c>
      <c r="DKT14" s="21" t="s">
        <v>8</v>
      </c>
      <c r="DKU14" s="21" t="s">
        <v>8</v>
      </c>
      <c r="DKV14" s="21" t="s">
        <v>8</v>
      </c>
      <c r="DKW14" s="21" t="s">
        <v>8</v>
      </c>
      <c r="DKX14" s="21" t="s">
        <v>8</v>
      </c>
      <c r="DKY14" s="21" t="s">
        <v>8</v>
      </c>
      <c r="DKZ14" s="21" t="s">
        <v>8</v>
      </c>
      <c r="DLA14" s="21" t="s">
        <v>8</v>
      </c>
      <c r="DLB14" s="21" t="s">
        <v>8</v>
      </c>
      <c r="DLC14" s="21" t="s">
        <v>8</v>
      </c>
      <c r="DLD14" s="21" t="s">
        <v>8</v>
      </c>
      <c r="DLE14" s="21" t="s">
        <v>8</v>
      </c>
      <c r="DLF14" s="21" t="s">
        <v>8</v>
      </c>
      <c r="DLG14" s="21" t="s">
        <v>8</v>
      </c>
      <c r="DLH14" s="21" t="s">
        <v>8</v>
      </c>
      <c r="DLI14" s="21" t="s">
        <v>8</v>
      </c>
      <c r="DLJ14" s="21" t="s">
        <v>8</v>
      </c>
      <c r="DLK14" s="21" t="s">
        <v>8</v>
      </c>
      <c r="DLL14" s="21" t="s">
        <v>8</v>
      </c>
      <c r="DLM14" s="21" t="s">
        <v>8</v>
      </c>
      <c r="DLN14" s="21" t="s">
        <v>8</v>
      </c>
      <c r="DLO14" s="21" t="s">
        <v>8</v>
      </c>
      <c r="DLP14" s="21" t="s">
        <v>8</v>
      </c>
      <c r="DLQ14" s="21" t="s">
        <v>8</v>
      </c>
      <c r="DLR14" s="21" t="s">
        <v>8</v>
      </c>
      <c r="DLS14" s="21" t="s">
        <v>8</v>
      </c>
      <c r="DLT14" s="21" t="s">
        <v>8</v>
      </c>
      <c r="DLU14" s="21" t="s">
        <v>8</v>
      </c>
      <c r="DLV14" s="21" t="s">
        <v>8</v>
      </c>
      <c r="DLW14" s="21" t="s">
        <v>8</v>
      </c>
      <c r="DLX14" s="21" t="s">
        <v>8</v>
      </c>
      <c r="DLY14" s="21" t="s">
        <v>8</v>
      </c>
      <c r="DLZ14" s="21" t="s">
        <v>8</v>
      </c>
      <c r="DMA14" s="21" t="s">
        <v>8</v>
      </c>
      <c r="DMB14" s="21" t="s">
        <v>8</v>
      </c>
      <c r="DMC14" s="21" t="s">
        <v>8</v>
      </c>
      <c r="DMD14" s="21" t="s">
        <v>8</v>
      </c>
      <c r="DME14" s="21" t="s">
        <v>8</v>
      </c>
      <c r="DMF14" s="21" t="s">
        <v>8</v>
      </c>
      <c r="DMG14" s="21" t="s">
        <v>8</v>
      </c>
      <c r="DMH14" s="21" t="s">
        <v>8</v>
      </c>
      <c r="DMI14" s="21" t="s">
        <v>8</v>
      </c>
      <c r="DMJ14" s="21" t="s">
        <v>8</v>
      </c>
      <c r="DMK14" s="21" t="s">
        <v>8</v>
      </c>
      <c r="DML14" s="21" t="s">
        <v>8</v>
      </c>
      <c r="DMM14" s="21" t="s">
        <v>8</v>
      </c>
      <c r="DMN14" s="21" t="s">
        <v>8</v>
      </c>
      <c r="DMO14" s="21" t="s">
        <v>8</v>
      </c>
      <c r="DMP14" s="21" t="s">
        <v>8</v>
      </c>
      <c r="DMQ14" s="21" t="s">
        <v>8</v>
      </c>
      <c r="DMR14" s="21" t="s">
        <v>8</v>
      </c>
      <c r="DMS14" s="21" t="s">
        <v>8</v>
      </c>
      <c r="DMT14" s="21" t="s">
        <v>8</v>
      </c>
      <c r="DMU14" s="21" t="s">
        <v>8</v>
      </c>
      <c r="DMV14" s="21" t="s">
        <v>8</v>
      </c>
      <c r="DMW14" s="21" t="s">
        <v>8</v>
      </c>
      <c r="DMX14" s="21" t="s">
        <v>8</v>
      </c>
      <c r="DMY14" s="21" t="s">
        <v>8</v>
      </c>
      <c r="DMZ14" s="21" t="s">
        <v>8</v>
      </c>
      <c r="DNA14" s="21" t="s">
        <v>8</v>
      </c>
      <c r="DNB14" s="21" t="s">
        <v>8</v>
      </c>
      <c r="DNC14" s="21" t="s">
        <v>8</v>
      </c>
      <c r="DND14" s="21" t="s">
        <v>8</v>
      </c>
      <c r="DNE14" s="21" t="s">
        <v>8</v>
      </c>
      <c r="DNF14" s="21" t="s">
        <v>8</v>
      </c>
      <c r="DNG14" s="21" t="s">
        <v>8</v>
      </c>
      <c r="DNH14" s="21" t="s">
        <v>8</v>
      </c>
      <c r="DNI14" s="21" t="s">
        <v>8</v>
      </c>
      <c r="DNJ14" s="21" t="s">
        <v>8</v>
      </c>
      <c r="DNK14" s="21" t="s">
        <v>8</v>
      </c>
      <c r="DNL14" s="21" t="s">
        <v>8</v>
      </c>
      <c r="DNM14" s="21" t="s">
        <v>8</v>
      </c>
      <c r="DNN14" s="21" t="s">
        <v>8</v>
      </c>
      <c r="DNO14" s="21" t="s">
        <v>8</v>
      </c>
      <c r="DNP14" s="21" t="s">
        <v>8</v>
      </c>
      <c r="DNQ14" s="21" t="s">
        <v>8</v>
      </c>
      <c r="DNR14" s="21" t="s">
        <v>8</v>
      </c>
      <c r="DNS14" s="21" t="s">
        <v>8</v>
      </c>
      <c r="DNT14" s="21" t="s">
        <v>8</v>
      </c>
      <c r="DNU14" s="21" t="s">
        <v>8</v>
      </c>
      <c r="DNV14" s="21" t="s">
        <v>8</v>
      </c>
      <c r="DNW14" s="21" t="s">
        <v>8</v>
      </c>
      <c r="DNX14" s="21" t="s">
        <v>8</v>
      </c>
      <c r="DNY14" s="21" t="s">
        <v>8</v>
      </c>
      <c r="DNZ14" s="21" t="s">
        <v>8</v>
      </c>
      <c r="DOA14" s="21" t="s">
        <v>8</v>
      </c>
      <c r="DOB14" s="21" t="s">
        <v>8</v>
      </c>
      <c r="DOC14" s="21" t="s">
        <v>8</v>
      </c>
      <c r="DOD14" s="21" t="s">
        <v>8</v>
      </c>
      <c r="DOE14" s="21" t="s">
        <v>8</v>
      </c>
      <c r="DOF14" s="21" t="s">
        <v>8</v>
      </c>
      <c r="DOG14" s="21" t="s">
        <v>8</v>
      </c>
      <c r="DOH14" s="21" t="s">
        <v>8</v>
      </c>
      <c r="DOI14" s="21" t="s">
        <v>8</v>
      </c>
      <c r="DOJ14" s="21" t="s">
        <v>8</v>
      </c>
      <c r="DOK14" s="21" t="s">
        <v>8</v>
      </c>
      <c r="DOL14" s="21" t="s">
        <v>8</v>
      </c>
      <c r="DOM14" s="21" t="s">
        <v>8</v>
      </c>
      <c r="DON14" s="21" t="s">
        <v>8</v>
      </c>
      <c r="DOO14" s="21" t="s">
        <v>8</v>
      </c>
      <c r="DOP14" s="21" t="s">
        <v>8</v>
      </c>
      <c r="DOQ14" s="21" t="s">
        <v>8</v>
      </c>
      <c r="DOR14" s="21" t="s">
        <v>8</v>
      </c>
      <c r="DOS14" s="21" t="s">
        <v>8</v>
      </c>
      <c r="DOT14" s="21" t="s">
        <v>8</v>
      </c>
      <c r="DOU14" s="21" t="s">
        <v>8</v>
      </c>
      <c r="DOV14" s="21" t="s">
        <v>8</v>
      </c>
      <c r="DOW14" s="21" t="s">
        <v>8</v>
      </c>
      <c r="DOX14" s="21" t="s">
        <v>8</v>
      </c>
      <c r="DOY14" s="21" t="s">
        <v>8</v>
      </c>
      <c r="DOZ14" s="21" t="s">
        <v>8</v>
      </c>
      <c r="DPA14" s="21" t="s">
        <v>8</v>
      </c>
      <c r="DPB14" s="21" t="s">
        <v>8</v>
      </c>
      <c r="DPC14" s="21" t="s">
        <v>8</v>
      </c>
      <c r="DPD14" s="21" t="s">
        <v>8</v>
      </c>
      <c r="DPE14" s="21" t="s">
        <v>8</v>
      </c>
      <c r="DPF14" s="21" t="s">
        <v>8</v>
      </c>
      <c r="DPG14" s="21" t="s">
        <v>8</v>
      </c>
      <c r="DPH14" s="21" t="s">
        <v>8</v>
      </c>
      <c r="DPI14" s="21" t="s">
        <v>8</v>
      </c>
      <c r="DPJ14" s="21" t="s">
        <v>8</v>
      </c>
      <c r="DPK14" s="21" t="s">
        <v>8</v>
      </c>
      <c r="DPL14" s="21" t="s">
        <v>8</v>
      </c>
      <c r="DPM14" s="21" t="s">
        <v>8</v>
      </c>
      <c r="DPN14" s="21" t="s">
        <v>8</v>
      </c>
      <c r="DPO14" s="21" t="s">
        <v>8</v>
      </c>
      <c r="DPP14" s="21" t="s">
        <v>8</v>
      </c>
      <c r="DPQ14" s="21" t="s">
        <v>8</v>
      </c>
      <c r="DPR14" s="21" t="s">
        <v>8</v>
      </c>
      <c r="DPS14" s="21" t="s">
        <v>8</v>
      </c>
      <c r="DPT14" s="21" t="s">
        <v>8</v>
      </c>
      <c r="DPU14" s="21" t="s">
        <v>8</v>
      </c>
      <c r="DPV14" s="21" t="s">
        <v>8</v>
      </c>
      <c r="DPW14" s="21" t="s">
        <v>8</v>
      </c>
      <c r="DPX14" s="21" t="s">
        <v>8</v>
      </c>
      <c r="DPY14" s="21" t="s">
        <v>8</v>
      </c>
      <c r="DPZ14" s="21" t="s">
        <v>8</v>
      </c>
      <c r="DQA14" s="21" t="s">
        <v>8</v>
      </c>
      <c r="DQB14" s="21" t="s">
        <v>8</v>
      </c>
      <c r="DQC14" s="21" t="s">
        <v>8</v>
      </c>
      <c r="DQD14" s="21" t="s">
        <v>8</v>
      </c>
      <c r="DQE14" s="21" t="s">
        <v>8</v>
      </c>
      <c r="DQF14" s="21" t="s">
        <v>8</v>
      </c>
      <c r="DQG14" s="21" t="s">
        <v>8</v>
      </c>
      <c r="DQH14" s="21" t="s">
        <v>8</v>
      </c>
      <c r="DQI14" s="21" t="s">
        <v>8</v>
      </c>
      <c r="DQJ14" s="21" t="s">
        <v>8</v>
      </c>
      <c r="DQK14" s="21" t="s">
        <v>8</v>
      </c>
      <c r="DQL14" s="21" t="s">
        <v>8</v>
      </c>
      <c r="DQM14" s="21" t="s">
        <v>8</v>
      </c>
      <c r="DQN14" s="21" t="s">
        <v>8</v>
      </c>
      <c r="DQO14" s="21" t="s">
        <v>8</v>
      </c>
      <c r="DQP14" s="21" t="s">
        <v>8</v>
      </c>
      <c r="DQQ14" s="21" t="s">
        <v>8</v>
      </c>
      <c r="DQR14" s="21" t="s">
        <v>8</v>
      </c>
      <c r="DQS14" s="21" t="s">
        <v>8</v>
      </c>
      <c r="DQT14" s="21" t="s">
        <v>8</v>
      </c>
      <c r="DQU14" s="21" t="s">
        <v>8</v>
      </c>
      <c r="DQV14" s="21" t="s">
        <v>8</v>
      </c>
      <c r="DQW14" s="21" t="s">
        <v>8</v>
      </c>
      <c r="DQX14" s="21" t="s">
        <v>8</v>
      </c>
      <c r="DQY14" s="21" t="s">
        <v>8</v>
      </c>
      <c r="DQZ14" s="21" t="s">
        <v>8</v>
      </c>
      <c r="DRA14" s="21" t="s">
        <v>8</v>
      </c>
      <c r="DRB14" s="21" t="s">
        <v>8</v>
      </c>
      <c r="DRC14" s="21" t="s">
        <v>8</v>
      </c>
      <c r="DRD14" s="21" t="s">
        <v>8</v>
      </c>
      <c r="DRE14" s="21" t="s">
        <v>8</v>
      </c>
      <c r="DRF14" s="21" t="s">
        <v>8</v>
      </c>
      <c r="DRG14" s="21" t="s">
        <v>8</v>
      </c>
      <c r="DRH14" s="21" t="s">
        <v>8</v>
      </c>
      <c r="DRI14" s="21" t="s">
        <v>8</v>
      </c>
      <c r="DRJ14" s="21" t="s">
        <v>8</v>
      </c>
      <c r="DRK14" s="21" t="s">
        <v>8</v>
      </c>
      <c r="DRL14" s="21" t="s">
        <v>8</v>
      </c>
      <c r="DRM14" s="21" t="s">
        <v>8</v>
      </c>
      <c r="DRN14" s="21" t="s">
        <v>8</v>
      </c>
      <c r="DRO14" s="21" t="s">
        <v>8</v>
      </c>
      <c r="DRP14" s="21" t="s">
        <v>8</v>
      </c>
      <c r="DRQ14" s="21" t="s">
        <v>8</v>
      </c>
      <c r="DRR14" s="21" t="s">
        <v>8</v>
      </c>
      <c r="DRS14" s="21" t="s">
        <v>8</v>
      </c>
      <c r="DRT14" s="21" t="s">
        <v>8</v>
      </c>
      <c r="DRU14" s="21" t="s">
        <v>8</v>
      </c>
      <c r="DRV14" s="21" t="s">
        <v>8</v>
      </c>
      <c r="DRW14" s="21" t="s">
        <v>8</v>
      </c>
      <c r="DRX14" s="21" t="s">
        <v>8</v>
      </c>
      <c r="DRY14" s="21" t="s">
        <v>8</v>
      </c>
      <c r="DRZ14" s="21" t="s">
        <v>8</v>
      </c>
      <c r="DSA14" s="21" t="s">
        <v>8</v>
      </c>
      <c r="DSB14" s="21" t="s">
        <v>8</v>
      </c>
      <c r="DSC14" s="21" t="s">
        <v>8</v>
      </c>
      <c r="DSD14" s="21" t="s">
        <v>8</v>
      </c>
      <c r="DSE14" s="21" t="s">
        <v>8</v>
      </c>
      <c r="DSF14" s="21" t="s">
        <v>8</v>
      </c>
      <c r="DSG14" s="21" t="s">
        <v>8</v>
      </c>
      <c r="DSH14" s="21" t="s">
        <v>8</v>
      </c>
      <c r="DSI14" s="21" t="s">
        <v>8</v>
      </c>
      <c r="DSJ14" s="21" t="s">
        <v>8</v>
      </c>
      <c r="DSK14" s="21" t="s">
        <v>8</v>
      </c>
      <c r="DSL14" s="21" t="s">
        <v>8</v>
      </c>
      <c r="DSM14" s="21" t="s">
        <v>8</v>
      </c>
      <c r="DSN14" s="21" t="s">
        <v>8</v>
      </c>
      <c r="DSO14" s="21" t="s">
        <v>8</v>
      </c>
      <c r="DSP14" s="21" t="s">
        <v>8</v>
      </c>
      <c r="DSQ14" s="21" t="s">
        <v>8</v>
      </c>
      <c r="DSR14" s="21" t="s">
        <v>8</v>
      </c>
      <c r="DSS14" s="21" t="s">
        <v>8</v>
      </c>
      <c r="DST14" s="21" t="s">
        <v>8</v>
      </c>
      <c r="DSU14" s="21" t="s">
        <v>8</v>
      </c>
      <c r="DSV14" s="21" t="s">
        <v>8</v>
      </c>
      <c r="DSW14" s="21" t="s">
        <v>8</v>
      </c>
      <c r="DSX14" s="21" t="s">
        <v>8</v>
      </c>
      <c r="DSY14" s="21" t="s">
        <v>8</v>
      </c>
      <c r="DSZ14" s="21" t="s">
        <v>8</v>
      </c>
      <c r="DTA14" s="21" t="s">
        <v>8</v>
      </c>
      <c r="DTB14" s="21" t="s">
        <v>8</v>
      </c>
      <c r="DTC14" s="21" t="s">
        <v>8</v>
      </c>
      <c r="DTD14" s="21" t="s">
        <v>8</v>
      </c>
      <c r="DTE14" s="21" t="s">
        <v>8</v>
      </c>
      <c r="DTF14" s="21" t="s">
        <v>8</v>
      </c>
      <c r="DTG14" s="21" t="s">
        <v>8</v>
      </c>
      <c r="DTH14" s="21" t="s">
        <v>8</v>
      </c>
      <c r="DTI14" s="21" t="s">
        <v>8</v>
      </c>
      <c r="DTJ14" s="21" t="s">
        <v>8</v>
      </c>
      <c r="DTK14" s="21" t="s">
        <v>8</v>
      </c>
      <c r="DTL14" s="21" t="s">
        <v>8</v>
      </c>
      <c r="DTM14" s="21" t="s">
        <v>8</v>
      </c>
      <c r="DTN14" s="21" t="s">
        <v>8</v>
      </c>
      <c r="DTO14" s="21" t="s">
        <v>8</v>
      </c>
      <c r="DTP14" s="21" t="s">
        <v>8</v>
      </c>
      <c r="DTQ14" s="21" t="s">
        <v>8</v>
      </c>
      <c r="DTR14" s="21" t="s">
        <v>8</v>
      </c>
      <c r="DTS14" s="21" t="s">
        <v>8</v>
      </c>
      <c r="DTT14" s="21" t="s">
        <v>8</v>
      </c>
      <c r="DTU14" s="21" t="s">
        <v>8</v>
      </c>
      <c r="DTV14" s="21" t="s">
        <v>8</v>
      </c>
      <c r="DTW14" s="21" t="s">
        <v>8</v>
      </c>
      <c r="DTX14" s="21" t="s">
        <v>8</v>
      </c>
      <c r="DTY14" s="21" t="s">
        <v>8</v>
      </c>
      <c r="DTZ14" s="21" t="s">
        <v>8</v>
      </c>
      <c r="DUA14" s="21" t="s">
        <v>8</v>
      </c>
      <c r="DUB14" s="21" t="s">
        <v>8</v>
      </c>
      <c r="DUC14" s="21" t="s">
        <v>8</v>
      </c>
      <c r="DUD14" s="21" t="s">
        <v>8</v>
      </c>
      <c r="DUE14" s="21" t="s">
        <v>8</v>
      </c>
      <c r="DUF14" s="21" t="s">
        <v>8</v>
      </c>
      <c r="DUG14" s="21" t="s">
        <v>8</v>
      </c>
      <c r="DUH14" s="21" t="s">
        <v>8</v>
      </c>
      <c r="DUI14" s="21" t="s">
        <v>8</v>
      </c>
      <c r="DUJ14" s="21" t="s">
        <v>8</v>
      </c>
      <c r="DUK14" s="21" t="s">
        <v>8</v>
      </c>
      <c r="DUL14" s="21" t="s">
        <v>8</v>
      </c>
      <c r="DUM14" s="21" t="s">
        <v>8</v>
      </c>
      <c r="DUN14" s="21" t="s">
        <v>8</v>
      </c>
      <c r="DUO14" s="21" t="s">
        <v>8</v>
      </c>
      <c r="DUP14" s="21" t="s">
        <v>8</v>
      </c>
      <c r="DUQ14" s="21" t="s">
        <v>8</v>
      </c>
      <c r="DUR14" s="21" t="s">
        <v>8</v>
      </c>
      <c r="DUS14" s="21" t="s">
        <v>8</v>
      </c>
      <c r="DUT14" s="21" t="s">
        <v>8</v>
      </c>
      <c r="DUU14" s="21" t="s">
        <v>8</v>
      </c>
      <c r="DUV14" s="21" t="s">
        <v>8</v>
      </c>
      <c r="DUW14" s="21" t="s">
        <v>8</v>
      </c>
      <c r="DUX14" s="21" t="s">
        <v>8</v>
      </c>
      <c r="DUY14" s="21" t="s">
        <v>8</v>
      </c>
      <c r="DUZ14" s="21" t="s">
        <v>8</v>
      </c>
      <c r="DVA14" s="21" t="s">
        <v>8</v>
      </c>
      <c r="DVB14" s="21" t="s">
        <v>8</v>
      </c>
      <c r="DVC14" s="21" t="s">
        <v>8</v>
      </c>
      <c r="DVD14" s="21" t="s">
        <v>8</v>
      </c>
      <c r="DVE14" s="21" t="s">
        <v>8</v>
      </c>
      <c r="DVF14" s="21" t="s">
        <v>8</v>
      </c>
      <c r="DVG14" s="21" t="s">
        <v>8</v>
      </c>
      <c r="DVH14" s="21" t="s">
        <v>8</v>
      </c>
      <c r="DVI14" s="21" t="s">
        <v>8</v>
      </c>
      <c r="DVJ14" s="21" t="s">
        <v>8</v>
      </c>
      <c r="DVK14" s="21" t="s">
        <v>8</v>
      </c>
      <c r="DVL14" s="21" t="s">
        <v>8</v>
      </c>
      <c r="DVM14" s="21" t="s">
        <v>8</v>
      </c>
      <c r="DVN14" s="21" t="s">
        <v>8</v>
      </c>
      <c r="DVO14" s="21" t="s">
        <v>8</v>
      </c>
      <c r="DVP14" s="21" t="s">
        <v>8</v>
      </c>
      <c r="DVQ14" s="21" t="s">
        <v>8</v>
      </c>
      <c r="DVR14" s="21" t="s">
        <v>8</v>
      </c>
      <c r="DVS14" s="21" t="s">
        <v>8</v>
      </c>
      <c r="DVT14" s="21" t="s">
        <v>8</v>
      </c>
      <c r="DVU14" s="21" t="s">
        <v>8</v>
      </c>
      <c r="DVV14" s="21" t="s">
        <v>8</v>
      </c>
      <c r="DVW14" s="21" t="s">
        <v>8</v>
      </c>
      <c r="DVX14" s="21" t="s">
        <v>8</v>
      </c>
      <c r="DVY14" s="21" t="s">
        <v>8</v>
      </c>
      <c r="DVZ14" s="21" t="s">
        <v>8</v>
      </c>
      <c r="DWA14" s="21" t="s">
        <v>8</v>
      </c>
      <c r="DWB14" s="21" t="s">
        <v>8</v>
      </c>
      <c r="DWC14" s="21" t="s">
        <v>8</v>
      </c>
      <c r="DWD14" s="21" t="s">
        <v>8</v>
      </c>
      <c r="DWE14" s="21" t="s">
        <v>8</v>
      </c>
      <c r="DWF14" s="21" t="s">
        <v>8</v>
      </c>
      <c r="DWG14" s="21" t="s">
        <v>8</v>
      </c>
      <c r="DWH14" s="21" t="s">
        <v>8</v>
      </c>
      <c r="DWI14" s="21" t="s">
        <v>8</v>
      </c>
      <c r="DWJ14" s="21" t="s">
        <v>8</v>
      </c>
      <c r="DWK14" s="21" t="s">
        <v>8</v>
      </c>
      <c r="DWL14" s="21" t="s">
        <v>8</v>
      </c>
      <c r="DWM14" s="21" t="s">
        <v>8</v>
      </c>
      <c r="DWN14" s="21" t="s">
        <v>8</v>
      </c>
      <c r="DWO14" s="21" t="s">
        <v>8</v>
      </c>
      <c r="DWP14" s="21" t="s">
        <v>8</v>
      </c>
      <c r="DWQ14" s="21" t="s">
        <v>8</v>
      </c>
      <c r="DWR14" s="21" t="s">
        <v>8</v>
      </c>
      <c r="DWS14" s="21" t="s">
        <v>8</v>
      </c>
      <c r="DWT14" s="21" t="s">
        <v>8</v>
      </c>
      <c r="DWU14" s="21" t="s">
        <v>8</v>
      </c>
      <c r="DWV14" s="21" t="s">
        <v>8</v>
      </c>
      <c r="DWW14" s="21" t="s">
        <v>8</v>
      </c>
      <c r="DWX14" s="21" t="s">
        <v>8</v>
      </c>
      <c r="DWY14" s="21" t="s">
        <v>8</v>
      </c>
      <c r="DWZ14" s="21" t="s">
        <v>8</v>
      </c>
      <c r="DXA14" s="21" t="s">
        <v>8</v>
      </c>
      <c r="DXB14" s="21" t="s">
        <v>8</v>
      </c>
      <c r="DXC14" s="21" t="s">
        <v>8</v>
      </c>
      <c r="DXD14" s="21" t="s">
        <v>8</v>
      </c>
      <c r="DXE14" s="21" t="s">
        <v>8</v>
      </c>
      <c r="DXF14" s="21" t="s">
        <v>8</v>
      </c>
      <c r="DXG14" s="21" t="s">
        <v>8</v>
      </c>
      <c r="DXH14" s="21" t="s">
        <v>8</v>
      </c>
      <c r="DXI14" s="21" t="s">
        <v>8</v>
      </c>
      <c r="DXJ14" s="21" t="s">
        <v>8</v>
      </c>
      <c r="DXK14" s="21" t="s">
        <v>8</v>
      </c>
      <c r="DXL14" s="21" t="s">
        <v>8</v>
      </c>
      <c r="DXM14" s="19">
        <v>137.0</v>
      </c>
      <c r="DXN14" s="19">
        <v>73.0</v>
      </c>
      <c r="DXO14" s="19">
        <v>53.284671532846716</v>
      </c>
      <c r="DXP14" s="19" t="s">
        <v>8</v>
      </c>
      <c r="DXQ14" s="19" t="s">
        <v>8</v>
      </c>
      <c r="DXR14" s="19" t="s">
        <v>8</v>
      </c>
      <c r="DXS14" s="19" t="s">
        <v>8</v>
      </c>
      <c r="DXT14" s="19" t="s">
        <v>8</v>
      </c>
      <c r="DXU14" s="19" t="s">
        <v>8</v>
      </c>
      <c r="DXV14" s="19" t="s">
        <v>8</v>
      </c>
      <c r="DXW14" s="19" t="s">
        <v>8</v>
      </c>
      <c r="DXX14" s="19" t="s">
        <v>8</v>
      </c>
      <c r="DXY14" s="19" t="s">
        <v>8</v>
      </c>
      <c r="DXZ14" s="19" t="s">
        <v>8</v>
      </c>
      <c r="DYA14" s="19" t="s">
        <v>8</v>
      </c>
      <c r="DYB14" s="19" t="s">
        <v>8</v>
      </c>
      <c r="DYC14" s="19" t="s">
        <v>8</v>
      </c>
      <c r="DYD14" s="19" t="s">
        <v>8</v>
      </c>
      <c r="DYE14" s="19" t="s">
        <v>8</v>
      </c>
      <c r="DYF14" s="19" t="s">
        <v>8</v>
      </c>
      <c r="DYG14" s="19" t="s">
        <v>8</v>
      </c>
      <c r="DYH14" s="19" t="s">
        <v>8</v>
      </c>
      <c r="DYI14" s="19" t="s">
        <v>8</v>
      </c>
      <c r="DYJ14" s="19" t="s">
        <v>8</v>
      </c>
      <c r="DYK14" s="19" t="s">
        <v>8</v>
      </c>
      <c r="DYL14" s="19" t="s">
        <v>8</v>
      </c>
      <c r="DYM14" s="19" t="s">
        <v>8</v>
      </c>
      <c r="DYN14" s="19" t="s">
        <v>8</v>
      </c>
      <c r="DYO14" s="19" t="s">
        <v>8</v>
      </c>
      <c r="DYP14" s="19" t="s">
        <v>8</v>
      </c>
      <c r="DYQ14" s="19" t="s">
        <v>8</v>
      </c>
      <c r="DYR14" s="19" t="s">
        <v>8</v>
      </c>
      <c r="DYS14" s="19" t="s">
        <v>8</v>
      </c>
      <c r="DYT14" s="19" t="s">
        <v>8</v>
      </c>
      <c r="DYU14" s="19" t="s">
        <v>8</v>
      </c>
      <c r="DYV14" s="19" t="s">
        <v>8</v>
      </c>
      <c r="DYW14" s="19" t="s">
        <v>8</v>
      </c>
      <c r="DYX14" s="19" t="s">
        <v>8</v>
      </c>
      <c r="DYY14" s="19" t="s">
        <v>8</v>
      </c>
      <c r="DYZ14" s="19" t="s">
        <v>8</v>
      </c>
      <c r="DZA14" s="19" t="s">
        <v>8</v>
      </c>
      <c r="DZB14" s="19" t="s">
        <v>8</v>
      </c>
      <c r="DZC14" s="19" t="s">
        <v>8</v>
      </c>
      <c r="DZD14" s="19" t="s">
        <v>8</v>
      </c>
      <c r="DZE14" s="19" t="s">
        <v>8</v>
      </c>
      <c r="DZF14" s="19" t="s">
        <v>8</v>
      </c>
      <c r="DZG14" s="19" t="s">
        <v>8</v>
      </c>
      <c r="DZH14" s="19" t="s">
        <v>8</v>
      </c>
      <c r="DZI14" s="19" t="s">
        <v>8</v>
      </c>
      <c r="DZJ14" s="19" t="s">
        <v>8</v>
      </c>
      <c r="DZK14" s="19" t="s">
        <v>8</v>
      </c>
      <c r="DZL14" s="19" t="s">
        <v>8</v>
      </c>
      <c r="DZM14" s="19" t="s">
        <v>8</v>
      </c>
      <c r="DZN14" s="19" t="s">
        <v>8</v>
      </c>
      <c r="DZO14" s="19" t="s">
        <v>8</v>
      </c>
      <c r="DZP14" s="19" t="s">
        <v>8</v>
      </c>
      <c r="DZQ14" s="19" t="s">
        <v>8</v>
      </c>
      <c r="DZR14" s="19" t="s">
        <v>8</v>
      </c>
      <c r="DZS14" s="19" t="s">
        <v>8</v>
      </c>
      <c r="DZT14" s="19" t="s">
        <v>8</v>
      </c>
      <c r="DZU14" s="19" t="s">
        <v>8</v>
      </c>
      <c r="DZV14" s="19" t="s">
        <v>8</v>
      </c>
      <c r="DZW14" s="19" t="s">
        <v>8</v>
      </c>
      <c r="DZX14" s="19" t="s">
        <v>8</v>
      </c>
      <c r="DZY14" s="19" t="s">
        <v>8</v>
      </c>
      <c r="DZZ14" s="19" t="s">
        <v>8</v>
      </c>
      <c r="EAA14" s="19" t="s">
        <v>8</v>
      </c>
      <c r="EAB14" s="19" t="s">
        <v>8</v>
      </c>
      <c r="EAC14" s="19" t="s">
        <v>8</v>
      </c>
      <c r="EAD14" s="19" t="s">
        <v>8</v>
      </c>
      <c r="EAE14" s="19" t="s">
        <v>8</v>
      </c>
      <c r="EAF14" s="19" t="s">
        <v>8</v>
      </c>
      <c r="EAG14" s="19" t="s">
        <v>8</v>
      </c>
      <c r="EAH14" s="19" t="s">
        <v>8</v>
      </c>
      <c r="EAI14" s="19" t="s">
        <v>8</v>
      </c>
      <c r="EAJ14" s="19" t="s">
        <v>8</v>
      </c>
      <c r="EAK14" s="19" t="s">
        <v>8</v>
      </c>
      <c r="EAL14" s="19" t="s">
        <v>8</v>
      </c>
      <c r="EAM14" s="19" t="s">
        <v>8</v>
      </c>
      <c r="EAN14" s="19" t="s">
        <v>8</v>
      </c>
      <c r="EAO14" s="19" t="s">
        <v>8</v>
      </c>
      <c r="EAP14" s="19">
        <v>750.0</v>
      </c>
      <c r="EAQ14" s="19">
        <v>33.0</v>
      </c>
      <c r="EAR14" s="19">
        <v>4.3999999999999995</v>
      </c>
      <c r="EAS14" s="19">
        <v>137.0</v>
      </c>
      <c r="EAT14" s="19">
        <v>9.0</v>
      </c>
      <c r="EAU14" s="19">
        <v>6.569343065693431</v>
      </c>
      <c r="EAV14" s="19">
        <v>46.0</v>
      </c>
      <c r="EAW14" s="19">
        <v>11.0</v>
      </c>
      <c r="EAX14" s="19">
        <v>23.91304347826087</v>
      </c>
      <c r="EAY14" s="19">
        <v>240.0</v>
      </c>
      <c r="EAZ14" s="19">
        <v>60.0</v>
      </c>
      <c r="EBA14" s="19">
        <v>25.0</v>
      </c>
      <c r="EBB14" s="19">
        <v>4.0</v>
      </c>
      <c r="EBC14" s="19" t="s">
        <v>3</v>
      </c>
      <c r="EBD14" s="19" t="s">
        <v>3</v>
      </c>
      <c r="EBE14" s="19">
        <v>88.0</v>
      </c>
      <c r="EBF14" s="19">
        <v>5.0</v>
      </c>
      <c r="EBG14" s="19">
        <v>5.681818181818182</v>
      </c>
      <c r="EBH14" s="19">
        <v>73.0</v>
      </c>
      <c r="EBI14" s="19">
        <v>1.0</v>
      </c>
      <c r="EBJ14" s="19">
        <v>1.36986301369863</v>
      </c>
      <c r="EBK14" s="19">
        <v>252.0</v>
      </c>
      <c r="EBL14" s="19">
        <v>13.0</v>
      </c>
      <c r="EBM14" s="19">
        <v>5.158730158730158</v>
      </c>
      <c r="EBN14" s="19">
        <v>1.0</v>
      </c>
      <c r="EBO14" s="19" t="s">
        <v>3</v>
      </c>
      <c r="EBP14" s="19" t="s">
        <v>3</v>
      </c>
      <c r="EBQ14" s="19">
        <v>20.0</v>
      </c>
      <c r="EBR14" s="19">
        <v>0.0</v>
      </c>
      <c r="EBS14" s="19">
        <v>0.0</v>
      </c>
      <c r="EBT14" s="19">
        <v>312.0</v>
      </c>
      <c r="EBU14" s="19">
        <v>13.0</v>
      </c>
      <c r="EBV14" s="19">
        <v>4.166666666666666</v>
      </c>
      <c r="EBW14" s="19">
        <v>750.0</v>
      </c>
      <c r="EBX14" s="19">
        <v>44.0</v>
      </c>
      <c r="EBY14" s="19">
        <v>5.866666666666666</v>
      </c>
      <c r="EBZ14" s="19">
        <v>360.0</v>
      </c>
      <c r="ECA14" s="19">
        <v>8.0</v>
      </c>
      <c r="ECB14" s="19">
        <v>2.2222222222222223</v>
      </c>
      <c r="ECC14" s="19">
        <v>390.0</v>
      </c>
      <c r="ECD14" s="19">
        <v>36.0</v>
      </c>
      <c r="ECE14" s="19">
        <v>9.230769230769232</v>
      </c>
      <c r="ECF14" s="19">
        <v>137.0</v>
      </c>
      <c r="ECG14" s="19">
        <v>13.0</v>
      </c>
      <c r="ECH14" s="19">
        <v>9.48905109489051</v>
      </c>
      <c r="ECI14" s="19">
        <v>46.0</v>
      </c>
      <c r="ECJ14" s="19">
        <v>4.0</v>
      </c>
      <c r="ECK14" s="19">
        <v>8.695652173913043</v>
      </c>
      <c r="ECL14" s="19">
        <v>4.0</v>
      </c>
      <c r="ECM14" s="19">
        <v>1.0</v>
      </c>
      <c r="ECN14" s="19">
        <v>25.0</v>
      </c>
      <c r="ECO14" s="19">
        <v>88.0</v>
      </c>
      <c r="ECP14" s="19">
        <v>4.0</v>
      </c>
      <c r="ECQ14" s="19">
        <v>4.545454545454546</v>
      </c>
      <c r="ECR14" s="19">
        <v>73.0</v>
      </c>
      <c r="ECS14" s="19">
        <v>7.0</v>
      </c>
      <c r="ECT14" s="19">
        <v>9.58904109589041</v>
      </c>
      <c r="ECU14" s="19">
        <v>252.0</v>
      </c>
      <c r="ECV14" s="19">
        <v>17.0</v>
      </c>
      <c r="ECW14" s="19">
        <v>6.746031746031746</v>
      </c>
      <c r="ECX14" s="19">
        <v>1.0</v>
      </c>
      <c r="ECY14" s="19">
        <v>0.0</v>
      </c>
      <c r="ECZ14" s="19">
        <v>0.0</v>
      </c>
      <c r="EDA14" s="19">
        <v>20.0</v>
      </c>
      <c r="EDB14" s="19">
        <v>2.0</v>
      </c>
      <c r="EDC14" s="19">
        <v>10.0</v>
      </c>
      <c r="EDD14" s="19">
        <v>312.0</v>
      </c>
      <c r="EDE14" s="19">
        <v>13.0</v>
      </c>
      <c r="EDF14" s="19">
        <v>4.166666666666666</v>
      </c>
      <c r="EDG14" s="19">
        <v>750.0</v>
      </c>
      <c r="EDH14" s="19">
        <v>40.0</v>
      </c>
      <c r="EDI14" s="19">
        <v>5.333333333333334</v>
      </c>
      <c r="EDJ14" s="19">
        <v>360.0</v>
      </c>
      <c r="EDK14" s="19">
        <v>13.0</v>
      </c>
      <c r="EDL14" s="19">
        <v>3.6111111111111107</v>
      </c>
      <c r="EDM14" s="19">
        <v>390.0</v>
      </c>
      <c r="EDN14" s="19">
        <v>27.0</v>
      </c>
      <c r="EDO14" s="19">
        <v>6.923076923076923</v>
      </c>
      <c r="EDP14" s="19">
        <v>137.0</v>
      </c>
      <c r="EDQ14" s="19">
        <v>1.0</v>
      </c>
      <c r="EDR14" s="19">
        <v>0.7299270072992701</v>
      </c>
      <c r="EDS14" s="19">
        <v>46.0</v>
      </c>
      <c r="EDT14" s="19">
        <v>5.0</v>
      </c>
      <c r="EDU14" s="19">
        <v>10.869565217391305</v>
      </c>
      <c r="EDV14" s="19">
        <v>4.0</v>
      </c>
      <c r="EDW14" s="19">
        <v>0.0</v>
      </c>
      <c r="EDX14" s="19">
        <v>0.0</v>
      </c>
      <c r="EDY14" s="19">
        <v>88.0</v>
      </c>
      <c r="EDZ14" s="19">
        <v>1.0</v>
      </c>
      <c r="EEA14" s="19">
        <v>1.1363636363636365</v>
      </c>
      <c r="EEB14" s="19">
        <v>73.0</v>
      </c>
      <c r="EEC14" s="19">
        <v>8.0</v>
      </c>
      <c r="EED14" s="19">
        <v>10.95890410958904</v>
      </c>
      <c r="EEE14" s="19">
        <v>252.0</v>
      </c>
      <c r="EEF14" s="19">
        <v>14.0</v>
      </c>
      <c r="EEG14" s="19">
        <v>5.555555555555555</v>
      </c>
      <c r="EEH14" s="19">
        <v>1.0</v>
      </c>
      <c r="EEI14" s="19">
        <v>0.0</v>
      </c>
      <c r="EEJ14" s="19">
        <v>0.0</v>
      </c>
      <c r="EEK14" s="19">
        <v>20.0</v>
      </c>
      <c r="EEL14" s="19">
        <v>1.0</v>
      </c>
      <c r="EEM14" s="19">
        <v>5.0</v>
      </c>
      <c r="EEN14" s="19">
        <v>312.0</v>
      </c>
      <c r="EEO14" s="19">
        <v>16.0</v>
      </c>
      <c r="EEP14" s="19">
        <v>5.128205128205128</v>
      </c>
      <c r="EEQ14" s="19" t="s">
        <v>8</v>
      </c>
      <c r="EER14" s="19" t="s">
        <v>8</v>
      </c>
      <c r="EES14" s="19" t="s">
        <v>8</v>
      </c>
      <c r="EET14" s="19" t="s">
        <v>8</v>
      </c>
      <c r="EEU14" s="19" t="s">
        <v>8</v>
      </c>
      <c r="EEV14" s="19" t="s">
        <v>8</v>
      </c>
      <c r="EEW14" s="19" t="s">
        <v>8</v>
      </c>
      <c r="EEX14" s="19" t="s">
        <v>8</v>
      </c>
      <c r="EEY14" s="19" t="s">
        <v>8</v>
      </c>
      <c r="EEZ14" s="19" t="s">
        <v>8</v>
      </c>
      <c r="EFA14" s="19" t="s">
        <v>8</v>
      </c>
      <c r="EFB14" s="19" t="s">
        <v>8</v>
      </c>
      <c r="EFC14" s="19" t="s">
        <v>8</v>
      </c>
      <c r="EFD14" s="19" t="s">
        <v>8</v>
      </c>
      <c r="EFE14" s="19" t="s">
        <v>8</v>
      </c>
      <c r="EFF14" s="19" t="s">
        <v>8</v>
      </c>
      <c r="EFG14" s="19" t="s">
        <v>8</v>
      </c>
      <c r="EFH14" s="19" t="s">
        <v>8</v>
      </c>
      <c r="EFI14" s="19" t="s">
        <v>8</v>
      </c>
      <c r="EFJ14" s="19" t="s">
        <v>8</v>
      </c>
      <c r="EFK14" s="19" t="s">
        <v>8</v>
      </c>
      <c r="EFL14" s="19" t="s">
        <v>8</v>
      </c>
      <c r="EFM14" s="19" t="s">
        <v>8</v>
      </c>
      <c r="EFN14" s="19" t="s">
        <v>8</v>
      </c>
      <c r="EFO14" s="19" t="s">
        <v>8</v>
      </c>
      <c r="EFP14" s="19" t="s">
        <v>8</v>
      </c>
      <c r="EFQ14" s="19" t="s">
        <v>8</v>
      </c>
      <c r="EFR14" s="19" t="s">
        <v>8</v>
      </c>
      <c r="EFS14" s="19" t="s">
        <v>8</v>
      </c>
      <c r="EFT14" s="19" t="s">
        <v>8</v>
      </c>
      <c r="EFU14" s="19" t="s">
        <v>8</v>
      </c>
      <c r="EFV14" s="19" t="s">
        <v>8</v>
      </c>
      <c r="EFW14" s="19" t="s">
        <v>8</v>
      </c>
      <c r="EFX14" s="19" t="s">
        <v>8</v>
      </c>
      <c r="EFY14" s="19" t="s">
        <v>8</v>
      </c>
      <c r="EFZ14" s="19" t="s">
        <v>8</v>
      </c>
      <c r="EGA14" s="19" t="s">
        <v>8</v>
      </c>
      <c r="EGB14" s="19" t="s">
        <v>8</v>
      </c>
      <c r="EGC14" s="19" t="s">
        <v>8</v>
      </c>
      <c r="EGD14" s="19" t="s">
        <v>8</v>
      </c>
      <c r="EGE14" s="19" t="s">
        <v>8</v>
      </c>
      <c r="EGF14" s="19" t="s">
        <v>8</v>
      </c>
      <c r="EGG14" s="19" t="s">
        <v>8</v>
      </c>
      <c r="EGH14" s="19" t="s">
        <v>8</v>
      </c>
      <c r="EGI14" s="19" t="s">
        <v>8</v>
      </c>
      <c r="EGJ14" s="19" t="s">
        <v>8</v>
      </c>
      <c r="EGK14" s="19" t="s">
        <v>8</v>
      </c>
      <c r="EGL14" s="19" t="s">
        <v>8</v>
      </c>
      <c r="EGM14" s="19" t="s">
        <v>8</v>
      </c>
      <c r="EGN14" s="19" t="s">
        <v>8</v>
      </c>
      <c r="EGO14" s="19" t="s">
        <v>8</v>
      </c>
      <c r="EGP14" s="19" t="s">
        <v>8</v>
      </c>
      <c r="EGQ14" s="19" t="s">
        <v>8</v>
      </c>
      <c r="EGR14" s="19" t="s">
        <v>8</v>
      </c>
      <c r="EGS14" s="19" t="s">
        <v>8</v>
      </c>
      <c r="EGT14" s="19" t="s">
        <v>8</v>
      </c>
      <c r="EGU14" s="19" t="s">
        <v>8</v>
      </c>
      <c r="EGV14" s="19" t="s">
        <v>8</v>
      </c>
      <c r="EGW14" s="19" t="s">
        <v>8</v>
      </c>
      <c r="EGX14" s="19" t="s">
        <v>8</v>
      </c>
      <c r="EGY14" s="19" t="s">
        <v>8</v>
      </c>
      <c r="EGZ14" s="19" t="s">
        <v>8</v>
      </c>
      <c r="EHA14" s="19" t="s">
        <v>8</v>
      </c>
      <c r="EHB14" s="19" t="s">
        <v>8</v>
      </c>
      <c r="EHC14" s="19" t="s">
        <v>8</v>
      </c>
      <c r="EHD14" s="19" t="s">
        <v>8</v>
      </c>
      <c r="EHE14" s="19" t="s">
        <v>8</v>
      </c>
      <c r="EHF14" s="19" t="s">
        <v>8</v>
      </c>
      <c r="EHG14" s="19" t="s">
        <v>8</v>
      </c>
      <c r="EHH14" s="19" t="s">
        <v>8</v>
      </c>
      <c r="EHI14" s="19" t="s">
        <v>8</v>
      </c>
      <c r="EHJ14" s="19" t="s">
        <v>8</v>
      </c>
      <c r="EHK14" s="19" t="s">
        <v>8</v>
      </c>
      <c r="EHL14" s="19" t="s">
        <v>8</v>
      </c>
      <c r="EHM14" s="19" t="s">
        <v>8</v>
      </c>
      <c r="EHN14" s="19" t="s">
        <v>8</v>
      </c>
      <c r="EHO14" s="19" t="s">
        <v>8</v>
      </c>
      <c r="EHP14" s="19" t="s">
        <v>8</v>
      </c>
      <c r="EHQ14" s="19" t="s">
        <v>8</v>
      </c>
      <c r="EHR14" s="19" t="s">
        <v>8</v>
      </c>
      <c r="EHS14" s="19" t="s">
        <v>8</v>
      </c>
      <c r="EHT14" s="19" t="s">
        <v>8</v>
      </c>
      <c r="EHU14" s="19" t="s">
        <v>8</v>
      </c>
      <c r="EHV14" s="19" t="s">
        <v>8</v>
      </c>
      <c r="EHW14" s="19" t="s">
        <v>8</v>
      </c>
      <c r="EHX14" s="19" t="s">
        <v>8</v>
      </c>
      <c r="EHY14" s="19" t="s">
        <v>8</v>
      </c>
      <c r="EHZ14" s="19" t="s">
        <v>8</v>
      </c>
      <c r="EIA14" s="19" t="s">
        <v>8</v>
      </c>
      <c r="EIB14" s="19" t="s">
        <v>8</v>
      </c>
      <c r="EIC14" s="19" t="s">
        <v>8</v>
      </c>
      <c r="EID14" s="19" t="s">
        <v>8</v>
      </c>
      <c r="EIE14" s="19" t="s">
        <v>8</v>
      </c>
      <c r="EIF14" s="19" t="s">
        <v>8</v>
      </c>
      <c r="EIG14" s="19" t="s">
        <v>8</v>
      </c>
      <c r="EIH14" s="19" t="s">
        <v>8</v>
      </c>
      <c r="EII14" s="19" t="s">
        <v>8</v>
      </c>
      <c r="EIJ14" s="19" t="s">
        <v>8</v>
      </c>
      <c r="EIK14" s="19" t="s">
        <v>8</v>
      </c>
      <c r="EIL14" s="19" t="s">
        <v>8</v>
      </c>
      <c r="EIM14" s="19" t="s">
        <v>8</v>
      </c>
      <c r="EIN14" s="19" t="s">
        <v>8</v>
      </c>
      <c r="EIO14" s="19" t="s">
        <v>8</v>
      </c>
      <c r="EIP14" s="19" t="s">
        <v>8</v>
      </c>
      <c r="EIQ14" s="19" t="s">
        <v>8</v>
      </c>
      <c r="EIR14" s="19" t="s">
        <v>8</v>
      </c>
      <c r="EIS14" s="19" t="s">
        <v>8</v>
      </c>
      <c r="EIT14" s="19" t="s">
        <v>8</v>
      </c>
      <c r="EIU14" s="19">
        <v>46.0</v>
      </c>
      <c r="EIV14" s="19">
        <v>1.0</v>
      </c>
      <c r="EIW14" s="19">
        <v>2.1739130434782608</v>
      </c>
      <c r="EIX14" s="19">
        <v>13130.0</v>
      </c>
      <c r="EIY14" s="19">
        <v>1905.0</v>
      </c>
      <c r="EIZ14" s="19">
        <v>11225.0</v>
      </c>
      <c r="EJA14" s="19">
        <v>7090.0</v>
      </c>
      <c r="EJB14" s="19">
        <v>967.0</v>
      </c>
      <c r="EJC14" s="19">
        <v>6123.0</v>
      </c>
      <c r="EJD14" s="19">
        <v>653.0</v>
      </c>
      <c r="EJE14" s="19">
        <v>86.0</v>
      </c>
      <c r="EJF14" s="19">
        <v>567.0</v>
      </c>
      <c r="EJG14" s="19">
        <v>1029.0</v>
      </c>
      <c r="EJH14" s="19">
        <v>156.0</v>
      </c>
      <c r="EJI14" s="19">
        <v>873.0</v>
      </c>
      <c r="EJJ14" s="19">
        <v>522.0</v>
      </c>
      <c r="EJK14" s="19">
        <v>85.0</v>
      </c>
      <c r="EJL14" s="19">
        <v>437.0</v>
      </c>
      <c r="EJM14" s="19">
        <v>940.0</v>
      </c>
      <c r="EJN14" s="19">
        <v>167.0</v>
      </c>
      <c r="EJO14" s="19">
        <v>773.0</v>
      </c>
      <c r="EJP14" s="19">
        <v>1156.0</v>
      </c>
      <c r="EJQ14" s="19">
        <v>173.0</v>
      </c>
      <c r="EJR14" s="19">
        <v>983.0</v>
      </c>
      <c r="EJS14" s="19">
        <v>694.0</v>
      </c>
      <c r="EJT14" s="19">
        <v>101.0</v>
      </c>
      <c r="EJU14" s="19">
        <v>593.0</v>
      </c>
      <c r="EJV14" s="19">
        <v>217.0</v>
      </c>
      <c r="EJW14" s="19">
        <v>32.0</v>
      </c>
      <c r="EJX14" s="19">
        <v>185.0</v>
      </c>
      <c r="EJY14" s="19">
        <v>800.0</v>
      </c>
      <c r="EJZ14" s="19">
        <v>134.0</v>
      </c>
      <c r="EKA14" s="19">
        <v>666.0</v>
      </c>
      <c r="EKB14" s="19">
        <v>25.0</v>
      </c>
      <c r="EKC14" s="19">
        <v>4.0</v>
      </c>
      <c r="EKD14" s="19">
        <v>21.0</v>
      </c>
      <c r="EKE14" s="19">
        <v>4.0</v>
      </c>
      <c r="EKF14" s="19">
        <v>0.0</v>
      </c>
      <c r="EKG14" s="19">
        <v>4.0</v>
      </c>
      <c r="EKH14" s="19">
        <v>0.0</v>
      </c>
      <c r="EKI14" s="19">
        <v>0.0</v>
      </c>
      <c r="EKJ14" s="19">
        <v>0.0</v>
      </c>
    </row>
    <row r="15">
      <c r="A15" s="17" t="s">
        <v>7462</v>
      </c>
      <c r="B15" s="17" t="s">
        <v>5871</v>
      </c>
      <c r="C15" s="17" t="s">
        <v>5872</v>
      </c>
      <c r="D15" s="17" t="s">
        <v>4548</v>
      </c>
      <c r="E15" s="17" t="s">
        <v>5874</v>
      </c>
      <c r="F15" s="17" t="s">
        <v>4551</v>
      </c>
      <c r="G15" s="17" t="s">
        <v>4552</v>
      </c>
      <c r="H15" s="19">
        <v>2385.0</v>
      </c>
      <c r="I15" s="21" t="s">
        <v>8</v>
      </c>
      <c r="J15" s="21" t="s">
        <v>8</v>
      </c>
      <c r="K15" s="21" t="s">
        <v>8</v>
      </c>
      <c r="L15" s="21" t="s">
        <v>8</v>
      </c>
      <c r="M15" s="21" t="s">
        <v>8</v>
      </c>
      <c r="N15" s="21" t="s">
        <v>8</v>
      </c>
      <c r="O15" s="21" t="s">
        <v>8</v>
      </c>
      <c r="P15" s="21" t="s">
        <v>8</v>
      </c>
      <c r="Q15" s="21" t="s">
        <v>8</v>
      </c>
      <c r="R15" s="21" t="s">
        <v>8</v>
      </c>
      <c r="S15" s="21" t="s">
        <v>8</v>
      </c>
      <c r="T15" s="21" t="s">
        <v>8</v>
      </c>
      <c r="U15" s="21" t="s">
        <v>8</v>
      </c>
      <c r="V15" s="21" t="s">
        <v>8</v>
      </c>
      <c r="W15" s="21" t="s">
        <v>8</v>
      </c>
      <c r="X15" s="21" t="s">
        <v>8</v>
      </c>
      <c r="Y15" s="21" t="s">
        <v>8</v>
      </c>
      <c r="Z15" s="21" t="s">
        <v>8</v>
      </c>
      <c r="AA15" s="21" t="s">
        <v>8</v>
      </c>
      <c r="AB15" s="21" t="s">
        <v>8</v>
      </c>
      <c r="AC15" s="21" t="s">
        <v>8</v>
      </c>
      <c r="AD15" s="21" t="s">
        <v>8</v>
      </c>
      <c r="AE15" s="21" t="s">
        <v>8</v>
      </c>
      <c r="AF15" s="21" t="s">
        <v>8</v>
      </c>
      <c r="AG15" s="21" t="s">
        <v>8</v>
      </c>
      <c r="AH15" s="21" t="s">
        <v>8</v>
      </c>
      <c r="AI15" s="21" t="s">
        <v>8</v>
      </c>
      <c r="AJ15" s="21" t="s">
        <v>8</v>
      </c>
      <c r="AK15" s="21" t="s">
        <v>8</v>
      </c>
      <c r="AL15" s="21" t="s">
        <v>8</v>
      </c>
      <c r="AM15" s="21" t="s">
        <v>8</v>
      </c>
      <c r="AN15" s="21" t="s">
        <v>8</v>
      </c>
      <c r="AO15" s="21" t="s">
        <v>8</v>
      </c>
      <c r="AP15" s="21" t="s">
        <v>8</v>
      </c>
      <c r="AQ15" s="21" t="s">
        <v>8</v>
      </c>
      <c r="AR15" s="21" t="s">
        <v>8</v>
      </c>
      <c r="AS15" s="21" t="s">
        <v>8</v>
      </c>
      <c r="AT15" s="21" t="s">
        <v>8</v>
      </c>
      <c r="AU15" s="21" t="s">
        <v>8</v>
      </c>
      <c r="AV15" s="21" t="s">
        <v>8</v>
      </c>
      <c r="AW15" s="21" t="s">
        <v>8</v>
      </c>
      <c r="AX15" s="21" t="s">
        <v>8</v>
      </c>
      <c r="AY15" s="21" t="s">
        <v>8</v>
      </c>
      <c r="AZ15" s="21" t="s">
        <v>8</v>
      </c>
      <c r="BA15" s="21" t="s">
        <v>8</v>
      </c>
      <c r="BB15" s="21" t="s">
        <v>8</v>
      </c>
      <c r="BC15" s="21" t="s">
        <v>8</v>
      </c>
      <c r="BD15" s="21" t="s">
        <v>8</v>
      </c>
      <c r="BE15" s="21" t="s">
        <v>8</v>
      </c>
      <c r="BF15" s="21" t="s">
        <v>8</v>
      </c>
      <c r="BG15" s="21" t="s">
        <v>8</v>
      </c>
      <c r="BH15" s="21" t="s">
        <v>8</v>
      </c>
      <c r="BI15" s="21" t="s">
        <v>8</v>
      </c>
      <c r="BJ15" s="21" t="s">
        <v>8</v>
      </c>
      <c r="BK15" s="21" t="s">
        <v>8</v>
      </c>
      <c r="BL15" s="21" t="s">
        <v>8</v>
      </c>
      <c r="BM15" s="21" t="s">
        <v>8</v>
      </c>
      <c r="BN15" s="21" t="s">
        <v>8</v>
      </c>
      <c r="BO15" s="21" t="s">
        <v>8</v>
      </c>
      <c r="BP15" s="21" t="s">
        <v>8</v>
      </c>
      <c r="BQ15" s="21" t="s">
        <v>8</v>
      </c>
      <c r="BR15" s="21" t="s">
        <v>8</v>
      </c>
      <c r="BS15" s="21" t="s">
        <v>8</v>
      </c>
      <c r="BT15" s="21" t="s">
        <v>8</v>
      </c>
      <c r="BU15" s="21" t="s">
        <v>8</v>
      </c>
      <c r="BV15" s="21" t="s">
        <v>8</v>
      </c>
      <c r="BW15" s="21" t="s">
        <v>8</v>
      </c>
      <c r="BX15" s="21" t="s">
        <v>8</v>
      </c>
      <c r="BY15" s="21" t="s">
        <v>8</v>
      </c>
      <c r="BZ15" s="21" t="s">
        <v>8</v>
      </c>
      <c r="CA15" s="21" t="s">
        <v>8</v>
      </c>
      <c r="CB15" s="21" t="s">
        <v>8</v>
      </c>
      <c r="CC15" s="21" t="s">
        <v>8</v>
      </c>
      <c r="CD15" s="21" t="s">
        <v>8</v>
      </c>
      <c r="CE15" s="21" t="s">
        <v>8</v>
      </c>
      <c r="CF15" s="21" t="s">
        <v>8</v>
      </c>
      <c r="CG15" s="21" t="s">
        <v>8</v>
      </c>
      <c r="CH15" s="21" t="s">
        <v>8</v>
      </c>
      <c r="CI15" s="21" t="s">
        <v>8</v>
      </c>
      <c r="CJ15" s="21" t="s">
        <v>8</v>
      </c>
      <c r="CK15" s="21" t="s">
        <v>8</v>
      </c>
      <c r="CL15" s="21" t="s">
        <v>8</v>
      </c>
      <c r="CM15" s="21" t="s">
        <v>8</v>
      </c>
      <c r="CN15" s="21" t="s">
        <v>8</v>
      </c>
      <c r="CO15" s="21" t="s">
        <v>8</v>
      </c>
      <c r="CP15" s="21" t="s">
        <v>8</v>
      </c>
      <c r="CQ15" s="21" t="s">
        <v>8</v>
      </c>
      <c r="CR15" s="21" t="s">
        <v>8</v>
      </c>
      <c r="CS15" s="21" t="s">
        <v>8</v>
      </c>
      <c r="CT15" s="21" t="s">
        <v>8</v>
      </c>
      <c r="CU15" s="21" t="s">
        <v>8</v>
      </c>
      <c r="CV15" s="21" t="s">
        <v>8</v>
      </c>
      <c r="CW15" s="21" t="s">
        <v>8</v>
      </c>
      <c r="CX15" s="21" t="s">
        <v>8</v>
      </c>
      <c r="CY15" s="21" t="s">
        <v>8</v>
      </c>
      <c r="CZ15" s="21" t="s">
        <v>8</v>
      </c>
      <c r="DA15" s="21" t="s">
        <v>8</v>
      </c>
      <c r="DB15" s="21" t="s">
        <v>8</v>
      </c>
      <c r="DC15" s="21" t="s">
        <v>8</v>
      </c>
      <c r="DD15" s="21" t="s">
        <v>8</v>
      </c>
      <c r="DE15" s="21" t="s">
        <v>8</v>
      </c>
      <c r="DF15" s="21" t="s">
        <v>8</v>
      </c>
      <c r="DG15" s="21" t="s">
        <v>8</v>
      </c>
      <c r="DH15" s="21" t="s">
        <v>8</v>
      </c>
      <c r="DI15" s="21" t="s">
        <v>8</v>
      </c>
      <c r="DJ15" s="21" t="s">
        <v>8</v>
      </c>
      <c r="DK15" s="21" t="s">
        <v>8</v>
      </c>
      <c r="DL15" s="21" t="s">
        <v>8</v>
      </c>
      <c r="DM15" s="21" t="s">
        <v>8</v>
      </c>
      <c r="DN15" s="21" t="s">
        <v>8</v>
      </c>
      <c r="DO15" s="21" t="s">
        <v>8</v>
      </c>
      <c r="DP15" s="21" t="s">
        <v>8</v>
      </c>
      <c r="DQ15" s="21" t="s">
        <v>8</v>
      </c>
      <c r="DR15" s="21" t="s">
        <v>8</v>
      </c>
      <c r="DS15" s="21" t="s">
        <v>8</v>
      </c>
      <c r="DT15" s="21" t="s">
        <v>8</v>
      </c>
      <c r="DU15" s="21" t="s">
        <v>8</v>
      </c>
      <c r="DV15" s="21" t="s">
        <v>8</v>
      </c>
      <c r="DW15" s="21" t="s">
        <v>8</v>
      </c>
      <c r="DX15" s="21" t="s">
        <v>8</v>
      </c>
      <c r="DY15" s="21" t="s">
        <v>8</v>
      </c>
      <c r="DZ15" s="21" t="s">
        <v>8</v>
      </c>
      <c r="EA15" s="21" t="s">
        <v>8</v>
      </c>
      <c r="EB15" s="21" t="s">
        <v>8</v>
      </c>
      <c r="EC15" s="21" t="s">
        <v>8</v>
      </c>
      <c r="ED15" s="21" t="s">
        <v>8</v>
      </c>
      <c r="EE15" s="21" t="s">
        <v>8</v>
      </c>
      <c r="EF15" s="21" t="s">
        <v>8</v>
      </c>
      <c r="EG15" s="21" t="s">
        <v>8</v>
      </c>
      <c r="EH15" s="21" t="s">
        <v>8</v>
      </c>
      <c r="EI15" s="21" t="s">
        <v>8</v>
      </c>
      <c r="EJ15" s="21" t="s">
        <v>8</v>
      </c>
      <c r="EK15" s="21" t="s">
        <v>8</v>
      </c>
      <c r="EL15" s="21" t="s">
        <v>8</v>
      </c>
      <c r="EM15" s="21" t="s">
        <v>8</v>
      </c>
      <c r="EN15" s="21" t="s">
        <v>8</v>
      </c>
      <c r="EO15" s="21" t="s">
        <v>8</v>
      </c>
      <c r="EP15" s="21" t="s">
        <v>8</v>
      </c>
      <c r="EQ15" s="21" t="s">
        <v>8</v>
      </c>
      <c r="ER15" s="21" t="s">
        <v>8</v>
      </c>
      <c r="ES15" s="21" t="s">
        <v>8</v>
      </c>
      <c r="ET15" s="21" t="s">
        <v>8</v>
      </c>
      <c r="EU15" s="21" t="s">
        <v>8</v>
      </c>
      <c r="EV15" s="21" t="s">
        <v>8</v>
      </c>
      <c r="EW15" s="21" t="s">
        <v>8</v>
      </c>
      <c r="EX15" s="21" t="s">
        <v>8</v>
      </c>
      <c r="EY15" s="21" t="s">
        <v>8</v>
      </c>
      <c r="EZ15" s="21" t="s">
        <v>8</v>
      </c>
      <c r="FA15" s="21" t="s">
        <v>8</v>
      </c>
      <c r="FB15" s="21" t="s">
        <v>8</v>
      </c>
      <c r="FC15" s="21" t="s">
        <v>8</v>
      </c>
      <c r="FD15" s="21" t="s">
        <v>8</v>
      </c>
      <c r="FE15" s="21" t="s">
        <v>8</v>
      </c>
      <c r="FF15" s="21" t="s">
        <v>8</v>
      </c>
      <c r="FG15" s="21" t="s">
        <v>8</v>
      </c>
      <c r="FH15" s="21" t="s">
        <v>8</v>
      </c>
      <c r="FI15" s="21" t="s">
        <v>8</v>
      </c>
      <c r="FJ15" s="21" t="s">
        <v>8</v>
      </c>
      <c r="FK15" s="21" t="s">
        <v>8</v>
      </c>
      <c r="FL15" s="21" t="s">
        <v>8</v>
      </c>
      <c r="FM15" s="21" t="s">
        <v>8</v>
      </c>
      <c r="FN15" s="21" t="s">
        <v>8</v>
      </c>
      <c r="FO15" s="21" t="s">
        <v>8</v>
      </c>
      <c r="FP15" s="21" t="s">
        <v>8</v>
      </c>
      <c r="FQ15" s="21" t="s">
        <v>8</v>
      </c>
      <c r="FR15" s="21" t="s">
        <v>8</v>
      </c>
      <c r="FS15" s="21" t="s">
        <v>8</v>
      </c>
      <c r="FT15" s="21" t="s">
        <v>8</v>
      </c>
      <c r="FU15" s="21" t="s">
        <v>8</v>
      </c>
      <c r="FV15" s="21" t="s">
        <v>8</v>
      </c>
      <c r="FW15" s="21" t="s">
        <v>8</v>
      </c>
      <c r="FX15" s="21" t="s">
        <v>8</v>
      </c>
      <c r="FY15" s="21" t="s">
        <v>8</v>
      </c>
      <c r="FZ15" s="21" t="s">
        <v>8</v>
      </c>
      <c r="GA15" s="21" t="s">
        <v>8</v>
      </c>
      <c r="GB15" s="21" t="s">
        <v>8</v>
      </c>
      <c r="GC15" s="21" t="s">
        <v>8</v>
      </c>
      <c r="GD15" s="21" t="s">
        <v>8</v>
      </c>
      <c r="GE15" s="21" t="s">
        <v>8</v>
      </c>
      <c r="GF15" s="21" t="s">
        <v>8</v>
      </c>
      <c r="GG15" s="21" t="s">
        <v>8</v>
      </c>
      <c r="GH15" s="21" t="s">
        <v>8</v>
      </c>
      <c r="GI15" s="21" t="s">
        <v>8</v>
      </c>
      <c r="GJ15" s="21" t="s">
        <v>8</v>
      </c>
      <c r="GK15" s="21" t="s">
        <v>8</v>
      </c>
      <c r="GL15" s="21" t="s">
        <v>8</v>
      </c>
      <c r="GM15" s="21" t="s">
        <v>8</v>
      </c>
      <c r="GN15" s="21" t="s">
        <v>8</v>
      </c>
      <c r="GO15" s="21" t="s">
        <v>8</v>
      </c>
      <c r="GP15" s="21" t="s">
        <v>8</v>
      </c>
      <c r="GQ15" s="21" t="s">
        <v>8</v>
      </c>
      <c r="GR15" s="21" t="s">
        <v>8</v>
      </c>
      <c r="GS15" s="21" t="s">
        <v>8</v>
      </c>
      <c r="GT15" s="21" t="s">
        <v>8</v>
      </c>
      <c r="GU15" s="21" t="s">
        <v>8</v>
      </c>
      <c r="GV15" s="21" t="s">
        <v>8</v>
      </c>
      <c r="GW15" s="21" t="s">
        <v>8</v>
      </c>
      <c r="GX15" s="21" t="s">
        <v>8</v>
      </c>
      <c r="GY15" s="21" t="s">
        <v>8</v>
      </c>
      <c r="GZ15" s="21" t="s">
        <v>8</v>
      </c>
      <c r="HA15" s="21" t="s">
        <v>8</v>
      </c>
      <c r="HB15" s="21" t="s">
        <v>8</v>
      </c>
      <c r="HC15" s="21" t="s">
        <v>8</v>
      </c>
      <c r="HD15" s="21" t="s">
        <v>8</v>
      </c>
      <c r="HE15" s="21" t="s">
        <v>8</v>
      </c>
      <c r="HF15" s="21" t="s">
        <v>8</v>
      </c>
      <c r="HG15" s="21" t="s">
        <v>8</v>
      </c>
      <c r="HH15" s="21" t="s">
        <v>8</v>
      </c>
      <c r="HI15" s="21" t="s">
        <v>8</v>
      </c>
      <c r="HJ15" s="21" t="s">
        <v>8</v>
      </c>
      <c r="HK15" s="21" t="s">
        <v>8</v>
      </c>
      <c r="HL15" s="21" t="s">
        <v>8</v>
      </c>
      <c r="HM15" s="21" t="s">
        <v>8</v>
      </c>
      <c r="HN15" s="21" t="s">
        <v>8</v>
      </c>
      <c r="HO15" s="21" t="s">
        <v>8</v>
      </c>
      <c r="HP15" s="21" t="s">
        <v>8</v>
      </c>
      <c r="HQ15" s="21" t="s">
        <v>8</v>
      </c>
      <c r="HR15" s="21" t="s">
        <v>8</v>
      </c>
      <c r="HS15" s="21" t="s">
        <v>8</v>
      </c>
      <c r="HT15" s="21" t="s">
        <v>8</v>
      </c>
      <c r="HU15" s="21" t="s">
        <v>8</v>
      </c>
      <c r="HV15" s="21" t="s">
        <v>8</v>
      </c>
      <c r="HW15" s="21" t="s">
        <v>8</v>
      </c>
      <c r="HX15" s="21" t="s">
        <v>8</v>
      </c>
      <c r="HY15" s="21" t="s">
        <v>8</v>
      </c>
      <c r="HZ15" s="21" t="s">
        <v>8</v>
      </c>
      <c r="IA15" s="21" t="s">
        <v>8</v>
      </c>
      <c r="IB15" s="21" t="s">
        <v>8</v>
      </c>
      <c r="IC15" s="21" t="s">
        <v>8</v>
      </c>
      <c r="ID15" s="21" t="s">
        <v>8</v>
      </c>
      <c r="IE15" s="21" t="s">
        <v>8</v>
      </c>
      <c r="IF15" s="21" t="s">
        <v>8</v>
      </c>
      <c r="IG15" s="21" t="s">
        <v>8</v>
      </c>
      <c r="IH15" s="21" t="s">
        <v>8</v>
      </c>
      <c r="II15" s="21" t="s">
        <v>8</v>
      </c>
      <c r="IJ15" s="21" t="s">
        <v>8</v>
      </c>
      <c r="IK15" s="21" t="s">
        <v>8</v>
      </c>
      <c r="IL15" s="21" t="s">
        <v>8</v>
      </c>
      <c r="IM15" s="21" t="s">
        <v>8</v>
      </c>
      <c r="IN15" s="21" t="s">
        <v>8</v>
      </c>
      <c r="IO15" s="21" t="s">
        <v>8</v>
      </c>
      <c r="IP15" s="21" t="s">
        <v>8</v>
      </c>
      <c r="IQ15" s="21" t="s">
        <v>8</v>
      </c>
      <c r="IR15" s="21" t="s">
        <v>8</v>
      </c>
      <c r="IS15" s="21" t="s">
        <v>8</v>
      </c>
      <c r="IT15" s="21" t="s">
        <v>8</v>
      </c>
      <c r="IU15" s="21" t="s">
        <v>8</v>
      </c>
      <c r="IV15" s="21" t="s">
        <v>8</v>
      </c>
      <c r="IW15" s="21" t="s">
        <v>8</v>
      </c>
      <c r="IX15" s="21" t="s">
        <v>8</v>
      </c>
      <c r="IY15" s="21" t="s">
        <v>8</v>
      </c>
      <c r="IZ15" s="21" t="s">
        <v>8</v>
      </c>
      <c r="JA15" s="21" t="s">
        <v>8</v>
      </c>
      <c r="JB15" s="21" t="s">
        <v>8</v>
      </c>
      <c r="JC15" s="21" t="s">
        <v>8</v>
      </c>
      <c r="JD15" s="21" t="s">
        <v>8</v>
      </c>
      <c r="JE15" s="21" t="s">
        <v>8</v>
      </c>
      <c r="JF15" s="21" t="s">
        <v>8</v>
      </c>
      <c r="JG15" s="21" t="s">
        <v>8</v>
      </c>
      <c r="JH15" s="21" t="s">
        <v>8</v>
      </c>
      <c r="JI15" s="21" t="s">
        <v>8</v>
      </c>
      <c r="JJ15" s="21" t="s">
        <v>8</v>
      </c>
      <c r="JK15" s="21" t="s">
        <v>8</v>
      </c>
      <c r="JL15" s="21" t="s">
        <v>8</v>
      </c>
      <c r="JM15" s="21" t="s">
        <v>8</v>
      </c>
      <c r="JN15" s="21" t="s">
        <v>8</v>
      </c>
      <c r="JO15" s="21" t="s">
        <v>8</v>
      </c>
      <c r="JP15" s="21" t="s">
        <v>8</v>
      </c>
      <c r="JQ15" s="21" t="s">
        <v>8</v>
      </c>
      <c r="JR15" s="21" t="s">
        <v>8</v>
      </c>
      <c r="JS15" s="21" t="s">
        <v>8</v>
      </c>
      <c r="JT15" s="21" t="s">
        <v>8</v>
      </c>
      <c r="JU15" s="21" t="s">
        <v>8</v>
      </c>
      <c r="JV15" s="21" t="s">
        <v>8</v>
      </c>
      <c r="JW15" s="21" t="s">
        <v>8</v>
      </c>
      <c r="JX15" s="21" t="s">
        <v>8</v>
      </c>
      <c r="JY15" s="21" t="s">
        <v>8</v>
      </c>
      <c r="JZ15" s="21" t="s">
        <v>8</v>
      </c>
      <c r="KA15" s="21" t="s">
        <v>8</v>
      </c>
      <c r="KB15" s="21" t="s">
        <v>8</v>
      </c>
      <c r="KC15" s="21" t="s">
        <v>8</v>
      </c>
      <c r="KD15" s="21" t="s">
        <v>8</v>
      </c>
      <c r="KE15" s="21" t="s">
        <v>8</v>
      </c>
      <c r="KF15" s="21" t="s">
        <v>8</v>
      </c>
      <c r="KG15" s="21" t="s">
        <v>8</v>
      </c>
      <c r="KH15" s="21" t="s">
        <v>8</v>
      </c>
      <c r="KI15" s="21" t="s">
        <v>8</v>
      </c>
      <c r="KJ15" s="21" t="s">
        <v>8</v>
      </c>
      <c r="KK15" s="21" t="s">
        <v>8</v>
      </c>
      <c r="KL15" s="21" t="s">
        <v>8</v>
      </c>
      <c r="KM15" s="21" t="s">
        <v>8</v>
      </c>
      <c r="KN15" s="21" t="s">
        <v>8</v>
      </c>
      <c r="KO15" s="21" t="s">
        <v>8</v>
      </c>
      <c r="KP15" s="21" t="s">
        <v>8</v>
      </c>
      <c r="KQ15" s="21" t="s">
        <v>8</v>
      </c>
      <c r="KR15" s="21" t="s">
        <v>8</v>
      </c>
      <c r="KS15" s="21" t="s">
        <v>8</v>
      </c>
      <c r="KT15" s="21" t="s">
        <v>8</v>
      </c>
      <c r="KU15" s="21" t="s">
        <v>8</v>
      </c>
      <c r="KV15" s="21" t="s">
        <v>8</v>
      </c>
      <c r="KW15" s="21" t="s">
        <v>8</v>
      </c>
      <c r="KX15" s="21" t="s">
        <v>8</v>
      </c>
      <c r="KY15" s="21" t="s">
        <v>8</v>
      </c>
      <c r="KZ15" s="21" t="s">
        <v>8</v>
      </c>
      <c r="LA15" s="21" t="s">
        <v>8</v>
      </c>
      <c r="LB15" s="21" t="s">
        <v>8</v>
      </c>
      <c r="LC15" s="21" t="s">
        <v>8</v>
      </c>
      <c r="LD15" s="21" t="s">
        <v>8</v>
      </c>
      <c r="LE15" s="21" t="s">
        <v>8</v>
      </c>
      <c r="LF15" s="21" t="s">
        <v>8</v>
      </c>
      <c r="LG15" s="21" t="s">
        <v>8</v>
      </c>
      <c r="LH15" s="21" t="s">
        <v>8</v>
      </c>
      <c r="LI15" s="21" t="s">
        <v>8</v>
      </c>
      <c r="LJ15" s="21" t="s">
        <v>8</v>
      </c>
      <c r="LK15" s="21" t="s">
        <v>8</v>
      </c>
      <c r="LL15" s="21" t="s">
        <v>8</v>
      </c>
      <c r="LM15" s="21" t="s">
        <v>8</v>
      </c>
      <c r="LN15" s="21" t="s">
        <v>8</v>
      </c>
      <c r="LO15" s="21" t="s">
        <v>8</v>
      </c>
      <c r="LP15" s="21" t="s">
        <v>8</v>
      </c>
      <c r="LQ15" s="21" t="s">
        <v>8</v>
      </c>
      <c r="LR15" s="21" t="s">
        <v>8</v>
      </c>
      <c r="LS15" s="21" t="s">
        <v>8</v>
      </c>
      <c r="LT15" s="21" t="s">
        <v>8</v>
      </c>
      <c r="LU15" s="21" t="s">
        <v>8</v>
      </c>
      <c r="LV15" s="21" t="s">
        <v>8</v>
      </c>
      <c r="LW15" s="21" t="s">
        <v>8</v>
      </c>
      <c r="LX15" s="21" t="s">
        <v>8</v>
      </c>
      <c r="LY15" s="21" t="s">
        <v>8</v>
      </c>
      <c r="LZ15" s="21" t="s">
        <v>8</v>
      </c>
      <c r="MA15" s="21" t="s">
        <v>8</v>
      </c>
      <c r="MB15" s="21" t="s">
        <v>8</v>
      </c>
      <c r="MC15" s="21" t="s">
        <v>8</v>
      </c>
      <c r="MD15" s="21" t="s">
        <v>8</v>
      </c>
      <c r="ME15" s="21" t="s">
        <v>8</v>
      </c>
      <c r="MF15" s="21" t="s">
        <v>8</v>
      </c>
      <c r="MG15" s="21" t="s">
        <v>8</v>
      </c>
      <c r="MH15" s="21" t="s">
        <v>8</v>
      </c>
      <c r="MI15" s="21" t="s">
        <v>8</v>
      </c>
      <c r="MJ15" s="21" t="s">
        <v>8</v>
      </c>
      <c r="MK15" s="21" t="s">
        <v>8</v>
      </c>
      <c r="ML15" s="21" t="s">
        <v>8</v>
      </c>
      <c r="MM15" s="21" t="s">
        <v>8</v>
      </c>
      <c r="MN15" s="21" t="s">
        <v>8</v>
      </c>
      <c r="MO15" s="21" t="s">
        <v>8</v>
      </c>
      <c r="MP15" s="21" t="s">
        <v>8</v>
      </c>
      <c r="MQ15" s="21" t="s">
        <v>8</v>
      </c>
      <c r="MR15" s="21" t="s">
        <v>8</v>
      </c>
      <c r="MS15" s="21" t="s">
        <v>8</v>
      </c>
      <c r="MT15" s="21" t="s">
        <v>8</v>
      </c>
      <c r="MU15" s="21" t="s">
        <v>8</v>
      </c>
      <c r="MV15" s="21" t="s">
        <v>8</v>
      </c>
      <c r="MW15" s="21" t="s">
        <v>8</v>
      </c>
      <c r="MX15" s="21" t="s">
        <v>8</v>
      </c>
      <c r="MY15" s="21" t="s">
        <v>8</v>
      </c>
      <c r="MZ15" s="21" t="s">
        <v>8</v>
      </c>
      <c r="NA15" s="21" t="s">
        <v>8</v>
      </c>
      <c r="NB15" s="21" t="s">
        <v>8</v>
      </c>
      <c r="NC15" s="21" t="s">
        <v>8</v>
      </c>
      <c r="ND15" s="21" t="s">
        <v>8</v>
      </c>
      <c r="NE15" s="21" t="s">
        <v>8</v>
      </c>
      <c r="NF15" s="21" t="s">
        <v>8</v>
      </c>
      <c r="NG15" s="21" t="s">
        <v>8</v>
      </c>
      <c r="NH15" s="21" t="s">
        <v>8</v>
      </c>
      <c r="NI15" s="21" t="s">
        <v>8</v>
      </c>
      <c r="NJ15" s="21" t="s">
        <v>8</v>
      </c>
      <c r="NK15" s="21" t="s">
        <v>8</v>
      </c>
      <c r="NL15" s="21" t="s">
        <v>8</v>
      </c>
      <c r="NM15" s="21" t="s">
        <v>8</v>
      </c>
      <c r="NN15" s="21" t="s">
        <v>8</v>
      </c>
      <c r="NO15" s="21" t="s">
        <v>8</v>
      </c>
      <c r="NP15" s="21" t="s">
        <v>8</v>
      </c>
      <c r="NQ15" s="21" t="s">
        <v>8</v>
      </c>
      <c r="NR15" s="21" t="s">
        <v>8</v>
      </c>
      <c r="NS15" s="21" t="s">
        <v>8</v>
      </c>
      <c r="NT15" s="21" t="s">
        <v>8</v>
      </c>
      <c r="NU15" s="21" t="s">
        <v>8</v>
      </c>
      <c r="NV15" s="21" t="s">
        <v>8</v>
      </c>
      <c r="NW15" s="21" t="s">
        <v>8</v>
      </c>
      <c r="NX15" s="21" t="s">
        <v>8</v>
      </c>
      <c r="NY15" s="21" t="s">
        <v>8</v>
      </c>
      <c r="NZ15" s="21" t="s">
        <v>8</v>
      </c>
      <c r="OA15" s="21" t="s">
        <v>8</v>
      </c>
      <c r="OB15" s="21" t="s">
        <v>8</v>
      </c>
      <c r="OC15" s="21" t="s">
        <v>8</v>
      </c>
      <c r="OD15" s="21" t="s">
        <v>8</v>
      </c>
      <c r="OE15" s="21" t="s">
        <v>8</v>
      </c>
      <c r="OF15" s="21" t="s">
        <v>8</v>
      </c>
      <c r="OG15" s="21" t="s">
        <v>8</v>
      </c>
      <c r="OH15" s="21" t="s">
        <v>8</v>
      </c>
      <c r="OI15" s="21" t="s">
        <v>8</v>
      </c>
      <c r="OJ15" s="21" t="s">
        <v>8</v>
      </c>
      <c r="OK15" s="21" t="s">
        <v>8</v>
      </c>
      <c r="OL15" s="21" t="s">
        <v>8</v>
      </c>
      <c r="OM15" s="21" t="s">
        <v>8</v>
      </c>
      <c r="ON15" s="21" t="s">
        <v>8</v>
      </c>
      <c r="OO15" s="21" t="s">
        <v>8</v>
      </c>
      <c r="OP15" s="21" t="s">
        <v>8</v>
      </c>
      <c r="OQ15" s="21" t="s">
        <v>8</v>
      </c>
      <c r="OR15" s="21" t="s">
        <v>8</v>
      </c>
      <c r="OS15" s="21" t="s">
        <v>8</v>
      </c>
      <c r="OT15" s="21" t="s">
        <v>8</v>
      </c>
      <c r="OU15" s="21" t="s">
        <v>8</v>
      </c>
      <c r="OV15" s="21" t="s">
        <v>8</v>
      </c>
      <c r="OW15" s="21" t="s">
        <v>8</v>
      </c>
      <c r="OX15" s="21" t="s">
        <v>8</v>
      </c>
      <c r="OY15" s="21" t="s">
        <v>8</v>
      </c>
      <c r="OZ15" s="21" t="s">
        <v>8</v>
      </c>
      <c r="PA15" s="21" t="s">
        <v>8</v>
      </c>
      <c r="PB15" s="21" t="s">
        <v>8</v>
      </c>
      <c r="PC15" s="21" t="s">
        <v>8</v>
      </c>
      <c r="PD15" s="21" t="s">
        <v>8</v>
      </c>
      <c r="PE15" s="21" t="s">
        <v>8</v>
      </c>
      <c r="PF15" s="21" t="s">
        <v>8</v>
      </c>
      <c r="PG15" s="21" t="s">
        <v>8</v>
      </c>
      <c r="PH15" s="21" t="s">
        <v>8</v>
      </c>
      <c r="PI15" s="21" t="s">
        <v>8</v>
      </c>
      <c r="PJ15" s="21" t="s">
        <v>8</v>
      </c>
      <c r="PK15" s="21" t="s">
        <v>8</v>
      </c>
      <c r="PL15" s="21" t="s">
        <v>8</v>
      </c>
      <c r="PM15" s="21" t="s">
        <v>8</v>
      </c>
      <c r="PN15" s="21" t="s">
        <v>8</v>
      </c>
      <c r="PO15" s="21" t="s">
        <v>8</v>
      </c>
      <c r="PP15" s="21" t="s">
        <v>8</v>
      </c>
      <c r="PQ15" s="21" t="s">
        <v>8</v>
      </c>
      <c r="PR15" s="21" t="s">
        <v>8</v>
      </c>
      <c r="PS15" s="21" t="s">
        <v>8</v>
      </c>
      <c r="PT15" s="21" t="s">
        <v>8</v>
      </c>
      <c r="PU15" s="21" t="s">
        <v>8</v>
      </c>
      <c r="PV15" s="21" t="s">
        <v>8</v>
      </c>
      <c r="PW15" s="21" t="s">
        <v>8</v>
      </c>
      <c r="PX15" s="21" t="s">
        <v>8</v>
      </c>
      <c r="PY15" s="21" t="s">
        <v>8</v>
      </c>
      <c r="PZ15" s="21" t="s">
        <v>8</v>
      </c>
      <c r="QA15" s="21" t="s">
        <v>8</v>
      </c>
      <c r="QB15" s="21" t="s">
        <v>8</v>
      </c>
      <c r="QC15" s="21" t="s">
        <v>8</v>
      </c>
      <c r="QD15" s="21" t="s">
        <v>8</v>
      </c>
      <c r="QE15" s="21" t="s">
        <v>8</v>
      </c>
      <c r="QF15" s="21" t="s">
        <v>8</v>
      </c>
      <c r="QG15" s="21" t="s">
        <v>8</v>
      </c>
      <c r="QH15" s="21" t="s">
        <v>8</v>
      </c>
      <c r="QI15" s="21" t="s">
        <v>8</v>
      </c>
      <c r="QJ15" s="21" t="s">
        <v>8</v>
      </c>
      <c r="QK15" s="21" t="s">
        <v>8</v>
      </c>
      <c r="QL15" s="21" t="s">
        <v>8</v>
      </c>
      <c r="QM15" s="21" t="s">
        <v>8</v>
      </c>
      <c r="QN15" s="21" t="s">
        <v>8</v>
      </c>
      <c r="QO15" s="21" t="s">
        <v>8</v>
      </c>
      <c r="QP15" s="21" t="s">
        <v>8</v>
      </c>
      <c r="QQ15" s="21" t="s">
        <v>8</v>
      </c>
      <c r="QR15" s="21" t="s">
        <v>8</v>
      </c>
      <c r="QS15" s="21" t="s">
        <v>8</v>
      </c>
      <c r="QT15" s="21" t="s">
        <v>8</v>
      </c>
      <c r="QU15" s="21" t="s">
        <v>8</v>
      </c>
      <c r="QV15" s="21" t="s">
        <v>8</v>
      </c>
      <c r="QW15" s="21" t="s">
        <v>8</v>
      </c>
      <c r="QX15" s="21" t="s">
        <v>8</v>
      </c>
      <c r="QY15" s="21" t="s">
        <v>8</v>
      </c>
      <c r="QZ15" s="21" t="s">
        <v>8</v>
      </c>
      <c r="RA15" s="21" t="s">
        <v>8</v>
      </c>
      <c r="RB15" s="21" t="s">
        <v>8</v>
      </c>
      <c r="RC15" s="21" t="s">
        <v>8</v>
      </c>
      <c r="RD15" s="21" t="s">
        <v>8</v>
      </c>
      <c r="RE15" s="21" t="s">
        <v>8</v>
      </c>
      <c r="RF15" s="21" t="s">
        <v>8</v>
      </c>
      <c r="RG15" s="21" t="s">
        <v>8</v>
      </c>
      <c r="RH15" s="21" t="s">
        <v>8</v>
      </c>
      <c r="RI15" s="21" t="s">
        <v>8</v>
      </c>
      <c r="RJ15" s="21" t="s">
        <v>8</v>
      </c>
      <c r="RK15" s="21" t="s">
        <v>8</v>
      </c>
      <c r="RL15" s="21" t="s">
        <v>8</v>
      </c>
      <c r="RM15" s="21" t="s">
        <v>8</v>
      </c>
      <c r="RN15" s="21" t="s">
        <v>8</v>
      </c>
      <c r="RO15" s="21" t="s">
        <v>8</v>
      </c>
      <c r="RP15" s="21" t="s">
        <v>8</v>
      </c>
      <c r="RQ15" s="21" t="s">
        <v>8</v>
      </c>
      <c r="RR15" s="21" t="s">
        <v>8</v>
      </c>
      <c r="RS15" s="21" t="s">
        <v>8</v>
      </c>
      <c r="RT15" s="21" t="s">
        <v>8</v>
      </c>
      <c r="RU15" s="21" t="s">
        <v>8</v>
      </c>
      <c r="RV15" s="21" t="s">
        <v>8</v>
      </c>
      <c r="RW15" s="21" t="s">
        <v>8</v>
      </c>
      <c r="RX15" s="21" t="s">
        <v>8</v>
      </c>
      <c r="RY15" s="21" t="s">
        <v>8</v>
      </c>
      <c r="RZ15" s="21" t="s">
        <v>8</v>
      </c>
      <c r="SA15" s="21" t="s">
        <v>8</v>
      </c>
      <c r="SB15" s="21" t="s">
        <v>8</v>
      </c>
      <c r="SC15" s="21" t="s">
        <v>8</v>
      </c>
      <c r="SD15" s="21" t="s">
        <v>8</v>
      </c>
      <c r="SE15" s="21" t="s">
        <v>8</v>
      </c>
      <c r="SF15" s="21" t="s">
        <v>8</v>
      </c>
      <c r="SG15" s="21" t="s">
        <v>8</v>
      </c>
      <c r="SH15" s="21" t="s">
        <v>8</v>
      </c>
      <c r="SI15" s="21" t="s">
        <v>8</v>
      </c>
      <c r="SJ15" s="21" t="s">
        <v>8</v>
      </c>
      <c r="SK15" s="21" t="s">
        <v>8</v>
      </c>
      <c r="SL15" s="21" t="s">
        <v>8</v>
      </c>
      <c r="SM15" s="21" t="s">
        <v>8</v>
      </c>
      <c r="SN15" s="21" t="s">
        <v>8</v>
      </c>
      <c r="SO15" s="21" t="s">
        <v>8</v>
      </c>
      <c r="SP15" s="21" t="s">
        <v>8</v>
      </c>
      <c r="SQ15" s="21" t="s">
        <v>8</v>
      </c>
      <c r="SR15" s="21" t="s">
        <v>8</v>
      </c>
      <c r="SS15" s="21" t="s">
        <v>8</v>
      </c>
      <c r="ST15" s="21" t="s">
        <v>8</v>
      </c>
      <c r="SU15" s="21" t="s">
        <v>8</v>
      </c>
      <c r="SV15" s="21" t="s">
        <v>8</v>
      </c>
      <c r="SW15" s="21" t="s">
        <v>8</v>
      </c>
      <c r="SX15" s="21" t="s">
        <v>8</v>
      </c>
      <c r="SY15" s="21" t="s">
        <v>8</v>
      </c>
      <c r="SZ15" s="21" t="s">
        <v>8</v>
      </c>
      <c r="TA15" s="21" t="s">
        <v>8</v>
      </c>
      <c r="TB15" s="21" t="s">
        <v>8</v>
      </c>
      <c r="TC15" s="21" t="s">
        <v>8</v>
      </c>
      <c r="TD15" s="21" t="s">
        <v>8</v>
      </c>
      <c r="TE15" s="21" t="s">
        <v>8</v>
      </c>
      <c r="TF15" s="21" t="s">
        <v>8</v>
      </c>
      <c r="TG15" s="21" t="s">
        <v>8</v>
      </c>
      <c r="TH15" s="21" t="s">
        <v>8</v>
      </c>
      <c r="TI15" s="21" t="s">
        <v>8</v>
      </c>
      <c r="TJ15" s="21" t="s">
        <v>8</v>
      </c>
      <c r="TK15" s="21" t="s">
        <v>8</v>
      </c>
      <c r="TL15" s="21" t="s">
        <v>8</v>
      </c>
      <c r="TM15" s="21" t="s">
        <v>8</v>
      </c>
      <c r="TN15" s="21" t="s">
        <v>8</v>
      </c>
      <c r="TO15" s="21" t="s">
        <v>8</v>
      </c>
      <c r="TP15" s="21" t="s">
        <v>8</v>
      </c>
      <c r="TQ15" s="21" t="s">
        <v>8</v>
      </c>
      <c r="TR15" s="21" t="s">
        <v>8</v>
      </c>
      <c r="TS15" s="21" t="s">
        <v>8</v>
      </c>
      <c r="TT15" s="21" t="s">
        <v>8</v>
      </c>
      <c r="TU15" s="21" t="s">
        <v>8</v>
      </c>
      <c r="TV15" s="21" t="s">
        <v>8</v>
      </c>
      <c r="TW15" s="21" t="s">
        <v>8</v>
      </c>
      <c r="TX15" s="21" t="s">
        <v>8</v>
      </c>
      <c r="TY15" s="21" t="s">
        <v>8</v>
      </c>
      <c r="TZ15" s="21" t="s">
        <v>8</v>
      </c>
      <c r="UA15" s="21" t="s">
        <v>8</v>
      </c>
      <c r="UB15" s="21" t="s">
        <v>8</v>
      </c>
      <c r="UC15" s="21" t="s">
        <v>8</v>
      </c>
      <c r="UD15" s="21" t="s">
        <v>8</v>
      </c>
      <c r="UE15" s="21" t="s">
        <v>8</v>
      </c>
      <c r="UF15" s="21" t="s">
        <v>8</v>
      </c>
      <c r="UG15" s="21" t="s">
        <v>8</v>
      </c>
      <c r="UH15" s="21" t="s">
        <v>8</v>
      </c>
      <c r="UI15" s="21" t="s">
        <v>8</v>
      </c>
      <c r="UJ15" s="21" t="s">
        <v>8</v>
      </c>
      <c r="UK15" s="21" t="s">
        <v>8</v>
      </c>
      <c r="UL15" s="21" t="s">
        <v>8</v>
      </c>
      <c r="UM15" s="21" t="s">
        <v>8</v>
      </c>
      <c r="UN15" s="21" t="s">
        <v>8</v>
      </c>
      <c r="UO15" s="21" t="s">
        <v>8</v>
      </c>
      <c r="UP15" s="21" t="s">
        <v>8</v>
      </c>
      <c r="UQ15" s="21" t="s">
        <v>8</v>
      </c>
      <c r="UR15" s="21" t="s">
        <v>8</v>
      </c>
      <c r="US15" s="21" t="s">
        <v>8</v>
      </c>
      <c r="UT15" s="21" t="s">
        <v>8</v>
      </c>
      <c r="UU15" s="21" t="s">
        <v>8</v>
      </c>
      <c r="UV15" s="21" t="s">
        <v>8</v>
      </c>
      <c r="UW15" s="21" t="s">
        <v>8</v>
      </c>
      <c r="UX15" s="21" t="s">
        <v>8</v>
      </c>
      <c r="UY15" s="21" t="s">
        <v>8</v>
      </c>
      <c r="UZ15" s="21" t="s">
        <v>8</v>
      </c>
      <c r="VA15" s="21" t="s">
        <v>8</v>
      </c>
      <c r="VB15" s="21" t="s">
        <v>8</v>
      </c>
      <c r="VC15" s="21" t="s">
        <v>8</v>
      </c>
      <c r="VD15" s="21" t="s">
        <v>8</v>
      </c>
      <c r="VE15" s="21" t="s">
        <v>8</v>
      </c>
      <c r="VF15" s="21" t="s">
        <v>8</v>
      </c>
      <c r="VG15" s="21" t="s">
        <v>8</v>
      </c>
      <c r="VH15" s="21" t="s">
        <v>8</v>
      </c>
      <c r="VI15" s="21" t="s">
        <v>8</v>
      </c>
      <c r="VJ15" s="21" t="s">
        <v>8</v>
      </c>
      <c r="VK15" s="21" t="s">
        <v>8</v>
      </c>
      <c r="VL15" s="21" t="s">
        <v>8</v>
      </c>
      <c r="VM15" s="21" t="s">
        <v>8</v>
      </c>
      <c r="VN15" s="21" t="s">
        <v>8</v>
      </c>
      <c r="VO15" s="21" t="s">
        <v>8</v>
      </c>
      <c r="VP15" s="21" t="s">
        <v>8</v>
      </c>
      <c r="VQ15" s="21" t="s">
        <v>8</v>
      </c>
      <c r="VR15" s="21" t="s">
        <v>8</v>
      </c>
      <c r="VS15" s="21" t="s">
        <v>8</v>
      </c>
      <c r="VT15" s="21" t="s">
        <v>8</v>
      </c>
      <c r="VU15" s="21" t="s">
        <v>8</v>
      </c>
      <c r="VV15" s="21" t="s">
        <v>8</v>
      </c>
      <c r="VW15" s="21" t="s">
        <v>8</v>
      </c>
      <c r="VX15" s="21" t="s">
        <v>8</v>
      </c>
      <c r="VY15" s="21" t="s">
        <v>8</v>
      </c>
      <c r="VZ15" s="21" t="s">
        <v>8</v>
      </c>
      <c r="WA15" s="21" t="s">
        <v>8</v>
      </c>
      <c r="WB15" s="21" t="s">
        <v>8</v>
      </c>
      <c r="WC15" s="21" t="s">
        <v>8</v>
      </c>
      <c r="WD15" s="21" t="s">
        <v>8</v>
      </c>
      <c r="WE15" s="21" t="s">
        <v>8</v>
      </c>
      <c r="WF15" s="21" t="s">
        <v>8</v>
      </c>
      <c r="WG15" s="21" t="s">
        <v>8</v>
      </c>
      <c r="WH15" s="21" t="s">
        <v>8</v>
      </c>
      <c r="WI15" s="21" t="s">
        <v>8</v>
      </c>
      <c r="WJ15" s="21" t="s">
        <v>8</v>
      </c>
      <c r="WK15" s="21" t="s">
        <v>8</v>
      </c>
      <c r="WL15" s="21" t="s">
        <v>8</v>
      </c>
      <c r="WM15" s="21" t="s">
        <v>8</v>
      </c>
      <c r="WN15" s="21" t="s">
        <v>8</v>
      </c>
      <c r="WO15" s="21" t="s">
        <v>8</v>
      </c>
      <c r="WP15" s="21" t="s">
        <v>8</v>
      </c>
      <c r="WQ15" s="21" t="s">
        <v>8</v>
      </c>
      <c r="WR15" s="21" t="s">
        <v>8</v>
      </c>
      <c r="WS15" s="21" t="s">
        <v>8</v>
      </c>
      <c r="WT15" s="21" t="s">
        <v>8</v>
      </c>
      <c r="WU15" s="21" t="s">
        <v>8</v>
      </c>
      <c r="WV15" s="21" t="s">
        <v>8</v>
      </c>
      <c r="WW15" s="21" t="s">
        <v>8</v>
      </c>
      <c r="WX15" s="21" t="s">
        <v>8</v>
      </c>
      <c r="WY15" s="21" t="s">
        <v>8</v>
      </c>
      <c r="WZ15" s="21" t="s">
        <v>8</v>
      </c>
      <c r="XA15" s="21" t="s">
        <v>8</v>
      </c>
      <c r="XB15" s="21" t="s">
        <v>8</v>
      </c>
      <c r="XC15" s="21" t="s">
        <v>8</v>
      </c>
      <c r="XD15" s="21" t="s">
        <v>8</v>
      </c>
      <c r="XE15" s="21" t="s">
        <v>8</v>
      </c>
      <c r="XF15" s="21" t="s">
        <v>8</v>
      </c>
      <c r="XG15" s="21" t="s">
        <v>8</v>
      </c>
      <c r="XH15" s="21" t="s">
        <v>8</v>
      </c>
      <c r="XI15" s="21" t="s">
        <v>8</v>
      </c>
      <c r="XJ15" s="21" t="s">
        <v>8</v>
      </c>
      <c r="XK15" s="21" t="s">
        <v>8</v>
      </c>
      <c r="XL15" s="21" t="s">
        <v>8</v>
      </c>
      <c r="XM15" s="21" t="s">
        <v>8</v>
      </c>
      <c r="XN15" s="21" t="s">
        <v>8</v>
      </c>
      <c r="XO15" s="21" t="s">
        <v>8</v>
      </c>
      <c r="XP15" s="21" t="s">
        <v>8</v>
      </c>
      <c r="XQ15" s="21" t="s">
        <v>8</v>
      </c>
      <c r="XR15" s="21" t="s">
        <v>8</v>
      </c>
      <c r="XS15" s="21" t="s">
        <v>8</v>
      </c>
      <c r="XT15" s="21" t="s">
        <v>8</v>
      </c>
      <c r="XU15" s="21" t="s">
        <v>8</v>
      </c>
      <c r="XV15" s="21" t="s">
        <v>8</v>
      </c>
      <c r="XW15" s="21" t="s">
        <v>8</v>
      </c>
      <c r="XX15" s="21" t="s">
        <v>8</v>
      </c>
      <c r="XY15" s="21" t="s">
        <v>8</v>
      </c>
      <c r="XZ15" s="21" t="s">
        <v>8</v>
      </c>
      <c r="YA15" s="21" t="s">
        <v>8</v>
      </c>
      <c r="YB15" s="21" t="s">
        <v>8</v>
      </c>
      <c r="YC15" s="21" t="s">
        <v>8</v>
      </c>
      <c r="YD15" s="21" t="s">
        <v>8</v>
      </c>
      <c r="YE15" s="21" t="s">
        <v>8</v>
      </c>
      <c r="YF15" s="21" t="s">
        <v>8</v>
      </c>
      <c r="YG15" s="21" t="s">
        <v>8</v>
      </c>
      <c r="YH15" s="21" t="s">
        <v>8</v>
      </c>
      <c r="YI15" s="21" t="s">
        <v>8</v>
      </c>
      <c r="YJ15" s="21" t="s">
        <v>8</v>
      </c>
      <c r="YK15" s="21" t="s">
        <v>8</v>
      </c>
      <c r="YL15" s="21" t="s">
        <v>8</v>
      </c>
      <c r="YM15" s="21" t="s">
        <v>8</v>
      </c>
      <c r="YN15" s="21" t="s">
        <v>8</v>
      </c>
      <c r="YO15" s="21" t="s">
        <v>8</v>
      </c>
      <c r="YP15" s="21" t="s">
        <v>8</v>
      </c>
      <c r="YQ15" s="21" t="s">
        <v>8</v>
      </c>
      <c r="YR15" s="21" t="s">
        <v>8</v>
      </c>
      <c r="YS15" s="21" t="s">
        <v>8</v>
      </c>
      <c r="YT15" s="21" t="s">
        <v>8</v>
      </c>
      <c r="YU15" s="21" t="s">
        <v>8</v>
      </c>
      <c r="YV15" s="21" t="s">
        <v>8</v>
      </c>
      <c r="YW15" s="21" t="s">
        <v>8</v>
      </c>
      <c r="YX15" s="21" t="s">
        <v>8</v>
      </c>
      <c r="YY15" s="21" t="s">
        <v>8</v>
      </c>
      <c r="YZ15" s="21" t="s">
        <v>8</v>
      </c>
      <c r="ZA15" s="21" t="s">
        <v>8</v>
      </c>
      <c r="ZB15" s="21" t="s">
        <v>8</v>
      </c>
      <c r="ZC15" s="21" t="s">
        <v>8</v>
      </c>
      <c r="ZD15" s="21" t="s">
        <v>8</v>
      </c>
      <c r="ZE15" s="21" t="s">
        <v>8</v>
      </c>
      <c r="ZF15" s="21" t="s">
        <v>8</v>
      </c>
      <c r="ZG15" s="21" t="s">
        <v>8</v>
      </c>
      <c r="ZH15" s="21" t="s">
        <v>8</v>
      </c>
      <c r="ZI15" s="21" t="s">
        <v>8</v>
      </c>
      <c r="ZJ15" s="21" t="s">
        <v>8</v>
      </c>
      <c r="ZK15" s="21" t="s">
        <v>8</v>
      </c>
      <c r="ZL15" s="21" t="s">
        <v>8</v>
      </c>
      <c r="ZM15" s="21" t="s">
        <v>8</v>
      </c>
      <c r="ZN15" s="21" t="s">
        <v>8</v>
      </c>
      <c r="ZO15" s="21" t="s">
        <v>8</v>
      </c>
      <c r="ZP15" s="21" t="s">
        <v>8</v>
      </c>
      <c r="ZQ15" s="21" t="s">
        <v>8</v>
      </c>
      <c r="ZR15" s="21" t="s">
        <v>8</v>
      </c>
      <c r="ZS15" s="21" t="s">
        <v>8</v>
      </c>
      <c r="ZT15" s="21" t="s">
        <v>8</v>
      </c>
      <c r="ZU15" s="21" t="s">
        <v>8</v>
      </c>
      <c r="ZV15" s="21" t="s">
        <v>8</v>
      </c>
      <c r="ZW15" s="21" t="s">
        <v>8</v>
      </c>
      <c r="ZX15" s="21" t="s">
        <v>8</v>
      </c>
      <c r="ZY15" s="21" t="s">
        <v>8</v>
      </c>
      <c r="ZZ15" s="21" t="s">
        <v>8</v>
      </c>
      <c r="AAA15" s="21" t="s">
        <v>8</v>
      </c>
      <c r="AAB15" s="21" t="s">
        <v>8</v>
      </c>
      <c r="AAC15" s="21" t="s">
        <v>8</v>
      </c>
      <c r="AAD15" s="21" t="s">
        <v>8</v>
      </c>
      <c r="AAE15" s="21" t="s">
        <v>8</v>
      </c>
      <c r="AAF15" s="21" t="s">
        <v>8</v>
      </c>
      <c r="AAG15" s="21" t="s">
        <v>8</v>
      </c>
      <c r="AAH15" s="21" t="s">
        <v>8</v>
      </c>
      <c r="AAI15" s="21" t="s">
        <v>8</v>
      </c>
      <c r="AAJ15" s="21" t="s">
        <v>8</v>
      </c>
      <c r="AAK15" s="21" t="s">
        <v>8</v>
      </c>
      <c r="AAL15" s="21" t="s">
        <v>8</v>
      </c>
      <c r="AAM15" s="21" t="s">
        <v>8</v>
      </c>
      <c r="AAN15" s="21" t="s">
        <v>8</v>
      </c>
      <c r="AAO15" s="21" t="s">
        <v>8</v>
      </c>
      <c r="AAP15" s="21" t="s">
        <v>8</v>
      </c>
      <c r="AAQ15" s="21" t="s">
        <v>8</v>
      </c>
      <c r="AAR15" s="21" t="s">
        <v>8</v>
      </c>
      <c r="AAS15" s="21" t="s">
        <v>8</v>
      </c>
      <c r="AAT15" s="21" t="s">
        <v>8</v>
      </c>
      <c r="AAU15" s="21" t="s">
        <v>8</v>
      </c>
      <c r="AAV15" s="21" t="s">
        <v>8</v>
      </c>
      <c r="AAW15" s="21" t="s">
        <v>8</v>
      </c>
      <c r="AAX15" s="21" t="s">
        <v>8</v>
      </c>
      <c r="AAY15" s="21" t="s">
        <v>8</v>
      </c>
      <c r="AAZ15" s="21" t="s">
        <v>8</v>
      </c>
      <c r="ABA15" s="21" t="s">
        <v>8</v>
      </c>
      <c r="ABB15" s="21" t="s">
        <v>8</v>
      </c>
      <c r="ABC15" s="21" t="s">
        <v>8</v>
      </c>
      <c r="ABD15" s="21" t="s">
        <v>8</v>
      </c>
      <c r="ABE15" s="21" t="s">
        <v>8</v>
      </c>
      <c r="ABF15" s="21" t="s">
        <v>8</v>
      </c>
      <c r="ABG15" s="21" t="s">
        <v>8</v>
      </c>
      <c r="ABH15" s="21" t="s">
        <v>8</v>
      </c>
      <c r="ABI15" s="21" t="s">
        <v>8</v>
      </c>
      <c r="ABJ15" s="21" t="s">
        <v>8</v>
      </c>
      <c r="ABK15" s="21" t="s">
        <v>8</v>
      </c>
      <c r="ABL15" s="21" t="s">
        <v>8</v>
      </c>
      <c r="ABM15" s="21" t="s">
        <v>8</v>
      </c>
      <c r="ABN15" s="21" t="s">
        <v>8</v>
      </c>
      <c r="ABO15" s="21" t="s">
        <v>8</v>
      </c>
      <c r="ABP15" s="21" t="s">
        <v>8</v>
      </c>
      <c r="ABQ15" s="21" t="s">
        <v>8</v>
      </c>
      <c r="ABR15" s="21" t="s">
        <v>8</v>
      </c>
      <c r="ABS15" s="21" t="s">
        <v>8</v>
      </c>
      <c r="ABT15" s="21" t="s">
        <v>8</v>
      </c>
      <c r="ABU15" s="21" t="s">
        <v>8</v>
      </c>
      <c r="ABV15" s="21" t="s">
        <v>8</v>
      </c>
      <c r="ABW15" s="21" t="s">
        <v>8</v>
      </c>
      <c r="ABX15" s="21" t="s">
        <v>8</v>
      </c>
      <c r="ABY15" s="21" t="s">
        <v>8</v>
      </c>
      <c r="ABZ15" s="21" t="s">
        <v>8</v>
      </c>
      <c r="ACA15" s="21" t="s">
        <v>8</v>
      </c>
      <c r="ACB15" s="21" t="s">
        <v>8</v>
      </c>
      <c r="ACC15" s="21" t="s">
        <v>8</v>
      </c>
      <c r="ACD15" s="21" t="s">
        <v>8</v>
      </c>
      <c r="ACE15" s="21" t="s">
        <v>8</v>
      </c>
      <c r="ACF15" s="21" t="s">
        <v>8</v>
      </c>
      <c r="ACG15" s="21" t="s">
        <v>8</v>
      </c>
      <c r="ACH15" s="21" t="s">
        <v>8</v>
      </c>
      <c r="ACI15" s="21" t="s">
        <v>8</v>
      </c>
      <c r="ACJ15" s="21" t="s">
        <v>8</v>
      </c>
      <c r="ACK15" s="21" t="s">
        <v>8</v>
      </c>
      <c r="ACL15" s="21" t="s">
        <v>8</v>
      </c>
      <c r="ACM15" s="21" t="s">
        <v>8</v>
      </c>
      <c r="ACN15" s="21" t="s">
        <v>8</v>
      </c>
      <c r="ACO15" s="21" t="s">
        <v>8</v>
      </c>
      <c r="ACP15" s="21" t="s">
        <v>8</v>
      </c>
      <c r="ACQ15" s="21" t="s">
        <v>8</v>
      </c>
      <c r="ACR15" s="21" t="s">
        <v>8</v>
      </c>
      <c r="ACS15" s="21" t="s">
        <v>8</v>
      </c>
      <c r="ACT15" s="21" t="s">
        <v>8</v>
      </c>
      <c r="ACU15" s="21" t="s">
        <v>8</v>
      </c>
      <c r="ACV15" s="21" t="s">
        <v>8</v>
      </c>
      <c r="ACW15" s="21" t="s">
        <v>8</v>
      </c>
      <c r="ACX15" s="21" t="s">
        <v>8</v>
      </c>
      <c r="ACY15" s="21" t="s">
        <v>8</v>
      </c>
      <c r="ACZ15" s="21" t="s">
        <v>8</v>
      </c>
      <c r="ADA15" s="21" t="s">
        <v>8</v>
      </c>
      <c r="ADB15" s="21" t="s">
        <v>8</v>
      </c>
      <c r="ADC15" s="21" t="s">
        <v>8</v>
      </c>
      <c r="ADD15" s="21" t="s">
        <v>8</v>
      </c>
      <c r="ADE15" s="21" t="s">
        <v>8</v>
      </c>
      <c r="ADF15" s="21" t="s">
        <v>8</v>
      </c>
      <c r="ADG15" s="21" t="s">
        <v>8</v>
      </c>
      <c r="ADH15" s="21" t="s">
        <v>8</v>
      </c>
      <c r="ADI15" s="21" t="s">
        <v>8</v>
      </c>
      <c r="ADJ15" s="21" t="s">
        <v>8</v>
      </c>
      <c r="ADK15" s="21" t="s">
        <v>8</v>
      </c>
      <c r="ADL15" s="21" t="s">
        <v>8</v>
      </c>
      <c r="ADM15" s="21" t="s">
        <v>8</v>
      </c>
      <c r="ADN15" s="21" t="s">
        <v>8</v>
      </c>
      <c r="ADO15" s="21" t="s">
        <v>8</v>
      </c>
      <c r="ADP15" s="21" t="s">
        <v>8</v>
      </c>
      <c r="ADQ15" s="21" t="s">
        <v>8</v>
      </c>
      <c r="ADR15" s="21" t="s">
        <v>8</v>
      </c>
      <c r="ADS15" s="21" t="s">
        <v>8</v>
      </c>
      <c r="ADT15" s="21" t="s">
        <v>8</v>
      </c>
      <c r="ADU15" s="21" t="s">
        <v>8</v>
      </c>
      <c r="ADV15" s="21" t="s">
        <v>8</v>
      </c>
      <c r="ADW15" s="21" t="s">
        <v>8</v>
      </c>
      <c r="ADX15" s="21" t="s">
        <v>8</v>
      </c>
      <c r="ADY15" s="21" t="s">
        <v>8</v>
      </c>
      <c r="ADZ15" s="21" t="s">
        <v>8</v>
      </c>
      <c r="AEA15" s="21" t="s">
        <v>8</v>
      </c>
      <c r="AEB15" s="21" t="s">
        <v>8</v>
      </c>
      <c r="AEC15" s="21" t="s">
        <v>8</v>
      </c>
      <c r="AED15" s="21" t="s">
        <v>8</v>
      </c>
      <c r="AEE15" s="21" t="s">
        <v>8</v>
      </c>
      <c r="AEF15" s="21" t="s">
        <v>8</v>
      </c>
      <c r="AEG15" s="21" t="s">
        <v>8</v>
      </c>
      <c r="AEH15" s="21" t="s">
        <v>8</v>
      </c>
      <c r="AEI15" s="21" t="s">
        <v>8</v>
      </c>
      <c r="AEJ15" s="21" t="s">
        <v>8</v>
      </c>
      <c r="AEK15" s="21" t="s">
        <v>8</v>
      </c>
      <c r="AEL15" s="21" t="s">
        <v>8</v>
      </c>
      <c r="AEM15" s="21" t="s">
        <v>8</v>
      </c>
      <c r="AEN15" s="21" t="s">
        <v>8</v>
      </c>
      <c r="AEO15" s="21" t="s">
        <v>8</v>
      </c>
      <c r="AEP15" s="21" t="s">
        <v>8</v>
      </c>
      <c r="AEQ15" s="21" t="s">
        <v>8</v>
      </c>
      <c r="AER15" s="21" t="s">
        <v>8</v>
      </c>
      <c r="AES15" s="21" t="s">
        <v>8</v>
      </c>
      <c r="AET15" s="21" t="s">
        <v>8</v>
      </c>
      <c r="AEU15" s="21" t="s">
        <v>8</v>
      </c>
      <c r="AEV15" s="21" t="s">
        <v>8</v>
      </c>
      <c r="AEW15" s="21" t="s">
        <v>8</v>
      </c>
      <c r="AEX15" s="21" t="s">
        <v>8</v>
      </c>
      <c r="AEY15" s="21" t="s">
        <v>8</v>
      </c>
      <c r="AEZ15" s="21" t="s">
        <v>8</v>
      </c>
      <c r="AFA15" s="21" t="s">
        <v>8</v>
      </c>
      <c r="AFB15" s="21" t="s">
        <v>8</v>
      </c>
      <c r="AFC15" s="21" t="s">
        <v>8</v>
      </c>
      <c r="AFD15" s="21" t="s">
        <v>8</v>
      </c>
      <c r="AFE15" s="21" t="s">
        <v>8</v>
      </c>
      <c r="AFF15" s="21" t="s">
        <v>8</v>
      </c>
      <c r="AFG15" s="21" t="s">
        <v>8</v>
      </c>
      <c r="AFH15" s="21" t="s">
        <v>8</v>
      </c>
      <c r="AFI15" s="21" t="s">
        <v>8</v>
      </c>
      <c r="AFJ15" s="21" t="s">
        <v>8</v>
      </c>
      <c r="AFK15" s="21" t="s">
        <v>8</v>
      </c>
      <c r="AFL15" s="21" t="s">
        <v>8</v>
      </c>
      <c r="AFM15" s="21" t="s">
        <v>8</v>
      </c>
      <c r="AFN15" s="21" t="s">
        <v>8</v>
      </c>
      <c r="AFO15" s="21" t="s">
        <v>8</v>
      </c>
      <c r="AFP15" s="21" t="s">
        <v>8</v>
      </c>
      <c r="AFQ15" s="21" t="s">
        <v>8</v>
      </c>
      <c r="AFR15" s="21" t="s">
        <v>8</v>
      </c>
      <c r="AFS15" s="21" t="s">
        <v>8</v>
      </c>
      <c r="AFT15" s="21" t="s">
        <v>8</v>
      </c>
      <c r="AFU15" s="21" t="s">
        <v>8</v>
      </c>
      <c r="AFV15" s="21" t="s">
        <v>8</v>
      </c>
      <c r="AFW15" s="21" t="s">
        <v>8</v>
      </c>
      <c r="AFX15" s="21" t="s">
        <v>8</v>
      </c>
      <c r="AFY15" s="21" t="s">
        <v>8</v>
      </c>
      <c r="AFZ15" s="21" t="s">
        <v>8</v>
      </c>
      <c r="AGA15" s="21" t="s">
        <v>8</v>
      </c>
      <c r="AGB15" s="21" t="s">
        <v>8</v>
      </c>
      <c r="AGC15" s="21" t="s">
        <v>8</v>
      </c>
      <c r="AGD15" s="21" t="s">
        <v>8</v>
      </c>
      <c r="AGE15" s="21" t="s">
        <v>8</v>
      </c>
      <c r="AGF15" s="21" t="s">
        <v>8</v>
      </c>
      <c r="AGG15" s="21" t="s">
        <v>8</v>
      </c>
      <c r="AGH15" s="21" t="s">
        <v>8</v>
      </c>
      <c r="AGI15" s="21" t="s">
        <v>8</v>
      </c>
      <c r="AGJ15" s="21" t="s">
        <v>8</v>
      </c>
      <c r="AGK15" s="21" t="s">
        <v>8</v>
      </c>
      <c r="AGL15" s="21" t="s">
        <v>8</v>
      </c>
      <c r="AGM15" s="21" t="s">
        <v>8</v>
      </c>
      <c r="AGN15" s="21" t="s">
        <v>8</v>
      </c>
      <c r="AGO15" s="21" t="s">
        <v>8</v>
      </c>
      <c r="AGP15" s="21" t="s">
        <v>8</v>
      </c>
      <c r="AGQ15" s="21" t="s">
        <v>8</v>
      </c>
      <c r="AGR15" s="21" t="s">
        <v>8</v>
      </c>
      <c r="AGS15" s="21" t="s">
        <v>8</v>
      </c>
      <c r="AGT15" s="21" t="s">
        <v>8</v>
      </c>
      <c r="AGU15" s="21" t="s">
        <v>8</v>
      </c>
      <c r="AGV15" s="21" t="s">
        <v>8</v>
      </c>
      <c r="AGW15" s="21" t="s">
        <v>8</v>
      </c>
      <c r="AGX15" s="21" t="s">
        <v>8</v>
      </c>
      <c r="AGY15" s="21" t="s">
        <v>8</v>
      </c>
      <c r="AGZ15" s="21" t="s">
        <v>8</v>
      </c>
      <c r="AHA15" s="21" t="s">
        <v>8</v>
      </c>
      <c r="AHB15" s="21" t="s">
        <v>8</v>
      </c>
      <c r="AHC15" s="21" t="s">
        <v>8</v>
      </c>
      <c r="AHD15" s="21" t="s">
        <v>8</v>
      </c>
      <c r="AHE15" s="21" t="s">
        <v>8</v>
      </c>
      <c r="AHF15" s="21" t="s">
        <v>8</v>
      </c>
      <c r="AHG15" s="21" t="s">
        <v>8</v>
      </c>
      <c r="AHH15" s="21" t="s">
        <v>8</v>
      </c>
      <c r="AHI15" s="21" t="s">
        <v>8</v>
      </c>
      <c r="AHJ15" s="21" t="s">
        <v>8</v>
      </c>
      <c r="AHK15" s="21" t="s">
        <v>8</v>
      </c>
      <c r="AHL15" s="21" t="s">
        <v>8</v>
      </c>
      <c r="AHM15" s="21" t="s">
        <v>8</v>
      </c>
      <c r="AHN15" s="21" t="s">
        <v>8</v>
      </c>
      <c r="AHO15" s="21" t="s">
        <v>8</v>
      </c>
      <c r="AHP15" s="21" t="s">
        <v>8</v>
      </c>
      <c r="AHQ15" s="21" t="s">
        <v>8</v>
      </c>
      <c r="AHR15" s="21" t="s">
        <v>8</v>
      </c>
      <c r="AHS15" s="21" t="s">
        <v>8</v>
      </c>
      <c r="AHT15" s="21" t="s">
        <v>8</v>
      </c>
      <c r="AHU15" s="21" t="s">
        <v>8</v>
      </c>
      <c r="AHV15" s="21" t="s">
        <v>8</v>
      </c>
      <c r="AHW15" s="21" t="s">
        <v>8</v>
      </c>
      <c r="AHX15" s="21" t="s">
        <v>8</v>
      </c>
      <c r="AHY15" s="21" t="s">
        <v>8</v>
      </c>
      <c r="AHZ15" s="21" t="s">
        <v>8</v>
      </c>
      <c r="AIA15" s="21" t="s">
        <v>8</v>
      </c>
      <c r="AIB15" s="21" t="s">
        <v>8</v>
      </c>
      <c r="AIC15" s="21" t="s">
        <v>8</v>
      </c>
      <c r="AID15" s="21" t="s">
        <v>8</v>
      </c>
      <c r="AIE15" s="21" t="s">
        <v>8</v>
      </c>
      <c r="AIF15" s="21" t="s">
        <v>8</v>
      </c>
      <c r="AIG15" s="21" t="s">
        <v>8</v>
      </c>
      <c r="AIH15" s="21" t="s">
        <v>8</v>
      </c>
      <c r="AII15" s="21" t="s">
        <v>8</v>
      </c>
      <c r="AIJ15" s="21" t="s">
        <v>8</v>
      </c>
      <c r="AIK15" s="21" t="s">
        <v>8</v>
      </c>
      <c r="AIL15" s="21" t="s">
        <v>8</v>
      </c>
      <c r="AIM15" s="21" t="s">
        <v>8</v>
      </c>
      <c r="AIN15" s="21" t="s">
        <v>8</v>
      </c>
      <c r="AIO15" s="21" t="s">
        <v>8</v>
      </c>
      <c r="AIP15" s="21" t="s">
        <v>8</v>
      </c>
      <c r="AIQ15" s="21" t="s">
        <v>8</v>
      </c>
      <c r="AIR15" s="21" t="s">
        <v>8</v>
      </c>
      <c r="AIS15" s="21" t="s">
        <v>8</v>
      </c>
      <c r="AIT15" s="21" t="s">
        <v>8</v>
      </c>
      <c r="AIU15" s="21" t="s">
        <v>8</v>
      </c>
      <c r="AIV15" s="21" t="s">
        <v>8</v>
      </c>
      <c r="AIW15" s="21" t="s">
        <v>8</v>
      </c>
      <c r="AIX15" s="21" t="s">
        <v>8</v>
      </c>
      <c r="AIY15" s="21" t="s">
        <v>8</v>
      </c>
      <c r="AIZ15" s="21" t="s">
        <v>8</v>
      </c>
      <c r="AJA15" s="21" t="s">
        <v>8</v>
      </c>
      <c r="AJB15" s="21" t="s">
        <v>8</v>
      </c>
      <c r="AJC15" s="21" t="s">
        <v>8</v>
      </c>
      <c r="AJD15" s="21" t="s">
        <v>8</v>
      </c>
      <c r="AJE15" s="21" t="s">
        <v>8</v>
      </c>
      <c r="AJF15" s="21" t="s">
        <v>8</v>
      </c>
      <c r="AJG15" s="21" t="s">
        <v>8</v>
      </c>
      <c r="AJH15" s="21" t="s">
        <v>8</v>
      </c>
      <c r="AJI15" s="21" t="s">
        <v>8</v>
      </c>
      <c r="AJJ15" s="21" t="s">
        <v>8</v>
      </c>
      <c r="AJK15" s="21" t="s">
        <v>8</v>
      </c>
      <c r="AJL15" s="21" t="s">
        <v>8</v>
      </c>
      <c r="AJM15" s="21" t="s">
        <v>8</v>
      </c>
      <c r="AJN15" s="21" t="s">
        <v>8</v>
      </c>
      <c r="AJO15" s="21" t="s">
        <v>8</v>
      </c>
      <c r="AJP15" s="21" t="s">
        <v>8</v>
      </c>
      <c r="AJQ15" s="21" t="s">
        <v>8</v>
      </c>
      <c r="AJR15" s="21" t="s">
        <v>8</v>
      </c>
      <c r="AJS15" s="21" t="s">
        <v>8</v>
      </c>
      <c r="AJT15" s="21" t="s">
        <v>8</v>
      </c>
      <c r="AJU15" s="21" t="s">
        <v>8</v>
      </c>
      <c r="AJV15" s="21" t="s">
        <v>8</v>
      </c>
      <c r="AJW15" s="21" t="s">
        <v>8</v>
      </c>
      <c r="AJX15" s="21" t="s">
        <v>8</v>
      </c>
      <c r="AJY15" s="21" t="s">
        <v>8</v>
      </c>
      <c r="AJZ15" s="21" t="s">
        <v>8</v>
      </c>
      <c r="AKA15" s="21" t="s">
        <v>8</v>
      </c>
      <c r="AKB15" s="21" t="s">
        <v>8</v>
      </c>
      <c r="AKC15" s="21" t="s">
        <v>8</v>
      </c>
      <c r="AKD15" s="21" t="s">
        <v>8</v>
      </c>
      <c r="AKE15" s="21" t="s">
        <v>8</v>
      </c>
      <c r="AKF15" s="21" t="s">
        <v>8</v>
      </c>
      <c r="AKG15" s="21" t="s">
        <v>8</v>
      </c>
      <c r="AKH15" s="21" t="s">
        <v>8</v>
      </c>
      <c r="AKI15" s="21" t="s">
        <v>8</v>
      </c>
      <c r="AKJ15" s="21" t="s">
        <v>8</v>
      </c>
      <c r="AKK15" s="21" t="s">
        <v>8</v>
      </c>
      <c r="AKL15" s="21" t="s">
        <v>8</v>
      </c>
      <c r="AKM15" s="21" t="s">
        <v>8</v>
      </c>
      <c r="AKN15" s="21" t="s">
        <v>8</v>
      </c>
      <c r="AKO15" s="21" t="s">
        <v>8</v>
      </c>
      <c r="AKP15" s="21" t="s">
        <v>8</v>
      </c>
      <c r="AKQ15" s="21" t="s">
        <v>8</v>
      </c>
      <c r="AKR15" s="21" t="s">
        <v>8</v>
      </c>
      <c r="AKS15" s="21" t="s">
        <v>8</v>
      </c>
      <c r="AKT15" s="21" t="s">
        <v>8</v>
      </c>
      <c r="AKU15" s="21" t="s">
        <v>8</v>
      </c>
      <c r="AKV15" s="21" t="s">
        <v>8</v>
      </c>
      <c r="AKW15" s="21" t="s">
        <v>8</v>
      </c>
      <c r="AKX15" s="21" t="s">
        <v>8</v>
      </c>
      <c r="AKY15" s="21" t="s">
        <v>8</v>
      </c>
      <c r="AKZ15" s="21" t="s">
        <v>8</v>
      </c>
      <c r="ALA15" s="21" t="s">
        <v>8</v>
      </c>
      <c r="ALB15" s="21" t="s">
        <v>8</v>
      </c>
      <c r="ALC15" s="21" t="s">
        <v>8</v>
      </c>
      <c r="ALD15" s="21" t="s">
        <v>8</v>
      </c>
      <c r="ALE15" s="21" t="s">
        <v>8</v>
      </c>
      <c r="ALF15" s="21" t="s">
        <v>8</v>
      </c>
      <c r="ALG15" s="21" t="s">
        <v>8</v>
      </c>
      <c r="ALH15" s="21" t="s">
        <v>8</v>
      </c>
      <c r="ALI15" s="21" t="s">
        <v>8</v>
      </c>
      <c r="ALJ15" s="21" t="s">
        <v>8</v>
      </c>
      <c r="ALK15" s="21" t="s">
        <v>8</v>
      </c>
      <c r="ALL15" s="21" t="s">
        <v>8</v>
      </c>
      <c r="ALM15" s="21" t="s">
        <v>8</v>
      </c>
      <c r="ALN15" s="21" t="s">
        <v>8</v>
      </c>
      <c r="ALO15" s="21" t="s">
        <v>8</v>
      </c>
      <c r="ALP15" s="21" t="s">
        <v>8</v>
      </c>
      <c r="ALQ15" s="21" t="s">
        <v>8</v>
      </c>
      <c r="ALR15" s="21" t="s">
        <v>8</v>
      </c>
      <c r="ALS15" s="21" t="s">
        <v>8</v>
      </c>
      <c r="ALT15" s="21" t="s">
        <v>8</v>
      </c>
      <c r="ALU15" s="21" t="s">
        <v>8</v>
      </c>
      <c r="ALV15" s="21" t="s">
        <v>8</v>
      </c>
      <c r="ALW15" s="21" t="s">
        <v>8</v>
      </c>
      <c r="ALX15" s="21" t="s">
        <v>8</v>
      </c>
      <c r="ALY15" s="21" t="s">
        <v>8</v>
      </c>
      <c r="ALZ15" s="21" t="s">
        <v>8</v>
      </c>
      <c r="AMA15" s="21" t="s">
        <v>8</v>
      </c>
      <c r="AMB15" s="21" t="s">
        <v>8</v>
      </c>
      <c r="AMC15" s="21" t="s">
        <v>8</v>
      </c>
      <c r="AMD15" s="21" t="s">
        <v>8</v>
      </c>
      <c r="AME15" s="21" t="s">
        <v>8</v>
      </c>
      <c r="AMF15" s="21" t="s">
        <v>8</v>
      </c>
      <c r="AMG15" s="21" t="s">
        <v>8</v>
      </c>
      <c r="AMH15" s="21" t="s">
        <v>8</v>
      </c>
      <c r="AMI15" s="21" t="s">
        <v>8</v>
      </c>
      <c r="AMJ15" s="21" t="s">
        <v>8</v>
      </c>
      <c r="AMK15" s="21" t="s">
        <v>8</v>
      </c>
      <c r="AML15" s="21" t="s">
        <v>8</v>
      </c>
      <c r="AMM15" s="21" t="s">
        <v>8</v>
      </c>
      <c r="AMN15" s="21" t="s">
        <v>8</v>
      </c>
      <c r="AMO15" s="21" t="s">
        <v>8</v>
      </c>
      <c r="AMP15" s="21" t="s">
        <v>8</v>
      </c>
      <c r="AMQ15" s="21" t="s">
        <v>8</v>
      </c>
      <c r="AMR15" s="21" t="s">
        <v>8</v>
      </c>
      <c r="AMS15" s="21" t="s">
        <v>8</v>
      </c>
      <c r="AMT15" s="21" t="s">
        <v>8</v>
      </c>
      <c r="AMU15" s="21" t="s">
        <v>8</v>
      </c>
      <c r="AMV15" s="21" t="s">
        <v>8</v>
      </c>
      <c r="AMW15" s="21" t="s">
        <v>8</v>
      </c>
      <c r="AMX15" s="21" t="s">
        <v>8</v>
      </c>
      <c r="AMY15" s="21" t="s">
        <v>8</v>
      </c>
      <c r="AMZ15" s="21" t="s">
        <v>8</v>
      </c>
      <c r="ANA15" s="21" t="s">
        <v>8</v>
      </c>
      <c r="ANB15" s="21" t="s">
        <v>8</v>
      </c>
      <c r="ANC15" s="21" t="s">
        <v>8</v>
      </c>
      <c r="AND15" s="21" t="s">
        <v>8</v>
      </c>
      <c r="ANE15" s="21" t="s">
        <v>8</v>
      </c>
      <c r="ANF15" s="21" t="s">
        <v>8</v>
      </c>
      <c r="ANG15" s="21" t="s">
        <v>8</v>
      </c>
      <c r="ANH15" s="21" t="s">
        <v>8</v>
      </c>
      <c r="ANI15" s="21" t="s">
        <v>8</v>
      </c>
      <c r="ANJ15" s="21" t="s">
        <v>8</v>
      </c>
      <c r="ANK15" s="21" t="s">
        <v>8</v>
      </c>
      <c r="ANL15" s="21" t="s">
        <v>8</v>
      </c>
      <c r="ANM15" s="21" t="s">
        <v>8</v>
      </c>
      <c r="ANN15" s="21" t="s">
        <v>8</v>
      </c>
      <c r="ANO15" s="21" t="s">
        <v>8</v>
      </c>
      <c r="ANP15" s="21" t="s">
        <v>8</v>
      </c>
      <c r="ANQ15" s="21" t="s">
        <v>8</v>
      </c>
      <c r="ANR15" s="21" t="s">
        <v>8</v>
      </c>
      <c r="ANS15" s="21" t="s">
        <v>8</v>
      </c>
      <c r="ANT15" s="21" t="s">
        <v>8</v>
      </c>
      <c r="ANU15" s="21" t="s">
        <v>8</v>
      </c>
      <c r="ANV15" s="21" t="s">
        <v>8</v>
      </c>
      <c r="ANW15" s="21" t="s">
        <v>8</v>
      </c>
      <c r="ANX15" s="21" t="s">
        <v>8</v>
      </c>
      <c r="ANY15" s="21" t="s">
        <v>8</v>
      </c>
      <c r="ANZ15" s="21" t="s">
        <v>8</v>
      </c>
      <c r="AOA15" s="21" t="s">
        <v>8</v>
      </c>
      <c r="AOB15" s="21" t="s">
        <v>8</v>
      </c>
      <c r="AOC15" s="21" t="s">
        <v>8</v>
      </c>
      <c r="AOD15" s="21" t="s">
        <v>8</v>
      </c>
      <c r="AOE15" s="21" t="s">
        <v>8</v>
      </c>
      <c r="AOF15" s="21" t="s">
        <v>8</v>
      </c>
      <c r="AOG15" s="21" t="s">
        <v>8</v>
      </c>
      <c r="AOH15" s="21" t="s">
        <v>8</v>
      </c>
      <c r="AOI15" s="21" t="s">
        <v>8</v>
      </c>
      <c r="AOJ15" s="21" t="s">
        <v>8</v>
      </c>
      <c r="AOK15" s="21" t="s">
        <v>8</v>
      </c>
      <c r="AOL15" s="21" t="s">
        <v>8</v>
      </c>
      <c r="AOM15" s="21" t="s">
        <v>8</v>
      </c>
      <c r="AON15" s="21" t="s">
        <v>8</v>
      </c>
      <c r="AOO15" s="21" t="s">
        <v>8</v>
      </c>
      <c r="AOP15" s="21" t="s">
        <v>8</v>
      </c>
      <c r="AOQ15" s="21" t="s">
        <v>8</v>
      </c>
      <c r="AOR15" s="21" t="s">
        <v>8</v>
      </c>
      <c r="AOS15" s="21" t="s">
        <v>8</v>
      </c>
      <c r="AOT15" s="21" t="s">
        <v>8</v>
      </c>
      <c r="AOU15" s="21" t="s">
        <v>8</v>
      </c>
      <c r="AOV15" s="21" t="s">
        <v>8</v>
      </c>
      <c r="AOW15" s="21" t="s">
        <v>8</v>
      </c>
      <c r="AOX15" s="21" t="s">
        <v>8</v>
      </c>
      <c r="AOY15" s="21" t="s">
        <v>8</v>
      </c>
      <c r="AOZ15" s="21" t="s">
        <v>8</v>
      </c>
      <c r="APA15" s="21" t="s">
        <v>8</v>
      </c>
      <c r="APB15" s="21" t="s">
        <v>8</v>
      </c>
      <c r="APC15" s="21" t="s">
        <v>8</v>
      </c>
      <c r="APD15" s="21" t="s">
        <v>8</v>
      </c>
      <c r="APE15" s="21" t="s">
        <v>8</v>
      </c>
      <c r="APF15" s="21" t="s">
        <v>8</v>
      </c>
      <c r="APG15" s="21" t="s">
        <v>8</v>
      </c>
      <c r="APH15" s="21" t="s">
        <v>8</v>
      </c>
      <c r="API15" s="21" t="s">
        <v>8</v>
      </c>
      <c r="APJ15" s="21" t="s">
        <v>8</v>
      </c>
      <c r="APK15" s="21" t="s">
        <v>8</v>
      </c>
      <c r="APL15" s="21" t="s">
        <v>8</v>
      </c>
      <c r="APM15" s="21" t="s">
        <v>8</v>
      </c>
      <c r="APN15" s="21" t="s">
        <v>8</v>
      </c>
      <c r="APO15" s="21" t="s">
        <v>8</v>
      </c>
      <c r="APP15" s="21" t="s">
        <v>8</v>
      </c>
      <c r="APQ15" s="21" t="s">
        <v>8</v>
      </c>
      <c r="APR15" s="21" t="s">
        <v>8</v>
      </c>
      <c r="APS15" s="21" t="s">
        <v>8</v>
      </c>
      <c r="APT15" s="21" t="s">
        <v>8</v>
      </c>
      <c r="APU15" s="21" t="s">
        <v>8</v>
      </c>
      <c r="APV15" s="21" t="s">
        <v>8</v>
      </c>
      <c r="APW15" s="21" t="s">
        <v>8</v>
      </c>
      <c r="APX15" s="21" t="s">
        <v>8</v>
      </c>
      <c r="APY15" s="21" t="s">
        <v>8</v>
      </c>
      <c r="APZ15" s="21" t="s">
        <v>8</v>
      </c>
      <c r="AQA15" s="21" t="s">
        <v>8</v>
      </c>
      <c r="AQB15" s="21" t="s">
        <v>8</v>
      </c>
      <c r="AQC15" s="21" t="s">
        <v>8</v>
      </c>
      <c r="AQD15" s="21" t="s">
        <v>8</v>
      </c>
      <c r="AQE15" s="21" t="s">
        <v>8</v>
      </c>
      <c r="AQF15" s="21" t="s">
        <v>8</v>
      </c>
      <c r="AQG15" s="21" t="s">
        <v>8</v>
      </c>
      <c r="AQH15" s="21" t="s">
        <v>8</v>
      </c>
      <c r="AQI15" s="21" t="s">
        <v>8</v>
      </c>
      <c r="AQJ15" s="21" t="s">
        <v>8</v>
      </c>
      <c r="AQK15" s="21" t="s">
        <v>8</v>
      </c>
      <c r="AQL15" s="21" t="s">
        <v>8</v>
      </c>
      <c r="AQM15" s="21" t="s">
        <v>8</v>
      </c>
      <c r="AQN15" s="21" t="s">
        <v>8</v>
      </c>
      <c r="AQO15" s="21" t="s">
        <v>8</v>
      </c>
      <c r="AQP15" s="21" t="s">
        <v>8</v>
      </c>
      <c r="AQQ15" s="21" t="s">
        <v>8</v>
      </c>
      <c r="AQR15" s="21" t="s">
        <v>8</v>
      </c>
      <c r="AQS15" s="21" t="s">
        <v>8</v>
      </c>
      <c r="AQT15" s="21" t="s">
        <v>8</v>
      </c>
      <c r="AQU15" s="21" t="s">
        <v>8</v>
      </c>
      <c r="AQV15" s="21" t="s">
        <v>8</v>
      </c>
      <c r="AQW15" s="21" t="s">
        <v>8</v>
      </c>
      <c r="AQX15" s="21" t="s">
        <v>8</v>
      </c>
      <c r="AQY15" s="21" t="s">
        <v>8</v>
      </c>
      <c r="AQZ15" s="21" t="s">
        <v>8</v>
      </c>
      <c r="ARA15" s="21" t="s">
        <v>8</v>
      </c>
      <c r="ARB15" s="21" t="s">
        <v>8</v>
      </c>
      <c r="ARC15" s="21" t="s">
        <v>8</v>
      </c>
      <c r="ARD15" s="21" t="s">
        <v>8</v>
      </c>
      <c r="ARE15" s="21" t="s">
        <v>8</v>
      </c>
      <c r="ARF15" s="21" t="s">
        <v>8</v>
      </c>
      <c r="ARG15" s="21" t="s">
        <v>8</v>
      </c>
      <c r="ARH15" s="21" t="s">
        <v>8</v>
      </c>
      <c r="ARI15" s="21" t="s">
        <v>8</v>
      </c>
      <c r="ARJ15" s="21" t="s">
        <v>8</v>
      </c>
      <c r="ARK15" s="21" t="s">
        <v>8</v>
      </c>
      <c r="ARL15" s="21" t="s">
        <v>8</v>
      </c>
      <c r="ARM15" s="21" t="s">
        <v>8</v>
      </c>
      <c r="ARN15" s="21" t="s">
        <v>8</v>
      </c>
      <c r="ARO15" s="21" t="s">
        <v>8</v>
      </c>
      <c r="ARP15" s="21" t="s">
        <v>8</v>
      </c>
      <c r="ARQ15" s="21" t="s">
        <v>8</v>
      </c>
      <c r="ARR15" s="21" t="s">
        <v>8</v>
      </c>
      <c r="ARS15" s="21" t="s">
        <v>8</v>
      </c>
      <c r="ART15" s="21" t="s">
        <v>8</v>
      </c>
      <c r="ARU15" s="21" t="s">
        <v>8</v>
      </c>
      <c r="ARV15" s="21" t="s">
        <v>8</v>
      </c>
      <c r="ARW15" s="21" t="s">
        <v>8</v>
      </c>
      <c r="ARX15" s="21" t="s">
        <v>8</v>
      </c>
      <c r="ARY15" s="21" t="s">
        <v>8</v>
      </c>
      <c r="ARZ15" s="21" t="s">
        <v>8</v>
      </c>
      <c r="ASA15" s="21" t="s">
        <v>8</v>
      </c>
      <c r="ASB15" s="21" t="s">
        <v>8</v>
      </c>
      <c r="ASC15" s="21" t="s">
        <v>8</v>
      </c>
      <c r="ASD15" s="21" t="s">
        <v>8</v>
      </c>
      <c r="ASE15" s="21" t="s">
        <v>8</v>
      </c>
      <c r="ASF15" s="21" t="s">
        <v>8</v>
      </c>
      <c r="ASG15" s="21" t="s">
        <v>8</v>
      </c>
      <c r="ASH15" s="21" t="s">
        <v>8</v>
      </c>
      <c r="ASI15" s="21" t="s">
        <v>8</v>
      </c>
      <c r="ASJ15" s="21" t="s">
        <v>8</v>
      </c>
      <c r="ASK15" s="21" t="s">
        <v>8</v>
      </c>
      <c r="ASL15" s="21" t="s">
        <v>8</v>
      </c>
      <c r="ASM15" s="21" t="s">
        <v>8</v>
      </c>
      <c r="ASN15" s="21" t="s">
        <v>8</v>
      </c>
      <c r="ASO15" s="21" t="s">
        <v>8</v>
      </c>
      <c r="ASP15" s="21" t="s">
        <v>8</v>
      </c>
      <c r="ASQ15" s="21" t="s">
        <v>8</v>
      </c>
      <c r="ASR15" s="21" t="s">
        <v>8</v>
      </c>
      <c r="ASS15" s="21" t="s">
        <v>8</v>
      </c>
      <c r="AST15" s="21" t="s">
        <v>8</v>
      </c>
      <c r="ASU15" s="21" t="s">
        <v>8</v>
      </c>
      <c r="ASV15" s="21" t="s">
        <v>8</v>
      </c>
      <c r="ASW15" s="21" t="s">
        <v>8</v>
      </c>
      <c r="ASX15" s="21" t="s">
        <v>8</v>
      </c>
      <c r="ASY15" s="21" t="s">
        <v>8</v>
      </c>
      <c r="ASZ15" s="21" t="s">
        <v>8</v>
      </c>
      <c r="ATA15" s="21" t="s">
        <v>8</v>
      </c>
      <c r="ATB15" s="21" t="s">
        <v>8</v>
      </c>
      <c r="ATC15" s="21" t="s">
        <v>8</v>
      </c>
      <c r="ATD15" s="21" t="s">
        <v>8</v>
      </c>
      <c r="ATE15" s="21" t="s">
        <v>8</v>
      </c>
      <c r="ATF15" s="21" t="s">
        <v>8</v>
      </c>
      <c r="ATG15" s="21" t="s">
        <v>8</v>
      </c>
      <c r="ATH15" s="21" t="s">
        <v>8</v>
      </c>
      <c r="ATI15" s="21" t="s">
        <v>8</v>
      </c>
      <c r="ATJ15" s="21" t="s">
        <v>8</v>
      </c>
      <c r="ATK15" s="21" t="s">
        <v>8</v>
      </c>
      <c r="ATL15" s="21" t="s">
        <v>8</v>
      </c>
      <c r="ATM15" s="21" t="s">
        <v>8</v>
      </c>
      <c r="ATN15" s="21" t="s">
        <v>8</v>
      </c>
      <c r="ATO15" s="21" t="s">
        <v>8</v>
      </c>
      <c r="ATP15" s="21" t="s">
        <v>8</v>
      </c>
      <c r="ATQ15" s="21" t="s">
        <v>8</v>
      </c>
      <c r="ATR15" s="21" t="s">
        <v>8</v>
      </c>
      <c r="ATS15" s="21" t="s">
        <v>8</v>
      </c>
      <c r="ATT15" s="21" t="s">
        <v>8</v>
      </c>
      <c r="ATU15" s="21" t="s">
        <v>8</v>
      </c>
      <c r="ATV15" s="21" t="s">
        <v>8</v>
      </c>
      <c r="ATW15" s="21" t="s">
        <v>8</v>
      </c>
      <c r="ATX15" s="21" t="s">
        <v>8</v>
      </c>
      <c r="ATY15" s="21" t="s">
        <v>8</v>
      </c>
      <c r="ATZ15" s="21" t="s">
        <v>8</v>
      </c>
      <c r="AUA15" s="21" t="s">
        <v>8</v>
      </c>
      <c r="AUB15" s="21" t="s">
        <v>8</v>
      </c>
      <c r="AUC15" s="21" t="s">
        <v>8</v>
      </c>
      <c r="AUD15" s="21" t="s">
        <v>8</v>
      </c>
      <c r="AUE15" s="21" t="s">
        <v>8</v>
      </c>
      <c r="AUF15" s="21" t="s">
        <v>8</v>
      </c>
      <c r="AUG15" s="21" t="s">
        <v>8</v>
      </c>
      <c r="AUH15" s="21" t="s">
        <v>8</v>
      </c>
      <c r="AUI15" s="21" t="s">
        <v>8</v>
      </c>
      <c r="AUJ15" s="21" t="s">
        <v>8</v>
      </c>
      <c r="AUK15" s="21" t="s">
        <v>8</v>
      </c>
      <c r="AUL15" s="21" t="s">
        <v>8</v>
      </c>
      <c r="AUM15" s="21" t="s">
        <v>8</v>
      </c>
      <c r="AUN15" s="21" t="s">
        <v>8</v>
      </c>
      <c r="AUO15" s="21" t="s">
        <v>8</v>
      </c>
      <c r="AUP15" s="21" t="s">
        <v>8</v>
      </c>
      <c r="AUQ15" s="21" t="s">
        <v>8</v>
      </c>
      <c r="AUR15" s="21" t="s">
        <v>8</v>
      </c>
      <c r="AUS15" s="21" t="s">
        <v>8</v>
      </c>
      <c r="AUT15" s="21" t="s">
        <v>8</v>
      </c>
      <c r="AUU15" s="21" t="s">
        <v>8</v>
      </c>
      <c r="AUV15" s="21" t="s">
        <v>8</v>
      </c>
      <c r="AUW15" s="21" t="s">
        <v>8</v>
      </c>
      <c r="AUX15" s="21" t="s">
        <v>8</v>
      </c>
      <c r="AUY15" s="21" t="s">
        <v>8</v>
      </c>
      <c r="AUZ15" s="21" t="s">
        <v>8</v>
      </c>
      <c r="AVA15" s="21" t="s">
        <v>8</v>
      </c>
      <c r="AVB15" s="21" t="s">
        <v>8</v>
      </c>
      <c r="AVC15" s="21" t="s">
        <v>8</v>
      </c>
      <c r="AVD15" s="21" t="s">
        <v>8</v>
      </c>
      <c r="AVE15" s="21" t="s">
        <v>8</v>
      </c>
      <c r="AVF15" s="21" t="s">
        <v>8</v>
      </c>
      <c r="AVG15" s="21" t="s">
        <v>8</v>
      </c>
      <c r="AVH15" s="21" t="s">
        <v>8</v>
      </c>
      <c r="AVI15" s="21" t="s">
        <v>8</v>
      </c>
      <c r="AVJ15" s="21" t="s">
        <v>8</v>
      </c>
      <c r="AVK15" s="21" t="s">
        <v>8</v>
      </c>
      <c r="AVL15" s="21" t="s">
        <v>8</v>
      </c>
      <c r="AVM15" s="21" t="s">
        <v>8</v>
      </c>
      <c r="AVN15" s="21" t="s">
        <v>8</v>
      </c>
      <c r="AVO15" s="21" t="s">
        <v>8</v>
      </c>
      <c r="AVP15" s="21" t="s">
        <v>8</v>
      </c>
      <c r="AVQ15" s="21" t="s">
        <v>8</v>
      </c>
      <c r="AVR15" s="21" t="s">
        <v>8</v>
      </c>
      <c r="AVS15" s="21" t="s">
        <v>8</v>
      </c>
      <c r="AVT15" s="21" t="s">
        <v>8</v>
      </c>
      <c r="AVU15" s="21" t="s">
        <v>8</v>
      </c>
      <c r="AVV15" s="21" t="s">
        <v>8</v>
      </c>
      <c r="AVW15" s="21" t="s">
        <v>8</v>
      </c>
      <c r="AVX15" s="21" t="s">
        <v>8</v>
      </c>
      <c r="AVY15" s="21" t="s">
        <v>8</v>
      </c>
      <c r="AVZ15" s="21" t="s">
        <v>8</v>
      </c>
      <c r="AWA15" s="21" t="s">
        <v>8</v>
      </c>
      <c r="AWB15" s="21" t="s">
        <v>8</v>
      </c>
      <c r="AWC15" s="21" t="s">
        <v>8</v>
      </c>
      <c r="AWD15" s="21" t="s">
        <v>8</v>
      </c>
      <c r="AWE15" s="21" t="s">
        <v>8</v>
      </c>
      <c r="AWF15" s="21" t="s">
        <v>8</v>
      </c>
      <c r="AWG15" s="21" t="s">
        <v>8</v>
      </c>
      <c r="AWH15" s="21" t="s">
        <v>8</v>
      </c>
      <c r="AWI15" s="21" t="s">
        <v>8</v>
      </c>
      <c r="AWJ15" s="21" t="s">
        <v>8</v>
      </c>
      <c r="AWK15" s="21" t="s">
        <v>8</v>
      </c>
      <c r="AWL15" s="21" t="s">
        <v>8</v>
      </c>
      <c r="AWM15" s="21" t="s">
        <v>8</v>
      </c>
      <c r="AWN15" s="21" t="s">
        <v>8</v>
      </c>
      <c r="AWO15" s="21" t="s">
        <v>8</v>
      </c>
      <c r="AWP15" s="21" t="s">
        <v>8</v>
      </c>
      <c r="AWQ15" s="21" t="s">
        <v>8</v>
      </c>
      <c r="AWR15" s="21" t="s">
        <v>8</v>
      </c>
      <c r="AWS15" s="21" t="s">
        <v>8</v>
      </c>
      <c r="AWT15" s="21" t="s">
        <v>8</v>
      </c>
      <c r="AWU15" s="21" t="s">
        <v>8</v>
      </c>
      <c r="AWV15" s="21" t="s">
        <v>8</v>
      </c>
      <c r="AWW15" s="21" t="s">
        <v>8</v>
      </c>
      <c r="AWX15" s="21" t="s">
        <v>8</v>
      </c>
      <c r="AWY15" s="21" t="s">
        <v>8</v>
      </c>
      <c r="AWZ15" s="21" t="s">
        <v>8</v>
      </c>
      <c r="AXA15" s="21" t="s">
        <v>8</v>
      </c>
      <c r="AXB15" s="21" t="s">
        <v>8</v>
      </c>
      <c r="AXC15" s="21" t="s">
        <v>8</v>
      </c>
      <c r="AXD15" s="21" t="s">
        <v>8</v>
      </c>
      <c r="AXE15" s="21" t="s">
        <v>8</v>
      </c>
      <c r="AXF15" s="21" t="s">
        <v>8</v>
      </c>
      <c r="AXG15" s="21" t="s">
        <v>8</v>
      </c>
      <c r="AXH15" s="21" t="s">
        <v>8</v>
      </c>
      <c r="AXI15" s="21" t="s">
        <v>8</v>
      </c>
      <c r="AXJ15" s="21" t="s">
        <v>8</v>
      </c>
      <c r="AXK15" s="21" t="s">
        <v>8</v>
      </c>
      <c r="AXL15" s="21" t="s">
        <v>8</v>
      </c>
      <c r="AXM15" s="21" t="s">
        <v>8</v>
      </c>
      <c r="AXN15" s="21" t="s">
        <v>8</v>
      </c>
      <c r="AXO15" s="21" t="s">
        <v>8</v>
      </c>
      <c r="AXP15" s="21" t="s">
        <v>8</v>
      </c>
      <c r="AXQ15" s="21" t="s">
        <v>8</v>
      </c>
      <c r="AXR15" s="21" t="s">
        <v>8</v>
      </c>
      <c r="AXS15" s="21" t="s">
        <v>8</v>
      </c>
      <c r="AXT15" s="21" t="s">
        <v>8</v>
      </c>
      <c r="AXU15" s="21" t="s">
        <v>8</v>
      </c>
      <c r="AXV15" s="21" t="s">
        <v>8</v>
      </c>
      <c r="AXW15" s="21" t="s">
        <v>8</v>
      </c>
      <c r="AXX15" s="21" t="s">
        <v>8</v>
      </c>
      <c r="AXY15" s="21" t="s">
        <v>8</v>
      </c>
      <c r="AXZ15" s="21" t="s">
        <v>8</v>
      </c>
      <c r="AYA15" s="21" t="s">
        <v>8</v>
      </c>
      <c r="AYB15" s="21" t="s">
        <v>8</v>
      </c>
      <c r="AYC15" s="21" t="s">
        <v>8</v>
      </c>
      <c r="AYD15" s="21" t="s">
        <v>8</v>
      </c>
      <c r="AYE15" s="21" t="s">
        <v>8</v>
      </c>
      <c r="AYF15" s="21" t="s">
        <v>8</v>
      </c>
      <c r="AYG15" s="21" t="s">
        <v>8</v>
      </c>
      <c r="AYH15" s="21" t="s">
        <v>8</v>
      </c>
      <c r="AYI15" s="21" t="s">
        <v>8</v>
      </c>
      <c r="AYJ15" s="21" t="s">
        <v>8</v>
      </c>
      <c r="AYK15" s="21" t="s">
        <v>8</v>
      </c>
      <c r="AYL15" s="21" t="s">
        <v>8</v>
      </c>
      <c r="AYM15" s="21" t="s">
        <v>8</v>
      </c>
      <c r="AYN15" s="21" t="s">
        <v>8</v>
      </c>
      <c r="AYO15" s="21" t="s">
        <v>8</v>
      </c>
      <c r="AYP15" s="21" t="s">
        <v>8</v>
      </c>
      <c r="AYQ15" s="21" t="s">
        <v>8</v>
      </c>
      <c r="AYR15" s="21" t="s">
        <v>8</v>
      </c>
      <c r="AYS15" s="21" t="s">
        <v>8</v>
      </c>
      <c r="AYT15" s="21" t="s">
        <v>8</v>
      </c>
      <c r="AYU15" s="21" t="s">
        <v>8</v>
      </c>
      <c r="AYV15" s="21" t="s">
        <v>8</v>
      </c>
      <c r="AYW15" s="21" t="s">
        <v>8</v>
      </c>
      <c r="AYX15" s="21" t="s">
        <v>8</v>
      </c>
      <c r="AYY15" s="21" t="s">
        <v>8</v>
      </c>
      <c r="AYZ15" s="21" t="s">
        <v>8</v>
      </c>
      <c r="AZA15" s="21" t="s">
        <v>8</v>
      </c>
      <c r="AZB15" s="21" t="s">
        <v>8</v>
      </c>
      <c r="AZC15" s="21" t="s">
        <v>8</v>
      </c>
      <c r="AZD15" s="21" t="s">
        <v>8</v>
      </c>
      <c r="AZE15" s="21" t="s">
        <v>8</v>
      </c>
      <c r="AZF15" s="21" t="s">
        <v>8</v>
      </c>
      <c r="AZG15" s="21" t="s">
        <v>8</v>
      </c>
      <c r="AZH15" s="21" t="s">
        <v>8</v>
      </c>
      <c r="AZI15" s="21" t="s">
        <v>8</v>
      </c>
      <c r="AZJ15" s="21" t="s">
        <v>8</v>
      </c>
      <c r="AZK15" s="21" t="s">
        <v>8</v>
      </c>
      <c r="AZL15" s="21" t="s">
        <v>8</v>
      </c>
      <c r="AZM15" s="21" t="s">
        <v>8</v>
      </c>
      <c r="AZN15" s="21" t="s">
        <v>8</v>
      </c>
      <c r="AZO15" s="21" t="s">
        <v>8</v>
      </c>
      <c r="AZP15" s="21" t="s">
        <v>8</v>
      </c>
      <c r="AZQ15" s="21" t="s">
        <v>8</v>
      </c>
      <c r="AZR15" s="21" t="s">
        <v>8</v>
      </c>
      <c r="AZS15" s="21" t="s">
        <v>8</v>
      </c>
      <c r="AZT15" s="21" t="s">
        <v>8</v>
      </c>
      <c r="AZU15" s="21" t="s">
        <v>8</v>
      </c>
      <c r="AZV15" s="21" t="s">
        <v>8</v>
      </c>
      <c r="AZW15" s="21" t="s">
        <v>8</v>
      </c>
      <c r="AZX15" s="21" t="s">
        <v>8</v>
      </c>
      <c r="AZY15" s="21" t="s">
        <v>8</v>
      </c>
      <c r="AZZ15" s="21" t="s">
        <v>8</v>
      </c>
      <c r="BAA15" s="21" t="s">
        <v>8</v>
      </c>
      <c r="BAB15" s="21" t="s">
        <v>8</v>
      </c>
      <c r="BAC15" s="21" t="s">
        <v>8</v>
      </c>
      <c r="BAD15" s="21" t="s">
        <v>8</v>
      </c>
      <c r="BAE15" s="21" t="s">
        <v>8</v>
      </c>
      <c r="BAF15" s="21" t="s">
        <v>8</v>
      </c>
      <c r="BAG15" s="21" t="s">
        <v>8</v>
      </c>
      <c r="BAH15" s="21" t="s">
        <v>8</v>
      </c>
      <c r="BAI15" s="21" t="s">
        <v>8</v>
      </c>
      <c r="BAJ15" s="21" t="s">
        <v>8</v>
      </c>
      <c r="BAK15" s="21" t="s">
        <v>8</v>
      </c>
      <c r="BAL15" s="21" t="s">
        <v>8</v>
      </c>
      <c r="BAM15" s="21" t="s">
        <v>8</v>
      </c>
      <c r="BAN15" s="21" t="s">
        <v>8</v>
      </c>
      <c r="BAO15" s="21" t="s">
        <v>8</v>
      </c>
      <c r="BAP15" s="21" t="s">
        <v>8</v>
      </c>
      <c r="BAQ15" s="21" t="s">
        <v>8</v>
      </c>
      <c r="BAR15" s="21" t="s">
        <v>8</v>
      </c>
      <c r="BAS15" s="21" t="s">
        <v>8</v>
      </c>
      <c r="BAT15" s="21" t="s">
        <v>8</v>
      </c>
      <c r="BAU15" s="21" t="s">
        <v>8</v>
      </c>
      <c r="BAV15" s="21" t="s">
        <v>8</v>
      </c>
      <c r="BAW15" s="21" t="s">
        <v>8</v>
      </c>
      <c r="BAX15" s="21" t="s">
        <v>8</v>
      </c>
      <c r="BAY15" s="21" t="s">
        <v>8</v>
      </c>
      <c r="BAZ15" s="21" t="s">
        <v>8</v>
      </c>
      <c r="BBA15" s="21" t="s">
        <v>8</v>
      </c>
      <c r="BBB15" s="21" t="s">
        <v>8</v>
      </c>
      <c r="BBC15" s="21" t="s">
        <v>8</v>
      </c>
      <c r="BBD15" s="21" t="s">
        <v>8</v>
      </c>
      <c r="BBE15" s="21" t="s">
        <v>8</v>
      </c>
      <c r="BBF15" s="21" t="s">
        <v>8</v>
      </c>
      <c r="BBG15" s="21" t="s">
        <v>8</v>
      </c>
      <c r="BBH15" s="21" t="s">
        <v>8</v>
      </c>
      <c r="BBI15" s="21" t="s">
        <v>8</v>
      </c>
      <c r="BBJ15" s="21" t="s">
        <v>8</v>
      </c>
      <c r="BBK15" s="21" t="s">
        <v>8</v>
      </c>
      <c r="BBL15" s="21" t="s">
        <v>8</v>
      </c>
      <c r="BBM15" s="21" t="s">
        <v>8</v>
      </c>
      <c r="BBN15" s="21" t="s">
        <v>8</v>
      </c>
      <c r="BBO15" s="21" t="s">
        <v>8</v>
      </c>
      <c r="BBP15" s="21" t="s">
        <v>8</v>
      </c>
      <c r="BBQ15" s="21" t="s">
        <v>8</v>
      </c>
      <c r="BBR15" s="21" t="s">
        <v>8</v>
      </c>
      <c r="BBS15" s="21" t="s">
        <v>8</v>
      </c>
      <c r="BBT15" s="21" t="s">
        <v>8</v>
      </c>
      <c r="BBU15" s="21" t="s">
        <v>8</v>
      </c>
      <c r="BBV15" s="21" t="s">
        <v>8</v>
      </c>
      <c r="BBW15" s="21" t="s">
        <v>8</v>
      </c>
      <c r="BBX15" s="21" t="s">
        <v>8</v>
      </c>
      <c r="BBY15" s="21" t="s">
        <v>8</v>
      </c>
      <c r="BBZ15" s="21" t="s">
        <v>8</v>
      </c>
      <c r="BCA15" s="21" t="s">
        <v>8</v>
      </c>
      <c r="BCB15" s="21" t="s">
        <v>8</v>
      </c>
      <c r="BCC15" s="21" t="s">
        <v>8</v>
      </c>
      <c r="BCD15" s="21" t="s">
        <v>8</v>
      </c>
      <c r="BCE15" s="21" t="s">
        <v>8</v>
      </c>
      <c r="BCF15" s="21" t="s">
        <v>8</v>
      </c>
      <c r="BCG15" s="21" t="s">
        <v>8</v>
      </c>
      <c r="BCH15" s="21" t="s">
        <v>8</v>
      </c>
      <c r="BCI15" s="21" t="s">
        <v>8</v>
      </c>
      <c r="BCJ15" s="21" t="s">
        <v>8</v>
      </c>
      <c r="BCK15" s="21" t="s">
        <v>8</v>
      </c>
      <c r="BCL15" s="21" t="s">
        <v>8</v>
      </c>
      <c r="BCM15" s="21" t="s">
        <v>8</v>
      </c>
      <c r="BCN15" s="21" t="s">
        <v>8</v>
      </c>
      <c r="BCO15" s="21" t="s">
        <v>8</v>
      </c>
      <c r="BCP15" s="21" t="s">
        <v>8</v>
      </c>
      <c r="BCQ15" s="21" t="s">
        <v>8</v>
      </c>
      <c r="BCR15" s="21" t="s">
        <v>8</v>
      </c>
      <c r="BCS15" s="21" t="s">
        <v>8</v>
      </c>
      <c r="BCT15" s="21" t="s">
        <v>8</v>
      </c>
      <c r="BCU15" s="21" t="s">
        <v>8</v>
      </c>
      <c r="BCV15" s="21" t="s">
        <v>8</v>
      </c>
      <c r="BCW15" s="21" t="s">
        <v>8</v>
      </c>
      <c r="BCX15" s="21" t="s">
        <v>8</v>
      </c>
      <c r="BCY15" s="21" t="s">
        <v>8</v>
      </c>
      <c r="BCZ15" s="21" t="s">
        <v>8</v>
      </c>
      <c r="BDA15" s="21" t="s">
        <v>8</v>
      </c>
      <c r="BDB15" s="21" t="s">
        <v>8</v>
      </c>
      <c r="BDC15" s="21" t="s">
        <v>8</v>
      </c>
      <c r="BDD15" s="21" t="s">
        <v>8</v>
      </c>
      <c r="BDE15" s="21" t="s">
        <v>8</v>
      </c>
      <c r="BDF15" s="21" t="s">
        <v>8</v>
      </c>
      <c r="BDG15" s="21" t="s">
        <v>8</v>
      </c>
      <c r="BDH15" s="21" t="s">
        <v>8</v>
      </c>
      <c r="BDI15" s="21" t="s">
        <v>8</v>
      </c>
      <c r="BDJ15" s="21" t="s">
        <v>8</v>
      </c>
      <c r="BDK15" s="21" t="s">
        <v>8</v>
      </c>
      <c r="BDL15" s="21" t="s">
        <v>8</v>
      </c>
      <c r="BDM15" s="21" t="s">
        <v>8</v>
      </c>
      <c r="BDN15" s="21" t="s">
        <v>8</v>
      </c>
      <c r="BDO15" s="21" t="s">
        <v>8</v>
      </c>
      <c r="BDP15" s="21" t="s">
        <v>8</v>
      </c>
      <c r="BDQ15" s="21" t="s">
        <v>8</v>
      </c>
      <c r="BDR15" s="21" t="s">
        <v>8</v>
      </c>
      <c r="BDS15" s="21" t="s">
        <v>8</v>
      </c>
      <c r="BDT15" s="21" t="s">
        <v>8</v>
      </c>
      <c r="BDU15" s="21" t="s">
        <v>8</v>
      </c>
      <c r="BDV15" s="21" t="s">
        <v>8</v>
      </c>
      <c r="BDW15" s="21" t="s">
        <v>8</v>
      </c>
      <c r="BDX15" s="21" t="s">
        <v>8</v>
      </c>
      <c r="BDY15" s="21" t="s">
        <v>8</v>
      </c>
      <c r="BDZ15" s="21" t="s">
        <v>8</v>
      </c>
      <c r="BEA15" s="21" t="s">
        <v>8</v>
      </c>
      <c r="BEB15" s="21" t="s">
        <v>8</v>
      </c>
      <c r="BEC15" s="21" t="s">
        <v>8</v>
      </c>
      <c r="BED15" s="21" t="s">
        <v>8</v>
      </c>
      <c r="BEE15" s="21" t="s">
        <v>8</v>
      </c>
      <c r="BEF15" s="21" t="s">
        <v>8</v>
      </c>
      <c r="BEG15" s="21" t="s">
        <v>8</v>
      </c>
      <c r="BEH15" s="21" t="s">
        <v>8</v>
      </c>
      <c r="BEI15" s="21" t="s">
        <v>8</v>
      </c>
      <c r="BEJ15" s="21" t="s">
        <v>8</v>
      </c>
      <c r="BEK15" s="21" t="s">
        <v>8</v>
      </c>
      <c r="BEL15" s="21" t="s">
        <v>8</v>
      </c>
      <c r="BEM15" s="21" t="s">
        <v>8</v>
      </c>
      <c r="BEN15" s="21" t="s">
        <v>8</v>
      </c>
      <c r="BEO15" s="21" t="s">
        <v>8</v>
      </c>
      <c r="BEP15" s="21" t="s">
        <v>8</v>
      </c>
      <c r="BEQ15" s="21" t="s">
        <v>8</v>
      </c>
      <c r="BER15" s="21" t="s">
        <v>8</v>
      </c>
      <c r="BES15" s="21" t="s">
        <v>8</v>
      </c>
      <c r="BET15" s="21" t="s">
        <v>8</v>
      </c>
      <c r="BEU15" s="21" t="s">
        <v>8</v>
      </c>
      <c r="BEV15" s="21" t="s">
        <v>8</v>
      </c>
      <c r="BEW15" s="21" t="s">
        <v>8</v>
      </c>
      <c r="BEX15" s="21" t="s">
        <v>8</v>
      </c>
      <c r="BEY15" s="21" t="s">
        <v>8</v>
      </c>
      <c r="BEZ15" s="21" t="s">
        <v>8</v>
      </c>
      <c r="BFA15" s="21" t="s">
        <v>8</v>
      </c>
      <c r="BFB15" s="21" t="s">
        <v>8</v>
      </c>
      <c r="BFC15" s="21" t="s">
        <v>8</v>
      </c>
      <c r="BFD15" s="21" t="s">
        <v>8</v>
      </c>
      <c r="BFE15" s="21" t="s">
        <v>8</v>
      </c>
      <c r="BFF15" s="21" t="s">
        <v>8</v>
      </c>
      <c r="BFG15" s="21" t="s">
        <v>8</v>
      </c>
      <c r="BFH15" s="21" t="s">
        <v>8</v>
      </c>
      <c r="BFI15" s="21" t="s">
        <v>8</v>
      </c>
      <c r="BFJ15" s="21" t="s">
        <v>8</v>
      </c>
      <c r="BFK15" s="21" t="s">
        <v>8</v>
      </c>
      <c r="BFL15" s="21" t="s">
        <v>8</v>
      </c>
      <c r="BFM15" s="21" t="s">
        <v>8</v>
      </c>
      <c r="BFN15" s="21" t="s">
        <v>8</v>
      </c>
      <c r="BFO15" s="21" t="s">
        <v>8</v>
      </c>
      <c r="BFP15" s="21" t="s">
        <v>8</v>
      </c>
      <c r="BFQ15" s="21" t="s">
        <v>8</v>
      </c>
      <c r="BFR15" s="21" t="s">
        <v>8</v>
      </c>
      <c r="BFS15" s="21" t="s">
        <v>8</v>
      </c>
      <c r="BFT15" s="21" t="s">
        <v>8</v>
      </c>
      <c r="BFU15" s="21" t="s">
        <v>8</v>
      </c>
      <c r="BFV15" s="21" t="s">
        <v>8</v>
      </c>
      <c r="BFW15" s="21" t="s">
        <v>8</v>
      </c>
      <c r="BFX15" s="21" t="s">
        <v>8</v>
      </c>
      <c r="BFY15" s="21" t="s">
        <v>8</v>
      </c>
      <c r="BFZ15" s="21" t="s">
        <v>8</v>
      </c>
      <c r="BGA15" s="21" t="s">
        <v>8</v>
      </c>
      <c r="BGB15" s="21" t="s">
        <v>8</v>
      </c>
      <c r="BGC15" s="21" t="s">
        <v>8</v>
      </c>
      <c r="BGD15" s="21" t="s">
        <v>8</v>
      </c>
      <c r="BGE15" s="21" t="s">
        <v>8</v>
      </c>
      <c r="BGF15" s="21" t="s">
        <v>8</v>
      </c>
      <c r="BGG15" s="21" t="s">
        <v>8</v>
      </c>
      <c r="BGH15" s="21" t="s">
        <v>8</v>
      </c>
      <c r="BGI15" s="21" t="s">
        <v>8</v>
      </c>
      <c r="BGJ15" s="21" t="s">
        <v>8</v>
      </c>
      <c r="BGK15" s="21" t="s">
        <v>8</v>
      </c>
      <c r="BGL15" s="21" t="s">
        <v>8</v>
      </c>
      <c r="BGM15" s="21" t="s">
        <v>8</v>
      </c>
      <c r="BGN15" s="21" t="s">
        <v>8</v>
      </c>
      <c r="BGO15" s="21" t="s">
        <v>8</v>
      </c>
      <c r="BGP15" s="21" t="s">
        <v>8</v>
      </c>
      <c r="BGQ15" s="21" t="s">
        <v>8</v>
      </c>
      <c r="BGR15" s="21" t="s">
        <v>8</v>
      </c>
      <c r="BGS15" s="21" t="s">
        <v>8</v>
      </c>
      <c r="BGT15" s="21" t="s">
        <v>8</v>
      </c>
      <c r="BGU15" s="21" t="s">
        <v>8</v>
      </c>
      <c r="BGV15" s="21" t="s">
        <v>8</v>
      </c>
      <c r="BGW15" s="21" t="s">
        <v>8</v>
      </c>
      <c r="BGX15" s="21" t="s">
        <v>8</v>
      </c>
      <c r="BGY15" s="21" t="s">
        <v>8</v>
      </c>
      <c r="BGZ15" s="21" t="s">
        <v>8</v>
      </c>
      <c r="BHA15" s="21" t="s">
        <v>8</v>
      </c>
      <c r="BHB15" s="21" t="s">
        <v>8</v>
      </c>
      <c r="BHC15" s="21" t="s">
        <v>8</v>
      </c>
      <c r="BHD15" s="21" t="s">
        <v>8</v>
      </c>
      <c r="BHE15" s="21" t="s">
        <v>8</v>
      </c>
      <c r="BHF15" s="21" t="s">
        <v>8</v>
      </c>
      <c r="BHG15" s="21" t="s">
        <v>8</v>
      </c>
      <c r="BHH15" s="21" t="s">
        <v>8</v>
      </c>
      <c r="BHI15" s="21" t="s">
        <v>8</v>
      </c>
      <c r="BHJ15" s="21" t="s">
        <v>8</v>
      </c>
      <c r="BHK15" s="21" t="s">
        <v>8</v>
      </c>
      <c r="BHL15" s="21" t="s">
        <v>8</v>
      </c>
      <c r="BHM15" s="21" t="s">
        <v>8</v>
      </c>
      <c r="BHN15" s="21" t="s">
        <v>8</v>
      </c>
      <c r="BHO15" s="21" t="s">
        <v>8</v>
      </c>
      <c r="BHP15" s="21" t="s">
        <v>8</v>
      </c>
      <c r="BHQ15" s="21" t="s">
        <v>8</v>
      </c>
      <c r="BHR15" s="21" t="s">
        <v>8</v>
      </c>
      <c r="BHS15" s="21" t="s">
        <v>8</v>
      </c>
      <c r="BHT15" s="21" t="s">
        <v>8</v>
      </c>
      <c r="BHU15" s="21" t="s">
        <v>8</v>
      </c>
      <c r="BHV15" s="21" t="s">
        <v>8</v>
      </c>
      <c r="BHW15" s="21" t="s">
        <v>8</v>
      </c>
      <c r="BHX15" s="21" t="s">
        <v>8</v>
      </c>
      <c r="BHY15" s="21" t="s">
        <v>8</v>
      </c>
      <c r="BHZ15" s="21" t="s">
        <v>8</v>
      </c>
      <c r="BIA15" s="21" t="s">
        <v>8</v>
      </c>
      <c r="BIB15" s="21" t="s">
        <v>8</v>
      </c>
      <c r="BIC15" s="21" t="s">
        <v>8</v>
      </c>
      <c r="BID15" s="21" t="s">
        <v>8</v>
      </c>
      <c r="BIE15" s="21" t="s">
        <v>8</v>
      </c>
      <c r="BIF15" s="21" t="s">
        <v>8</v>
      </c>
      <c r="BIG15" s="21" t="s">
        <v>8</v>
      </c>
      <c r="BIH15" s="21" t="s">
        <v>8</v>
      </c>
      <c r="BII15" s="21" t="s">
        <v>8</v>
      </c>
      <c r="BIJ15" s="21" t="s">
        <v>8</v>
      </c>
      <c r="BIK15" s="21" t="s">
        <v>8</v>
      </c>
      <c r="BIL15" s="21" t="s">
        <v>8</v>
      </c>
      <c r="BIM15" s="21" t="s">
        <v>8</v>
      </c>
      <c r="BIN15" s="21" t="s">
        <v>8</v>
      </c>
      <c r="BIO15" s="21" t="s">
        <v>8</v>
      </c>
      <c r="BIP15" s="21" t="s">
        <v>8</v>
      </c>
      <c r="BIQ15" s="21" t="s">
        <v>8</v>
      </c>
      <c r="BIR15" s="21" t="s">
        <v>8</v>
      </c>
      <c r="BIS15" s="21" t="s">
        <v>8</v>
      </c>
      <c r="BIT15" s="21" t="s">
        <v>8</v>
      </c>
      <c r="BIU15" s="21" t="s">
        <v>8</v>
      </c>
      <c r="BIV15" s="21" t="s">
        <v>8</v>
      </c>
      <c r="BIW15" s="21" t="s">
        <v>8</v>
      </c>
      <c r="BIX15" s="21" t="s">
        <v>8</v>
      </c>
      <c r="BIY15" s="21" t="s">
        <v>8</v>
      </c>
      <c r="BIZ15" s="21" t="s">
        <v>8</v>
      </c>
      <c r="BJA15" s="21" t="s">
        <v>8</v>
      </c>
      <c r="BJB15" s="21" t="s">
        <v>8</v>
      </c>
      <c r="BJC15" s="21" t="s">
        <v>8</v>
      </c>
      <c r="BJD15" s="21" t="s">
        <v>8</v>
      </c>
      <c r="BJE15" s="21" t="s">
        <v>8</v>
      </c>
      <c r="BJF15" s="21" t="s">
        <v>8</v>
      </c>
      <c r="BJG15" s="21" t="s">
        <v>8</v>
      </c>
      <c r="BJH15" s="21" t="s">
        <v>8</v>
      </c>
      <c r="BJI15" s="21" t="s">
        <v>8</v>
      </c>
      <c r="BJJ15" s="21" t="s">
        <v>8</v>
      </c>
      <c r="BJK15" s="21" t="s">
        <v>8</v>
      </c>
      <c r="BJL15" s="21" t="s">
        <v>8</v>
      </c>
      <c r="BJM15" s="21" t="s">
        <v>8</v>
      </c>
      <c r="BJN15" s="21" t="s">
        <v>8</v>
      </c>
      <c r="BJO15" s="21" t="s">
        <v>8</v>
      </c>
      <c r="BJP15" s="21" t="s">
        <v>8</v>
      </c>
      <c r="BJQ15" s="21" t="s">
        <v>8</v>
      </c>
      <c r="BJR15" s="21" t="s">
        <v>8</v>
      </c>
      <c r="BJS15" s="21" t="s">
        <v>8</v>
      </c>
      <c r="BJT15" s="21" t="s">
        <v>8</v>
      </c>
      <c r="BJU15" s="21" t="s">
        <v>8</v>
      </c>
      <c r="BJV15" s="21" t="s">
        <v>8</v>
      </c>
      <c r="BJW15" s="21" t="s">
        <v>8</v>
      </c>
      <c r="BJX15" s="21" t="s">
        <v>8</v>
      </c>
      <c r="BJY15" s="21" t="s">
        <v>8</v>
      </c>
      <c r="BJZ15" s="21" t="s">
        <v>8</v>
      </c>
      <c r="BKA15" s="21" t="s">
        <v>8</v>
      </c>
      <c r="BKB15" s="21" t="s">
        <v>8</v>
      </c>
      <c r="BKC15" s="21" t="s">
        <v>8</v>
      </c>
      <c r="BKD15" s="21" t="s">
        <v>8</v>
      </c>
      <c r="BKE15" s="21" t="s">
        <v>8</v>
      </c>
      <c r="BKF15" s="21" t="s">
        <v>8</v>
      </c>
      <c r="BKG15" s="21" t="s">
        <v>8</v>
      </c>
      <c r="BKH15" s="21" t="s">
        <v>8</v>
      </c>
      <c r="BKI15" s="21" t="s">
        <v>8</v>
      </c>
      <c r="BKJ15" s="21" t="s">
        <v>8</v>
      </c>
      <c r="BKK15" s="21" t="s">
        <v>8</v>
      </c>
      <c r="BKL15" s="21" t="s">
        <v>8</v>
      </c>
      <c r="BKM15" s="21" t="s">
        <v>8</v>
      </c>
      <c r="BKN15" s="21" t="s">
        <v>8</v>
      </c>
      <c r="BKO15" s="21" t="s">
        <v>8</v>
      </c>
      <c r="BKP15" s="21" t="s">
        <v>8</v>
      </c>
      <c r="BKQ15" s="21" t="s">
        <v>8</v>
      </c>
      <c r="BKR15" s="21" t="s">
        <v>8</v>
      </c>
      <c r="BKS15" s="21" t="s">
        <v>8</v>
      </c>
      <c r="BKT15" s="21" t="s">
        <v>8</v>
      </c>
      <c r="BKU15" s="21" t="s">
        <v>8</v>
      </c>
      <c r="BKV15" s="21" t="s">
        <v>8</v>
      </c>
      <c r="BKW15" s="21" t="s">
        <v>8</v>
      </c>
      <c r="BKX15" s="21" t="s">
        <v>8</v>
      </c>
      <c r="BKY15" s="21" t="s">
        <v>8</v>
      </c>
      <c r="BKZ15" s="21" t="s">
        <v>8</v>
      </c>
      <c r="BLA15" s="21" t="s">
        <v>8</v>
      </c>
      <c r="BLB15" s="21" t="s">
        <v>8</v>
      </c>
      <c r="BLC15" s="21" t="s">
        <v>8</v>
      </c>
      <c r="BLD15" s="21" t="s">
        <v>8</v>
      </c>
      <c r="BLE15" s="21" t="s">
        <v>8</v>
      </c>
      <c r="BLF15" s="21" t="s">
        <v>8</v>
      </c>
      <c r="BLG15" s="21" t="s">
        <v>8</v>
      </c>
      <c r="BLH15" s="21" t="s">
        <v>8</v>
      </c>
      <c r="BLI15" s="21" t="s">
        <v>8</v>
      </c>
      <c r="BLJ15" s="21" t="s">
        <v>8</v>
      </c>
      <c r="BLK15" s="21" t="s">
        <v>8</v>
      </c>
      <c r="BLL15" s="21" t="s">
        <v>8</v>
      </c>
      <c r="BLM15" s="21" t="s">
        <v>8</v>
      </c>
      <c r="BLN15" s="21" t="s">
        <v>8</v>
      </c>
      <c r="BLO15" s="21" t="s">
        <v>8</v>
      </c>
      <c r="BLP15" s="21" t="s">
        <v>8</v>
      </c>
      <c r="BLQ15" s="21" t="s">
        <v>8</v>
      </c>
      <c r="BLR15" s="21" t="s">
        <v>8</v>
      </c>
      <c r="BLS15" s="21" t="s">
        <v>8</v>
      </c>
      <c r="BLT15" s="21" t="s">
        <v>8</v>
      </c>
      <c r="BLU15" s="21" t="s">
        <v>8</v>
      </c>
      <c r="BLV15" s="21" t="s">
        <v>8</v>
      </c>
      <c r="BLW15" s="21" t="s">
        <v>8</v>
      </c>
      <c r="BLX15" s="21" t="s">
        <v>8</v>
      </c>
      <c r="BLY15" s="21" t="s">
        <v>8</v>
      </c>
      <c r="BLZ15" s="21" t="s">
        <v>8</v>
      </c>
      <c r="BMA15" s="21" t="s">
        <v>8</v>
      </c>
      <c r="BMB15" s="21" t="s">
        <v>8</v>
      </c>
      <c r="BMC15" s="21" t="s">
        <v>8</v>
      </c>
      <c r="BMD15" s="21" t="s">
        <v>8</v>
      </c>
      <c r="BME15" s="21" t="s">
        <v>8</v>
      </c>
      <c r="BMF15" s="21" t="s">
        <v>8</v>
      </c>
      <c r="BMG15" s="21" t="s">
        <v>8</v>
      </c>
      <c r="BMH15" s="21" t="s">
        <v>8</v>
      </c>
      <c r="BMI15" s="21" t="s">
        <v>8</v>
      </c>
      <c r="BMJ15" s="21" t="s">
        <v>8</v>
      </c>
      <c r="BMK15" s="21" t="s">
        <v>8</v>
      </c>
      <c r="BML15" s="21" t="s">
        <v>8</v>
      </c>
      <c r="BMM15" s="21" t="s">
        <v>8</v>
      </c>
      <c r="BMN15" s="21" t="s">
        <v>8</v>
      </c>
      <c r="BMO15" s="21" t="s">
        <v>8</v>
      </c>
      <c r="BMP15" s="21" t="s">
        <v>8</v>
      </c>
      <c r="BMQ15" s="21" t="s">
        <v>8</v>
      </c>
      <c r="BMR15" s="21" t="s">
        <v>8</v>
      </c>
      <c r="BMS15" s="21" t="s">
        <v>8</v>
      </c>
      <c r="BMT15" s="21" t="s">
        <v>8</v>
      </c>
      <c r="BMU15" s="21" t="s">
        <v>8</v>
      </c>
      <c r="BMV15" s="21" t="s">
        <v>8</v>
      </c>
      <c r="BMW15" s="21" t="s">
        <v>8</v>
      </c>
      <c r="BMX15" s="21" t="s">
        <v>8</v>
      </c>
      <c r="BMY15" s="21" t="s">
        <v>8</v>
      </c>
      <c r="BMZ15" s="21" t="s">
        <v>8</v>
      </c>
      <c r="BNA15" s="21" t="s">
        <v>8</v>
      </c>
      <c r="BNB15" s="21" t="s">
        <v>8</v>
      </c>
      <c r="BNC15" s="21" t="s">
        <v>8</v>
      </c>
      <c r="BND15" s="21" t="s">
        <v>8</v>
      </c>
      <c r="BNE15" s="21" t="s">
        <v>8</v>
      </c>
      <c r="BNF15" s="21" t="s">
        <v>8</v>
      </c>
      <c r="BNG15" s="21" t="s">
        <v>8</v>
      </c>
      <c r="BNH15" s="21" t="s">
        <v>8</v>
      </c>
      <c r="BNI15" s="21" t="s">
        <v>8</v>
      </c>
      <c r="BNJ15" s="21" t="s">
        <v>8</v>
      </c>
      <c r="BNK15" s="21" t="s">
        <v>8</v>
      </c>
      <c r="BNL15" s="21" t="s">
        <v>8</v>
      </c>
      <c r="BNM15" s="21" t="s">
        <v>8</v>
      </c>
      <c r="BNN15" s="21" t="s">
        <v>8</v>
      </c>
      <c r="BNO15" s="21" t="s">
        <v>8</v>
      </c>
      <c r="BNP15" s="21" t="s">
        <v>8</v>
      </c>
      <c r="BNQ15" s="21" t="s">
        <v>8</v>
      </c>
      <c r="BNR15" s="21" t="s">
        <v>8</v>
      </c>
      <c r="BNS15" s="21" t="s">
        <v>8</v>
      </c>
      <c r="BNT15" s="21" t="s">
        <v>8</v>
      </c>
      <c r="BNU15" s="21" t="s">
        <v>8</v>
      </c>
      <c r="BNV15" s="21" t="s">
        <v>8</v>
      </c>
      <c r="BNW15" s="21" t="s">
        <v>8</v>
      </c>
      <c r="BNX15" s="21" t="s">
        <v>8</v>
      </c>
      <c r="BNY15" s="21" t="s">
        <v>8</v>
      </c>
      <c r="BNZ15" s="21" t="s">
        <v>8</v>
      </c>
      <c r="BOA15" s="21" t="s">
        <v>8</v>
      </c>
      <c r="BOB15" s="21" t="s">
        <v>8</v>
      </c>
      <c r="BOC15" s="21" t="s">
        <v>8</v>
      </c>
      <c r="BOD15" s="21" t="s">
        <v>8</v>
      </c>
      <c r="BOE15" s="21" t="s">
        <v>8</v>
      </c>
      <c r="BOF15" s="21" t="s">
        <v>8</v>
      </c>
      <c r="BOG15" s="21" t="s">
        <v>8</v>
      </c>
      <c r="BOH15" s="21" t="s">
        <v>8</v>
      </c>
      <c r="BOI15" s="21" t="s">
        <v>8</v>
      </c>
      <c r="BOJ15" s="21" t="s">
        <v>8</v>
      </c>
      <c r="BOK15" s="21" t="s">
        <v>8</v>
      </c>
      <c r="BOL15" s="21" t="s">
        <v>8</v>
      </c>
      <c r="BOM15" s="21" t="s">
        <v>8</v>
      </c>
      <c r="BON15" s="21" t="s">
        <v>8</v>
      </c>
      <c r="BOO15" s="21" t="s">
        <v>8</v>
      </c>
      <c r="BOP15" s="21" t="s">
        <v>8</v>
      </c>
      <c r="BOQ15" s="21" t="s">
        <v>8</v>
      </c>
      <c r="BOR15" s="21" t="s">
        <v>8</v>
      </c>
      <c r="BOS15" s="21" t="s">
        <v>8</v>
      </c>
      <c r="BOT15" s="21" t="s">
        <v>8</v>
      </c>
      <c r="BOU15" s="21" t="s">
        <v>8</v>
      </c>
      <c r="BOV15" s="21" t="s">
        <v>8</v>
      </c>
      <c r="BOW15" s="21" t="s">
        <v>8</v>
      </c>
      <c r="BOX15" s="21" t="s">
        <v>8</v>
      </c>
      <c r="BOY15" s="21" t="s">
        <v>8</v>
      </c>
      <c r="BOZ15" s="21" t="s">
        <v>8</v>
      </c>
      <c r="BPA15" s="21" t="s">
        <v>8</v>
      </c>
      <c r="BPB15" s="21" t="s">
        <v>8</v>
      </c>
      <c r="BPC15" s="21" t="s">
        <v>8</v>
      </c>
      <c r="BPD15" s="21" t="s">
        <v>8</v>
      </c>
      <c r="BPE15" s="21" t="s">
        <v>8</v>
      </c>
      <c r="BPF15" s="21" t="s">
        <v>8</v>
      </c>
      <c r="BPG15" s="21" t="s">
        <v>8</v>
      </c>
      <c r="BPH15" s="21" t="s">
        <v>8</v>
      </c>
      <c r="BPI15" s="21" t="s">
        <v>8</v>
      </c>
      <c r="BPJ15" s="21" t="s">
        <v>8</v>
      </c>
      <c r="BPK15" s="21" t="s">
        <v>8</v>
      </c>
      <c r="BPL15" s="21" t="s">
        <v>8</v>
      </c>
      <c r="BPM15" s="21" t="s">
        <v>8</v>
      </c>
      <c r="BPN15" s="21" t="s">
        <v>8</v>
      </c>
      <c r="BPO15" s="21" t="s">
        <v>8</v>
      </c>
      <c r="BPP15" s="21" t="s">
        <v>8</v>
      </c>
      <c r="BPQ15" s="21" t="s">
        <v>8</v>
      </c>
      <c r="BPR15" s="21" t="s">
        <v>8</v>
      </c>
      <c r="BPS15" s="21" t="s">
        <v>8</v>
      </c>
      <c r="BPT15" s="21" t="s">
        <v>8</v>
      </c>
      <c r="BPU15" s="21" t="s">
        <v>8</v>
      </c>
      <c r="BPV15" s="21" t="s">
        <v>8</v>
      </c>
      <c r="BPW15" s="21" t="s">
        <v>8</v>
      </c>
      <c r="BPX15" s="21" t="s">
        <v>8</v>
      </c>
      <c r="BPY15" s="21" t="s">
        <v>8</v>
      </c>
      <c r="BPZ15" s="21" t="s">
        <v>8</v>
      </c>
      <c r="BQA15" s="21" t="s">
        <v>8</v>
      </c>
      <c r="BQB15" s="21" t="s">
        <v>8</v>
      </c>
      <c r="BQC15" s="21" t="s">
        <v>8</v>
      </c>
      <c r="BQD15" s="21" t="s">
        <v>8</v>
      </c>
      <c r="BQE15" s="21" t="s">
        <v>8</v>
      </c>
      <c r="BQF15" s="21" t="s">
        <v>8</v>
      </c>
      <c r="BQG15" s="21" t="s">
        <v>8</v>
      </c>
      <c r="BQH15" s="21" t="s">
        <v>8</v>
      </c>
      <c r="BQI15" s="21" t="s">
        <v>8</v>
      </c>
      <c r="BQJ15" s="21" t="s">
        <v>8</v>
      </c>
      <c r="BQK15" s="21" t="s">
        <v>8</v>
      </c>
      <c r="BQL15" s="21" t="s">
        <v>8</v>
      </c>
      <c r="BQM15" s="21" t="s">
        <v>8</v>
      </c>
      <c r="BQN15" s="21" t="s">
        <v>8</v>
      </c>
      <c r="BQO15" s="21" t="s">
        <v>8</v>
      </c>
      <c r="BQP15" s="21" t="s">
        <v>8</v>
      </c>
      <c r="BQQ15" s="21" t="s">
        <v>8</v>
      </c>
      <c r="BQR15" s="21" t="s">
        <v>8</v>
      </c>
      <c r="BQS15" s="21" t="s">
        <v>8</v>
      </c>
      <c r="BQT15" s="21" t="s">
        <v>8</v>
      </c>
      <c r="BQU15" s="21" t="s">
        <v>8</v>
      </c>
      <c r="BQV15" s="21" t="s">
        <v>8</v>
      </c>
      <c r="BQW15" s="21" t="s">
        <v>8</v>
      </c>
      <c r="BQX15" s="21" t="s">
        <v>8</v>
      </c>
      <c r="BQY15" s="21" t="s">
        <v>8</v>
      </c>
      <c r="BQZ15" s="21" t="s">
        <v>8</v>
      </c>
      <c r="BRA15" s="21" t="s">
        <v>8</v>
      </c>
      <c r="BRB15" s="21" t="s">
        <v>8</v>
      </c>
      <c r="BRC15" s="21" t="s">
        <v>8</v>
      </c>
      <c r="BRD15" s="21" t="s">
        <v>8</v>
      </c>
      <c r="BRE15" s="21" t="s">
        <v>8</v>
      </c>
      <c r="BRF15" s="21" t="s">
        <v>8</v>
      </c>
      <c r="BRG15" s="21" t="s">
        <v>8</v>
      </c>
      <c r="BRH15" s="21" t="s">
        <v>8</v>
      </c>
      <c r="BRI15" s="21" t="s">
        <v>8</v>
      </c>
      <c r="BRJ15" s="21" t="s">
        <v>8</v>
      </c>
      <c r="BRK15" s="21" t="s">
        <v>8</v>
      </c>
      <c r="BRL15" s="21" t="s">
        <v>8</v>
      </c>
      <c r="BRM15" s="21" t="s">
        <v>8</v>
      </c>
      <c r="BRN15" s="21" t="s">
        <v>8</v>
      </c>
      <c r="BRO15" s="21" t="s">
        <v>8</v>
      </c>
      <c r="BRP15" s="21" t="s">
        <v>8</v>
      </c>
      <c r="BRQ15" s="21" t="s">
        <v>8</v>
      </c>
      <c r="BRR15" s="21" t="s">
        <v>8</v>
      </c>
      <c r="BRS15" s="21" t="s">
        <v>8</v>
      </c>
      <c r="BRT15" s="21" t="s">
        <v>8</v>
      </c>
      <c r="BRU15" s="21" t="s">
        <v>8</v>
      </c>
      <c r="BRV15" s="21" t="s">
        <v>8</v>
      </c>
      <c r="BRW15" s="21" t="s">
        <v>8</v>
      </c>
      <c r="BRX15" s="21" t="s">
        <v>8</v>
      </c>
      <c r="BRY15" s="21">
        <v>630.0</v>
      </c>
      <c r="BRZ15" s="21">
        <v>67.0</v>
      </c>
      <c r="BSA15" s="21">
        <v>10.634920634920634</v>
      </c>
      <c r="BSB15" s="21">
        <v>47.0</v>
      </c>
      <c r="BSC15" s="21">
        <v>7.4603174603174605</v>
      </c>
      <c r="BSD15" s="21">
        <v>300.0</v>
      </c>
      <c r="BSE15" s="21">
        <v>47.61904761904761</v>
      </c>
      <c r="BSF15" s="21">
        <v>216.0</v>
      </c>
      <c r="BSG15" s="21">
        <v>34.285714285714285</v>
      </c>
      <c r="BSH15" s="21">
        <v>306.0</v>
      </c>
      <c r="BSI15" s="21">
        <v>24.0</v>
      </c>
      <c r="BSJ15" s="21">
        <v>7.8431372549019605</v>
      </c>
      <c r="BSK15" s="21">
        <v>17.0</v>
      </c>
      <c r="BSL15" s="21">
        <v>5.555555555555555</v>
      </c>
      <c r="BSM15" s="21">
        <v>145.0</v>
      </c>
      <c r="BSN15" s="21">
        <v>47.385620915032675</v>
      </c>
      <c r="BSO15" s="21">
        <v>120.0</v>
      </c>
      <c r="BSP15" s="21">
        <v>39.21568627450981</v>
      </c>
      <c r="BSQ15" s="21">
        <v>324.0</v>
      </c>
      <c r="BSR15" s="21">
        <v>43.0</v>
      </c>
      <c r="BSS15" s="21">
        <v>13.271604938271606</v>
      </c>
      <c r="BST15" s="21">
        <v>30.0</v>
      </c>
      <c r="BSU15" s="21">
        <v>9.25925925925926</v>
      </c>
      <c r="BSV15" s="21">
        <v>155.0</v>
      </c>
      <c r="BSW15" s="21">
        <v>47.839506172839506</v>
      </c>
      <c r="BSX15" s="21">
        <v>96.0</v>
      </c>
      <c r="BSY15" s="21">
        <v>29.629629629629626</v>
      </c>
      <c r="BSZ15" s="21">
        <v>30.0</v>
      </c>
      <c r="BTA15" s="21">
        <v>16.0</v>
      </c>
      <c r="BTB15" s="21">
        <v>53.333333333333336</v>
      </c>
      <c r="BTC15" s="21">
        <v>4.0</v>
      </c>
      <c r="BTD15" s="21">
        <v>13.333333333333334</v>
      </c>
      <c r="BTE15" s="21">
        <v>8.0</v>
      </c>
      <c r="BTF15" s="21">
        <v>26.666666666666668</v>
      </c>
      <c r="BTG15" s="21">
        <v>2.0</v>
      </c>
      <c r="BTH15" s="21">
        <v>6.666666666666667</v>
      </c>
      <c r="BTI15" s="21">
        <v>39.0</v>
      </c>
      <c r="BTJ15" s="21">
        <v>25.0</v>
      </c>
      <c r="BTK15" s="21">
        <v>64.1025641025641</v>
      </c>
      <c r="BTL15" s="21">
        <v>7.0</v>
      </c>
      <c r="BTM15" s="21">
        <v>17.94871794871795</v>
      </c>
      <c r="BTN15" s="21">
        <v>4.0</v>
      </c>
      <c r="BTO15" s="21">
        <v>10.256410256410255</v>
      </c>
      <c r="BTP15" s="21">
        <v>3.0</v>
      </c>
      <c r="BTQ15" s="21">
        <v>7.6923076923076925</v>
      </c>
      <c r="BTR15" s="21">
        <v>88.0</v>
      </c>
      <c r="BTS15" s="21">
        <v>28.0</v>
      </c>
      <c r="BTT15" s="21">
        <v>31.818181818181817</v>
      </c>
      <c r="BTU15" s="21">
        <v>18.0</v>
      </c>
      <c r="BTV15" s="21">
        <v>20.454545454545457</v>
      </c>
      <c r="BTW15" s="21">
        <v>34.0</v>
      </c>
      <c r="BTX15" s="21">
        <v>38.63636363636363</v>
      </c>
      <c r="BTY15" s="21">
        <v>8.0</v>
      </c>
      <c r="BTZ15" s="21">
        <v>9.090909090909092</v>
      </c>
      <c r="BUA15" s="21">
        <v>2.0</v>
      </c>
      <c r="BUB15" s="21" t="s">
        <v>3</v>
      </c>
      <c r="BUC15" s="21" t="s">
        <v>3</v>
      </c>
      <c r="BUD15" s="21" t="s">
        <v>3</v>
      </c>
      <c r="BUE15" s="21" t="s">
        <v>3</v>
      </c>
      <c r="BUF15" s="21" t="s">
        <v>3</v>
      </c>
      <c r="BUG15" s="21" t="s">
        <v>3</v>
      </c>
      <c r="BUH15" s="21" t="s">
        <v>3</v>
      </c>
      <c r="BUI15" s="21" t="s">
        <v>3</v>
      </c>
      <c r="BUJ15" s="21">
        <v>204.0</v>
      </c>
      <c r="BUK15" s="21">
        <v>8.0</v>
      </c>
      <c r="BUL15" s="21">
        <v>3.9215686274509802</v>
      </c>
      <c r="BUM15" s="21">
        <v>8.0</v>
      </c>
      <c r="BUN15" s="21">
        <v>3.9215686274509802</v>
      </c>
      <c r="BUO15" s="21">
        <v>86.0</v>
      </c>
      <c r="BUP15" s="21">
        <v>42.15686274509804</v>
      </c>
      <c r="BUQ15" s="21">
        <v>102.0</v>
      </c>
      <c r="BUR15" s="21">
        <v>50.0</v>
      </c>
      <c r="BUS15" s="21">
        <v>55.0</v>
      </c>
      <c r="BUT15" s="21">
        <v>14.0</v>
      </c>
      <c r="BUU15" s="21">
        <v>25.454545454545453</v>
      </c>
      <c r="BUV15" s="21">
        <v>4.0</v>
      </c>
      <c r="BUW15" s="21">
        <v>7.2727272727272725</v>
      </c>
      <c r="BUX15" s="21">
        <v>35.0</v>
      </c>
      <c r="BUY15" s="21">
        <v>63.63636363636363</v>
      </c>
      <c r="BUZ15" s="21">
        <v>2.0</v>
      </c>
      <c r="BVA15" s="21">
        <v>3.6363636363636362</v>
      </c>
      <c r="BVB15" s="21">
        <v>87.0</v>
      </c>
      <c r="BVC15" s="21">
        <v>19.0</v>
      </c>
      <c r="BVD15" s="21">
        <v>21.839080459770116</v>
      </c>
      <c r="BVE15" s="21">
        <v>9.0</v>
      </c>
      <c r="BVF15" s="21">
        <v>10.344827586206897</v>
      </c>
      <c r="BVG15" s="21">
        <v>40.0</v>
      </c>
      <c r="BVH15" s="21">
        <v>45.97701149425287</v>
      </c>
      <c r="BVI15" s="21">
        <v>19.0</v>
      </c>
      <c r="BVJ15" s="21">
        <v>21.839080459770116</v>
      </c>
      <c r="BVK15" s="21">
        <v>0.0</v>
      </c>
      <c r="BVL15" s="21" t="s">
        <v>3</v>
      </c>
      <c r="BVM15" s="21" t="s">
        <v>3</v>
      </c>
      <c r="BVN15" s="21" t="s">
        <v>3</v>
      </c>
      <c r="BVO15" s="21" t="s">
        <v>3</v>
      </c>
      <c r="BVP15" s="21" t="s">
        <v>3</v>
      </c>
      <c r="BVQ15" s="21" t="s">
        <v>3</v>
      </c>
      <c r="BVR15" s="21" t="s">
        <v>3</v>
      </c>
      <c r="BVS15" s="21" t="s">
        <v>3</v>
      </c>
      <c r="BVT15" s="21">
        <v>21.0</v>
      </c>
      <c r="BVU15" s="21">
        <v>4.0</v>
      </c>
      <c r="BVV15" s="21">
        <v>19.047619047619047</v>
      </c>
      <c r="BVW15" s="21">
        <v>10.0</v>
      </c>
      <c r="BVX15" s="21">
        <v>47.61904761904761</v>
      </c>
      <c r="BVY15" s="21">
        <v>2.0</v>
      </c>
      <c r="BVZ15" s="21">
        <v>9.523809523809524</v>
      </c>
      <c r="BWA15" s="21">
        <v>5.0</v>
      </c>
      <c r="BWB15" s="21">
        <v>23.809523809523807</v>
      </c>
      <c r="BWC15" s="21">
        <v>261.0</v>
      </c>
      <c r="BWD15" s="21">
        <v>22.0</v>
      </c>
      <c r="BWE15" s="21">
        <v>8.42911877394636</v>
      </c>
      <c r="BWF15" s="21">
        <v>14.0</v>
      </c>
      <c r="BWG15" s="21">
        <v>5.363984674329502</v>
      </c>
      <c r="BWH15" s="21">
        <v>137.0</v>
      </c>
      <c r="BWI15" s="21">
        <v>52.490421455938694</v>
      </c>
      <c r="BWJ15" s="21">
        <v>88.0</v>
      </c>
      <c r="BWK15" s="21">
        <v>33.71647509578544</v>
      </c>
      <c r="BWL15" s="21">
        <v>0.0</v>
      </c>
      <c r="BWM15" s="21" t="s">
        <v>3</v>
      </c>
      <c r="BWN15" s="21" t="s">
        <v>3</v>
      </c>
      <c r="BWO15" s="21" t="s">
        <v>3</v>
      </c>
      <c r="BWP15" s="21" t="s">
        <v>3</v>
      </c>
      <c r="BWQ15" s="21" t="s">
        <v>3</v>
      </c>
      <c r="BWR15" s="21" t="s">
        <v>3</v>
      </c>
      <c r="BWS15" s="21" t="s">
        <v>3</v>
      </c>
      <c r="BWT15" s="21" t="s">
        <v>3</v>
      </c>
      <c r="BWU15" s="21">
        <v>4.0</v>
      </c>
      <c r="BWV15" s="21" t="s">
        <v>3</v>
      </c>
      <c r="BWW15" s="21" t="s">
        <v>3</v>
      </c>
      <c r="BWX15" s="21" t="s">
        <v>3</v>
      </c>
      <c r="BWY15" s="21" t="s">
        <v>3</v>
      </c>
      <c r="BWZ15" s="21" t="s">
        <v>3</v>
      </c>
      <c r="BXA15" s="21" t="s">
        <v>3</v>
      </c>
      <c r="BXB15" s="21" t="s">
        <v>3</v>
      </c>
      <c r="BXC15" s="21" t="s">
        <v>3</v>
      </c>
      <c r="BXD15" s="21">
        <v>0.0</v>
      </c>
      <c r="BXE15" s="21" t="s">
        <v>3</v>
      </c>
      <c r="BXF15" s="21" t="s">
        <v>3</v>
      </c>
      <c r="BXG15" s="21" t="s">
        <v>3</v>
      </c>
      <c r="BXH15" s="21" t="s">
        <v>3</v>
      </c>
      <c r="BXI15" s="21" t="s">
        <v>3</v>
      </c>
      <c r="BXJ15" s="21" t="s">
        <v>3</v>
      </c>
      <c r="BXK15" s="21" t="s">
        <v>3</v>
      </c>
      <c r="BXL15" s="21" t="s">
        <v>3</v>
      </c>
      <c r="BXM15" s="21">
        <v>4.0</v>
      </c>
      <c r="BXN15" s="21" t="s">
        <v>3</v>
      </c>
      <c r="BXO15" s="21" t="s">
        <v>3</v>
      </c>
      <c r="BXP15" s="21" t="s">
        <v>3</v>
      </c>
      <c r="BXQ15" s="21" t="s">
        <v>3</v>
      </c>
      <c r="BXR15" s="21" t="s">
        <v>3</v>
      </c>
      <c r="BXS15" s="21" t="s">
        <v>3</v>
      </c>
      <c r="BXT15" s="21" t="s">
        <v>3</v>
      </c>
      <c r="BXU15" s="21" t="s">
        <v>3</v>
      </c>
      <c r="BXV15" s="21">
        <v>287.0</v>
      </c>
      <c r="BXW15" s="21">
        <v>25.0</v>
      </c>
      <c r="BXX15" s="21">
        <v>8.710801393728223</v>
      </c>
      <c r="BXY15" s="21">
        <v>51.0</v>
      </c>
      <c r="BXZ15" s="21">
        <v>17.770034843205575</v>
      </c>
      <c r="BYA15" s="21">
        <v>70.0</v>
      </c>
      <c r="BYB15" s="21">
        <v>24.390243902439025</v>
      </c>
      <c r="BYC15" s="21">
        <v>141.0</v>
      </c>
      <c r="BYD15" s="21">
        <v>49.12891986062718</v>
      </c>
      <c r="BYE15" s="21">
        <v>144.0</v>
      </c>
      <c r="BYF15" s="21">
        <v>11.0</v>
      </c>
      <c r="BYG15" s="21">
        <v>7.638888888888889</v>
      </c>
      <c r="BYH15" s="21">
        <v>18.0</v>
      </c>
      <c r="BYI15" s="21">
        <v>12.5</v>
      </c>
      <c r="BYJ15" s="21">
        <v>34.0</v>
      </c>
      <c r="BYK15" s="21">
        <v>23.61111111111111</v>
      </c>
      <c r="BYL15" s="21">
        <v>81.0</v>
      </c>
      <c r="BYM15" s="21">
        <v>56.25</v>
      </c>
      <c r="BYN15" s="21">
        <v>143.0</v>
      </c>
      <c r="BYO15" s="21">
        <v>14.0</v>
      </c>
      <c r="BYP15" s="21">
        <v>9.79020979020979</v>
      </c>
      <c r="BYQ15" s="21">
        <v>33.0</v>
      </c>
      <c r="BYR15" s="21">
        <v>23.076923076923077</v>
      </c>
      <c r="BYS15" s="21">
        <v>36.0</v>
      </c>
      <c r="BYT15" s="21">
        <v>25.174825174825177</v>
      </c>
      <c r="BYU15" s="21">
        <v>60.0</v>
      </c>
      <c r="BYV15" s="21">
        <v>41.95804195804196</v>
      </c>
      <c r="BYW15" s="21">
        <v>23.0</v>
      </c>
      <c r="BYX15" s="21">
        <v>3.0</v>
      </c>
      <c r="BYY15" s="21">
        <v>13.043478260869565</v>
      </c>
      <c r="BYZ15" s="21">
        <v>7.0</v>
      </c>
      <c r="BZA15" s="21">
        <v>30.434782608695656</v>
      </c>
      <c r="BZB15" s="21">
        <v>4.0</v>
      </c>
      <c r="BZC15" s="21">
        <v>17.391304347826086</v>
      </c>
      <c r="BZD15" s="21">
        <v>9.0</v>
      </c>
      <c r="BZE15" s="21">
        <v>39.130434782608695</v>
      </c>
      <c r="BZF15" s="21">
        <v>34.0</v>
      </c>
      <c r="BZG15" s="21">
        <v>13.0</v>
      </c>
      <c r="BZH15" s="21">
        <v>38.23529411764706</v>
      </c>
      <c r="BZI15" s="21">
        <v>13.0</v>
      </c>
      <c r="BZJ15" s="21">
        <v>38.23529411764706</v>
      </c>
      <c r="BZK15" s="21">
        <v>1.0</v>
      </c>
      <c r="BZL15" s="21">
        <v>2.941176470588235</v>
      </c>
      <c r="BZM15" s="21">
        <v>7.0</v>
      </c>
      <c r="BZN15" s="21">
        <v>20.588235294117645</v>
      </c>
      <c r="BZO15" s="21">
        <v>70.0</v>
      </c>
      <c r="BZP15" s="21">
        <v>12.0</v>
      </c>
      <c r="BZQ15" s="21">
        <v>17.142857142857142</v>
      </c>
      <c r="BZR15" s="21">
        <v>21.0</v>
      </c>
      <c r="BZS15" s="21">
        <v>30.0</v>
      </c>
      <c r="BZT15" s="21">
        <v>16.0</v>
      </c>
      <c r="BZU15" s="21">
        <v>22.857142857142858</v>
      </c>
      <c r="BZV15" s="21">
        <v>21.0</v>
      </c>
      <c r="BZW15" s="21">
        <v>30.0</v>
      </c>
      <c r="BZX15" s="21">
        <v>1.0</v>
      </c>
      <c r="BZY15" s="21" t="s">
        <v>3</v>
      </c>
      <c r="BZZ15" s="21" t="s">
        <v>3</v>
      </c>
      <c r="CAA15" s="21" t="s">
        <v>3</v>
      </c>
      <c r="CAB15" s="21" t="s">
        <v>3</v>
      </c>
      <c r="CAC15" s="21" t="s">
        <v>3</v>
      </c>
      <c r="CAD15" s="21" t="s">
        <v>3</v>
      </c>
      <c r="CAE15" s="21" t="s">
        <v>3</v>
      </c>
      <c r="CAF15" s="21" t="s">
        <v>3</v>
      </c>
      <c r="CAG15" s="21">
        <v>43.0</v>
      </c>
      <c r="CAH15" s="21">
        <v>2.0</v>
      </c>
      <c r="CAI15" s="21">
        <v>4.651162790697675</v>
      </c>
      <c r="CAJ15" s="21">
        <v>1.0</v>
      </c>
      <c r="CAK15" s="21">
        <v>2.3255813953488373</v>
      </c>
      <c r="CAL15" s="21">
        <v>6.0</v>
      </c>
      <c r="CAM15" s="21">
        <v>13.953488372093023</v>
      </c>
      <c r="CAN15" s="21">
        <v>34.0</v>
      </c>
      <c r="CAO15" s="21">
        <v>79.06976744186046</v>
      </c>
      <c r="CAP15" s="21">
        <v>41.0</v>
      </c>
      <c r="CAQ15" s="21">
        <v>9.0</v>
      </c>
      <c r="CAR15" s="21">
        <v>21.951219512195124</v>
      </c>
      <c r="CAS15" s="21">
        <v>14.0</v>
      </c>
      <c r="CAT15" s="21">
        <v>34.146341463414636</v>
      </c>
      <c r="CAU15" s="21">
        <v>12.0</v>
      </c>
      <c r="CAV15" s="21">
        <v>29.268292682926827</v>
      </c>
      <c r="CAW15" s="21">
        <v>6.0</v>
      </c>
      <c r="CAX15" s="21">
        <v>14.634146341463413</v>
      </c>
      <c r="CAY15" s="21">
        <v>60.0</v>
      </c>
      <c r="CAZ15" s="21">
        <v>7.0</v>
      </c>
      <c r="CBA15" s="21">
        <v>11.666666666666666</v>
      </c>
      <c r="CBB15" s="21">
        <v>17.0</v>
      </c>
      <c r="CBC15" s="21">
        <v>28.333333333333332</v>
      </c>
      <c r="CBD15" s="21">
        <v>14.0</v>
      </c>
      <c r="CBE15" s="21">
        <v>23.333333333333332</v>
      </c>
      <c r="CBF15" s="21">
        <v>22.0</v>
      </c>
      <c r="CBG15" s="21">
        <v>36.666666666666664</v>
      </c>
      <c r="CBH15" s="21">
        <v>0.0</v>
      </c>
      <c r="CBI15" s="21" t="s">
        <v>3</v>
      </c>
      <c r="CBJ15" s="21" t="s">
        <v>3</v>
      </c>
      <c r="CBK15" s="21" t="s">
        <v>3</v>
      </c>
      <c r="CBL15" s="21" t="s">
        <v>3</v>
      </c>
      <c r="CBM15" s="21" t="s">
        <v>3</v>
      </c>
      <c r="CBN15" s="21" t="s">
        <v>3</v>
      </c>
      <c r="CBO15" s="21" t="s">
        <v>3</v>
      </c>
      <c r="CBP15" s="21" t="s">
        <v>3</v>
      </c>
      <c r="CBQ15" s="21">
        <v>5.0</v>
      </c>
      <c r="CBR15" s="21">
        <v>0.0</v>
      </c>
      <c r="CBS15" s="21">
        <v>0.0</v>
      </c>
      <c r="CBT15" s="21">
        <v>0.0</v>
      </c>
      <c r="CBU15" s="21">
        <v>0.0</v>
      </c>
      <c r="CBV15" s="21">
        <v>2.0</v>
      </c>
      <c r="CBW15" s="21">
        <v>40.0</v>
      </c>
      <c r="CBX15" s="21">
        <v>3.0</v>
      </c>
      <c r="CBY15" s="21">
        <v>60.0</v>
      </c>
      <c r="CBZ15" s="21">
        <v>137.0</v>
      </c>
      <c r="CCA15" s="21">
        <v>7.0</v>
      </c>
      <c r="CCB15" s="21">
        <v>5.109489051094891</v>
      </c>
      <c r="CCC15" s="21">
        <v>18.0</v>
      </c>
      <c r="CCD15" s="21">
        <v>13.138686131386862</v>
      </c>
      <c r="CCE15" s="21">
        <v>36.0</v>
      </c>
      <c r="CCF15" s="21">
        <v>26.277372262773724</v>
      </c>
      <c r="CCG15" s="21">
        <v>76.0</v>
      </c>
      <c r="CCH15" s="21">
        <v>55.47445255474452</v>
      </c>
      <c r="CCI15" s="21">
        <v>0.0</v>
      </c>
      <c r="CCJ15" s="21" t="s">
        <v>3</v>
      </c>
      <c r="CCK15" s="21" t="s">
        <v>3</v>
      </c>
      <c r="CCL15" s="21" t="s">
        <v>3</v>
      </c>
      <c r="CCM15" s="21" t="s">
        <v>3</v>
      </c>
      <c r="CCN15" s="21" t="s">
        <v>3</v>
      </c>
      <c r="CCO15" s="21" t="s">
        <v>3</v>
      </c>
      <c r="CCP15" s="21" t="s">
        <v>3</v>
      </c>
      <c r="CCQ15" s="21" t="s">
        <v>3</v>
      </c>
      <c r="CCR15" s="21">
        <v>1.0</v>
      </c>
      <c r="CCS15" s="21" t="s">
        <v>3</v>
      </c>
      <c r="CCT15" s="21" t="s">
        <v>3</v>
      </c>
      <c r="CCU15" s="21" t="s">
        <v>3</v>
      </c>
      <c r="CCV15" s="21" t="s">
        <v>3</v>
      </c>
      <c r="CCW15" s="21" t="s">
        <v>3</v>
      </c>
      <c r="CCX15" s="21" t="s">
        <v>3</v>
      </c>
      <c r="CCY15" s="21" t="s">
        <v>3</v>
      </c>
      <c r="CCZ15" s="21" t="s">
        <v>3</v>
      </c>
      <c r="CDA15" s="21">
        <v>0.0</v>
      </c>
      <c r="CDB15" s="21" t="s">
        <v>3</v>
      </c>
      <c r="CDC15" s="21" t="s">
        <v>3</v>
      </c>
      <c r="CDD15" s="21" t="s">
        <v>3</v>
      </c>
      <c r="CDE15" s="21" t="s">
        <v>3</v>
      </c>
      <c r="CDF15" s="21" t="s">
        <v>3</v>
      </c>
      <c r="CDG15" s="21" t="s">
        <v>3</v>
      </c>
      <c r="CDH15" s="21" t="s">
        <v>3</v>
      </c>
      <c r="CDI15" s="21" t="s">
        <v>3</v>
      </c>
      <c r="CDJ15" s="21">
        <v>3.0</v>
      </c>
      <c r="CDK15" s="21" t="s">
        <v>3</v>
      </c>
      <c r="CDL15" s="21" t="s">
        <v>3</v>
      </c>
      <c r="CDM15" s="21" t="s">
        <v>3</v>
      </c>
      <c r="CDN15" s="21" t="s">
        <v>3</v>
      </c>
      <c r="CDO15" s="21" t="s">
        <v>3</v>
      </c>
      <c r="CDP15" s="21" t="s">
        <v>3</v>
      </c>
      <c r="CDQ15" s="21" t="s">
        <v>3</v>
      </c>
      <c r="CDR15" s="21" t="s">
        <v>3</v>
      </c>
      <c r="CDS15" s="21" t="s">
        <v>8</v>
      </c>
      <c r="CDT15" s="21" t="s">
        <v>8</v>
      </c>
      <c r="CDU15" s="21" t="s">
        <v>8</v>
      </c>
      <c r="CDV15" s="21" t="s">
        <v>8</v>
      </c>
      <c r="CDW15" s="21" t="s">
        <v>8</v>
      </c>
      <c r="CDX15" s="21" t="s">
        <v>8</v>
      </c>
      <c r="CDY15" s="21" t="s">
        <v>8</v>
      </c>
      <c r="CDZ15" s="21" t="s">
        <v>8</v>
      </c>
      <c r="CEA15" s="21" t="s">
        <v>8</v>
      </c>
      <c r="CEB15" s="21" t="s">
        <v>8</v>
      </c>
      <c r="CEC15" s="21" t="s">
        <v>8</v>
      </c>
      <c r="CED15" s="21" t="s">
        <v>8</v>
      </c>
      <c r="CEE15" s="21" t="s">
        <v>8</v>
      </c>
      <c r="CEF15" s="21" t="s">
        <v>8</v>
      </c>
      <c r="CEG15" s="21" t="s">
        <v>8</v>
      </c>
      <c r="CEH15" s="21" t="s">
        <v>8</v>
      </c>
      <c r="CEI15" s="21" t="s">
        <v>8</v>
      </c>
      <c r="CEJ15" s="21" t="s">
        <v>8</v>
      </c>
      <c r="CEK15" s="21" t="s">
        <v>8</v>
      </c>
      <c r="CEL15" s="21" t="s">
        <v>8</v>
      </c>
      <c r="CEM15" s="21" t="s">
        <v>8</v>
      </c>
      <c r="CEN15" s="21" t="s">
        <v>8</v>
      </c>
      <c r="CEO15" s="21" t="s">
        <v>8</v>
      </c>
      <c r="CEP15" s="21" t="s">
        <v>8</v>
      </c>
      <c r="CEQ15" s="21" t="s">
        <v>8</v>
      </c>
      <c r="CER15" s="21" t="s">
        <v>8</v>
      </c>
      <c r="CES15" s="21" t="s">
        <v>8</v>
      </c>
      <c r="CET15" s="21" t="s">
        <v>8</v>
      </c>
      <c r="CEU15" s="21" t="s">
        <v>8</v>
      </c>
      <c r="CEV15" s="21" t="s">
        <v>8</v>
      </c>
      <c r="CEW15" s="21" t="s">
        <v>8</v>
      </c>
      <c r="CEX15" s="21" t="s">
        <v>8</v>
      </c>
      <c r="CEY15" s="21" t="s">
        <v>8</v>
      </c>
      <c r="CEZ15" s="21" t="s">
        <v>8</v>
      </c>
      <c r="CFA15" s="21" t="s">
        <v>8</v>
      </c>
      <c r="CFB15" s="21" t="s">
        <v>8</v>
      </c>
      <c r="CFC15" s="21" t="s">
        <v>8</v>
      </c>
      <c r="CFD15" s="21" t="s">
        <v>8</v>
      </c>
      <c r="CFE15" s="21" t="s">
        <v>8</v>
      </c>
      <c r="CFF15" s="21" t="s">
        <v>8</v>
      </c>
      <c r="CFG15" s="21" t="s">
        <v>8</v>
      </c>
      <c r="CFH15" s="21" t="s">
        <v>8</v>
      </c>
      <c r="CFI15" s="21" t="s">
        <v>8</v>
      </c>
      <c r="CFJ15" s="21" t="s">
        <v>8</v>
      </c>
      <c r="CFK15" s="21" t="s">
        <v>8</v>
      </c>
      <c r="CFL15" s="21" t="s">
        <v>8</v>
      </c>
      <c r="CFM15" s="21" t="s">
        <v>8</v>
      </c>
      <c r="CFN15" s="21" t="s">
        <v>8</v>
      </c>
      <c r="CFO15" s="21" t="s">
        <v>8</v>
      </c>
      <c r="CFP15" s="21" t="s">
        <v>8</v>
      </c>
      <c r="CFQ15" s="21" t="s">
        <v>8</v>
      </c>
      <c r="CFR15" s="21" t="s">
        <v>8</v>
      </c>
      <c r="CFS15" s="21" t="s">
        <v>8</v>
      </c>
      <c r="CFT15" s="21" t="s">
        <v>8</v>
      </c>
      <c r="CFU15" s="21" t="s">
        <v>8</v>
      </c>
      <c r="CFV15" s="21" t="s">
        <v>8</v>
      </c>
      <c r="CFW15" s="21" t="s">
        <v>8</v>
      </c>
      <c r="CFX15" s="21" t="s">
        <v>8</v>
      </c>
      <c r="CFY15" s="21" t="s">
        <v>8</v>
      </c>
      <c r="CFZ15" s="21" t="s">
        <v>8</v>
      </c>
      <c r="CGA15" s="21" t="s">
        <v>8</v>
      </c>
      <c r="CGB15" s="21" t="s">
        <v>8</v>
      </c>
      <c r="CGC15" s="21" t="s">
        <v>8</v>
      </c>
      <c r="CGD15" s="21" t="s">
        <v>8</v>
      </c>
      <c r="CGE15" s="21" t="s">
        <v>8</v>
      </c>
      <c r="CGF15" s="21" t="s">
        <v>8</v>
      </c>
      <c r="CGG15" s="21" t="s">
        <v>8</v>
      </c>
      <c r="CGH15" s="21" t="s">
        <v>8</v>
      </c>
      <c r="CGI15" s="21" t="s">
        <v>8</v>
      </c>
      <c r="CGJ15" s="21" t="s">
        <v>8</v>
      </c>
      <c r="CGK15" s="21" t="s">
        <v>8</v>
      </c>
      <c r="CGL15" s="21" t="s">
        <v>8</v>
      </c>
      <c r="CGM15" s="21" t="s">
        <v>8</v>
      </c>
      <c r="CGN15" s="21" t="s">
        <v>8</v>
      </c>
      <c r="CGO15" s="21" t="s">
        <v>8</v>
      </c>
      <c r="CGP15" s="21" t="s">
        <v>8</v>
      </c>
      <c r="CGQ15" s="21" t="s">
        <v>8</v>
      </c>
      <c r="CGR15" s="21" t="s">
        <v>8</v>
      </c>
      <c r="CGS15" s="21" t="s">
        <v>8</v>
      </c>
      <c r="CGT15" s="21" t="s">
        <v>8</v>
      </c>
      <c r="CGU15" s="21" t="s">
        <v>8</v>
      </c>
      <c r="CGV15" s="21" t="s">
        <v>8</v>
      </c>
      <c r="CGW15" s="21" t="s">
        <v>8</v>
      </c>
      <c r="CGX15" s="21" t="s">
        <v>8</v>
      </c>
      <c r="CGY15" s="21" t="s">
        <v>8</v>
      </c>
      <c r="CGZ15" s="21" t="s">
        <v>8</v>
      </c>
      <c r="CHA15" s="21" t="s">
        <v>8</v>
      </c>
      <c r="CHB15" s="21" t="s">
        <v>8</v>
      </c>
      <c r="CHC15" s="21" t="s">
        <v>8</v>
      </c>
      <c r="CHD15" s="21" t="s">
        <v>8</v>
      </c>
      <c r="CHE15" s="21" t="s">
        <v>8</v>
      </c>
      <c r="CHF15" s="21" t="s">
        <v>8</v>
      </c>
      <c r="CHG15" s="21" t="s">
        <v>8</v>
      </c>
      <c r="CHH15" s="21" t="s">
        <v>8</v>
      </c>
      <c r="CHI15" s="21" t="s">
        <v>8</v>
      </c>
      <c r="CHJ15" s="21" t="s">
        <v>8</v>
      </c>
      <c r="CHK15" s="21" t="s">
        <v>8</v>
      </c>
      <c r="CHL15" s="21" t="s">
        <v>8</v>
      </c>
      <c r="CHM15" s="21" t="s">
        <v>8</v>
      </c>
      <c r="CHN15" s="21" t="s">
        <v>8</v>
      </c>
      <c r="CHO15" s="21" t="s">
        <v>8</v>
      </c>
      <c r="CHP15" s="21" t="s">
        <v>8</v>
      </c>
      <c r="CHQ15" s="21" t="s">
        <v>8</v>
      </c>
      <c r="CHR15" s="21" t="s">
        <v>8</v>
      </c>
      <c r="CHS15" s="21" t="s">
        <v>8</v>
      </c>
      <c r="CHT15" s="21" t="s">
        <v>8</v>
      </c>
      <c r="CHU15" s="21" t="s">
        <v>8</v>
      </c>
      <c r="CHV15" s="21" t="s">
        <v>8</v>
      </c>
      <c r="CHW15" s="21" t="s">
        <v>8</v>
      </c>
      <c r="CHX15" s="21" t="s">
        <v>8</v>
      </c>
      <c r="CHY15" s="21" t="s">
        <v>8</v>
      </c>
      <c r="CHZ15" s="21" t="s">
        <v>8</v>
      </c>
      <c r="CIA15" s="21" t="s">
        <v>8</v>
      </c>
      <c r="CIB15" s="21" t="s">
        <v>8</v>
      </c>
      <c r="CIC15" s="21" t="s">
        <v>8</v>
      </c>
      <c r="CID15" s="21" t="s">
        <v>8</v>
      </c>
      <c r="CIE15" s="21" t="s">
        <v>8</v>
      </c>
      <c r="CIF15" s="21" t="s">
        <v>8</v>
      </c>
      <c r="CIG15" s="21" t="s">
        <v>8</v>
      </c>
      <c r="CIH15" s="21" t="s">
        <v>8</v>
      </c>
      <c r="CII15" s="21" t="s">
        <v>8</v>
      </c>
      <c r="CIJ15" s="21" t="s">
        <v>8</v>
      </c>
      <c r="CIK15" s="21" t="s">
        <v>8</v>
      </c>
      <c r="CIL15" s="21" t="s">
        <v>8</v>
      </c>
      <c r="CIM15" s="21" t="s">
        <v>8</v>
      </c>
      <c r="CIN15" s="21" t="s">
        <v>8</v>
      </c>
      <c r="CIO15" s="21" t="s">
        <v>8</v>
      </c>
      <c r="CIP15" s="21" t="s">
        <v>8</v>
      </c>
      <c r="CIQ15" s="21" t="s">
        <v>8</v>
      </c>
      <c r="CIR15" s="21" t="s">
        <v>8</v>
      </c>
      <c r="CIS15" s="21" t="s">
        <v>8</v>
      </c>
      <c r="CIT15" s="21" t="s">
        <v>8</v>
      </c>
      <c r="CIU15" s="21" t="s">
        <v>8</v>
      </c>
      <c r="CIV15" s="21" t="s">
        <v>8</v>
      </c>
      <c r="CIW15" s="21" t="s">
        <v>8</v>
      </c>
      <c r="CIX15" s="21" t="s">
        <v>8</v>
      </c>
      <c r="CIY15" s="21" t="s">
        <v>8</v>
      </c>
      <c r="CIZ15" s="21" t="s">
        <v>8</v>
      </c>
      <c r="CJA15" s="21" t="s">
        <v>8</v>
      </c>
      <c r="CJB15" s="21" t="s">
        <v>8</v>
      </c>
      <c r="CJC15" s="21" t="s">
        <v>8</v>
      </c>
      <c r="CJD15" s="21" t="s">
        <v>8</v>
      </c>
      <c r="CJE15" s="21" t="s">
        <v>8</v>
      </c>
      <c r="CJF15" s="21" t="s">
        <v>8</v>
      </c>
      <c r="CJG15" s="21" t="s">
        <v>8</v>
      </c>
      <c r="CJH15" s="21" t="s">
        <v>8</v>
      </c>
      <c r="CJI15" s="21" t="s">
        <v>8</v>
      </c>
      <c r="CJJ15" s="21" t="s">
        <v>8</v>
      </c>
      <c r="CJK15" s="21" t="s">
        <v>8</v>
      </c>
      <c r="CJL15" s="21" t="s">
        <v>8</v>
      </c>
      <c r="CJM15" s="21" t="s">
        <v>8</v>
      </c>
      <c r="CJN15" s="21" t="s">
        <v>8</v>
      </c>
      <c r="CJO15" s="21" t="s">
        <v>8</v>
      </c>
      <c r="CJP15" s="21" t="s">
        <v>8</v>
      </c>
      <c r="CJQ15" s="21" t="s">
        <v>8</v>
      </c>
      <c r="CJR15" s="21" t="s">
        <v>8</v>
      </c>
      <c r="CJS15" s="21" t="s">
        <v>8</v>
      </c>
      <c r="CJT15" s="21" t="s">
        <v>8</v>
      </c>
      <c r="CJU15" s="21" t="s">
        <v>8</v>
      </c>
      <c r="CJV15" s="21" t="s">
        <v>8</v>
      </c>
      <c r="CJW15" s="21" t="s">
        <v>8</v>
      </c>
      <c r="CJX15" s="21" t="s">
        <v>8</v>
      </c>
      <c r="CJY15" s="21" t="s">
        <v>8</v>
      </c>
      <c r="CJZ15" s="21" t="s">
        <v>8</v>
      </c>
      <c r="CKA15" s="21" t="s">
        <v>8</v>
      </c>
      <c r="CKB15" s="21" t="s">
        <v>8</v>
      </c>
      <c r="CKC15" s="21" t="s">
        <v>8</v>
      </c>
      <c r="CKD15" s="21" t="s">
        <v>8</v>
      </c>
      <c r="CKE15" s="21" t="s">
        <v>8</v>
      </c>
      <c r="CKF15" s="21" t="s">
        <v>8</v>
      </c>
      <c r="CKG15" s="21" t="s">
        <v>8</v>
      </c>
      <c r="CKH15" s="21" t="s">
        <v>8</v>
      </c>
      <c r="CKI15" s="21" t="s">
        <v>8</v>
      </c>
      <c r="CKJ15" s="21" t="s">
        <v>8</v>
      </c>
      <c r="CKK15" s="21" t="s">
        <v>8</v>
      </c>
      <c r="CKL15" s="21" t="s">
        <v>8</v>
      </c>
      <c r="CKM15" s="21" t="s">
        <v>8</v>
      </c>
      <c r="CKN15" s="21" t="s">
        <v>8</v>
      </c>
      <c r="CKO15" s="21" t="s">
        <v>8</v>
      </c>
      <c r="CKP15" s="21" t="s">
        <v>8</v>
      </c>
      <c r="CKQ15" s="21" t="s">
        <v>8</v>
      </c>
      <c r="CKR15" s="21" t="s">
        <v>8</v>
      </c>
      <c r="CKS15" s="21" t="s">
        <v>8</v>
      </c>
      <c r="CKT15" s="21" t="s">
        <v>8</v>
      </c>
      <c r="CKU15" s="21" t="s">
        <v>8</v>
      </c>
      <c r="CKV15" s="21" t="s">
        <v>8</v>
      </c>
      <c r="CKW15" s="21" t="s">
        <v>8</v>
      </c>
      <c r="CKX15" s="21" t="s">
        <v>8</v>
      </c>
      <c r="CKY15" s="21" t="s">
        <v>8</v>
      </c>
      <c r="CKZ15" s="21" t="s">
        <v>8</v>
      </c>
      <c r="CLA15" s="21" t="s">
        <v>8</v>
      </c>
      <c r="CLB15" s="21" t="s">
        <v>8</v>
      </c>
      <c r="CLC15" s="21" t="s">
        <v>8</v>
      </c>
      <c r="CLD15" s="21" t="s">
        <v>8</v>
      </c>
      <c r="CLE15" s="21" t="s">
        <v>8</v>
      </c>
      <c r="CLF15" s="21" t="s">
        <v>8</v>
      </c>
      <c r="CLG15" s="21" t="s">
        <v>8</v>
      </c>
      <c r="CLH15" s="21" t="s">
        <v>8</v>
      </c>
      <c r="CLI15" s="21" t="s">
        <v>8</v>
      </c>
      <c r="CLJ15" s="21" t="s">
        <v>8</v>
      </c>
      <c r="CLK15" s="21" t="s">
        <v>8</v>
      </c>
      <c r="CLL15" s="21" t="s">
        <v>8</v>
      </c>
      <c r="CLM15" s="21" t="s">
        <v>8</v>
      </c>
      <c r="CLN15" s="21" t="s">
        <v>8</v>
      </c>
      <c r="CLO15" s="21" t="s">
        <v>8</v>
      </c>
      <c r="CLP15" s="21" t="s">
        <v>8</v>
      </c>
      <c r="CLQ15" s="21" t="s">
        <v>8</v>
      </c>
      <c r="CLR15" s="21" t="s">
        <v>8</v>
      </c>
      <c r="CLS15" s="21" t="s">
        <v>8</v>
      </c>
      <c r="CLT15" s="21" t="s">
        <v>8</v>
      </c>
      <c r="CLU15" s="21" t="s">
        <v>8</v>
      </c>
      <c r="CLV15" s="21" t="s">
        <v>8</v>
      </c>
      <c r="CLW15" s="21" t="s">
        <v>8</v>
      </c>
      <c r="CLX15" s="21" t="s">
        <v>8</v>
      </c>
      <c r="CLY15" s="21" t="s">
        <v>8</v>
      </c>
      <c r="CLZ15" s="21" t="s">
        <v>8</v>
      </c>
      <c r="CMA15" s="21" t="s">
        <v>8</v>
      </c>
      <c r="CMB15" s="21" t="s">
        <v>8</v>
      </c>
      <c r="CMC15" s="21" t="s">
        <v>8</v>
      </c>
      <c r="CMD15" s="21" t="s">
        <v>8</v>
      </c>
      <c r="CME15" s="21" t="s">
        <v>8</v>
      </c>
      <c r="CMF15" s="21" t="s">
        <v>8</v>
      </c>
      <c r="CMG15" s="21" t="s">
        <v>8</v>
      </c>
      <c r="CMH15" s="21" t="s">
        <v>8</v>
      </c>
      <c r="CMI15" s="21" t="s">
        <v>8</v>
      </c>
      <c r="CMJ15" s="21" t="s">
        <v>8</v>
      </c>
      <c r="CMK15" s="21" t="s">
        <v>8</v>
      </c>
      <c r="CML15" s="21" t="s">
        <v>8</v>
      </c>
      <c r="CMM15" s="21" t="s">
        <v>8</v>
      </c>
      <c r="CMN15" s="21" t="s">
        <v>8</v>
      </c>
      <c r="CMO15" s="21" t="s">
        <v>8</v>
      </c>
      <c r="CMP15" s="21" t="s">
        <v>8</v>
      </c>
      <c r="CMQ15" s="21" t="s">
        <v>8</v>
      </c>
      <c r="CMR15" s="21" t="s">
        <v>8</v>
      </c>
      <c r="CMS15" s="21" t="s">
        <v>8</v>
      </c>
      <c r="CMT15" s="21" t="s">
        <v>8</v>
      </c>
      <c r="CMU15" s="21" t="s">
        <v>8</v>
      </c>
      <c r="CMV15" s="21" t="s">
        <v>8</v>
      </c>
      <c r="CMW15" s="21" t="s">
        <v>8</v>
      </c>
      <c r="CMX15" s="21" t="s">
        <v>8</v>
      </c>
      <c r="CMY15" s="21" t="s">
        <v>8</v>
      </c>
      <c r="CMZ15" s="21" t="s">
        <v>8</v>
      </c>
      <c r="CNA15" s="21" t="s">
        <v>8</v>
      </c>
      <c r="CNB15" s="21" t="s">
        <v>8</v>
      </c>
      <c r="CNC15" s="21" t="s">
        <v>8</v>
      </c>
      <c r="CND15" s="21" t="s">
        <v>8</v>
      </c>
      <c r="CNE15" s="21" t="s">
        <v>8</v>
      </c>
      <c r="CNF15" s="21" t="s">
        <v>8</v>
      </c>
      <c r="CNG15" s="21" t="s">
        <v>8</v>
      </c>
      <c r="CNH15" s="21" t="s">
        <v>8</v>
      </c>
      <c r="CNI15" s="21" t="s">
        <v>8</v>
      </c>
      <c r="CNJ15" s="21" t="s">
        <v>8</v>
      </c>
      <c r="CNK15" s="21" t="s">
        <v>8</v>
      </c>
      <c r="CNL15" s="21" t="s">
        <v>8</v>
      </c>
      <c r="CNM15" s="21" t="s">
        <v>8</v>
      </c>
      <c r="CNN15" s="21" t="s">
        <v>8</v>
      </c>
      <c r="CNO15" s="21" t="s">
        <v>8</v>
      </c>
      <c r="CNP15" s="21" t="s">
        <v>8</v>
      </c>
      <c r="CNQ15" s="21" t="s">
        <v>8</v>
      </c>
      <c r="CNR15" s="21" t="s">
        <v>8</v>
      </c>
      <c r="CNS15" s="21" t="s">
        <v>8</v>
      </c>
      <c r="CNT15" s="21" t="s">
        <v>8</v>
      </c>
      <c r="CNU15" s="21" t="s">
        <v>8</v>
      </c>
      <c r="CNV15" s="21" t="s">
        <v>8</v>
      </c>
      <c r="CNW15" s="21" t="s">
        <v>8</v>
      </c>
      <c r="CNX15" s="21" t="s">
        <v>8</v>
      </c>
      <c r="CNY15" s="21" t="s">
        <v>8</v>
      </c>
      <c r="CNZ15" s="21" t="s">
        <v>8</v>
      </c>
      <c r="COA15" s="21" t="s">
        <v>8</v>
      </c>
      <c r="COB15" s="21" t="s">
        <v>8</v>
      </c>
      <c r="COC15" s="21" t="s">
        <v>8</v>
      </c>
      <c r="COD15" s="21" t="s">
        <v>8</v>
      </c>
      <c r="COE15" s="21" t="s">
        <v>8</v>
      </c>
      <c r="COF15" s="21" t="s">
        <v>8</v>
      </c>
      <c r="COG15" s="21" t="s">
        <v>8</v>
      </c>
      <c r="COH15" s="21" t="s">
        <v>8</v>
      </c>
      <c r="COI15" s="21" t="s">
        <v>8</v>
      </c>
      <c r="COJ15" s="21" t="s">
        <v>8</v>
      </c>
      <c r="COK15" s="21" t="s">
        <v>8</v>
      </c>
      <c r="COL15" s="21" t="s">
        <v>8</v>
      </c>
      <c r="COM15" s="21" t="s">
        <v>8</v>
      </c>
      <c r="CON15" s="21" t="s">
        <v>8</v>
      </c>
      <c r="COO15" s="21" t="s">
        <v>8</v>
      </c>
      <c r="COP15" s="21" t="s">
        <v>8</v>
      </c>
      <c r="COQ15" s="21" t="s">
        <v>8</v>
      </c>
      <c r="COR15" s="21" t="s">
        <v>8</v>
      </c>
      <c r="COS15" s="21" t="s">
        <v>8</v>
      </c>
      <c r="COT15" s="21" t="s">
        <v>8</v>
      </c>
      <c r="COU15" s="21" t="s">
        <v>8</v>
      </c>
      <c r="COV15" s="21" t="s">
        <v>8</v>
      </c>
      <c r="COW15" s="21" t="s">
        <v>8</v>
      </c>
      <c r="COX15" s="21" t="s">
        <v>8</v>
      </c>
      <c r="COY15" s="21" t="s">
        <v>8</v>
      </c>
      <c r="COZ15" s="21" t="s">
        <v>8</v>
      </c>
      <c r="CPA15" s="21" t="s">
        <v>8</v>
      </c>
      <c r="CPB15" s="21" t="s">
        <v>8</v>
      </c>
      <c r="CPC15" s="21" t="s">
        <v>8</v>
      </c>
      <c r="CPD15" s="21" t="s">
        <v>8</v>
      </c>
      <c r="CPE15" s="21" t="s">
        <v>8</v>
      </c>
      <c r="CPF15" s="21" t="s">
        <v>8</v>
      </c>
      <c r="CPG15" s="21" t="s">
        <v>8</v>
      </c>
      <c r="CPH15" s="21" t="s">
        <v>8</v>
      </c>
      <c r="CPI15" s="21" t="s">
        <v>8</v>
      </c>
      <c r="CPJ15" s="21" t="s">
        <v>8</v>
      </c>
      <c r="CPK15" s="21" t="s">
        <v>8</v>
      </c>
      <c r="CPL15" s="21" t="s">
        <v>8</v>
      </c>
      <c r="CPM15" s="21" t="s">
        <v>8</v>
      </c>
      <c r="CPN15" s="21" t="s">
        <v>8</v>
      </c>
      <c r="CPO15" s="21" t="s">
        <v>8</v>
      </c>
      <c r="CPP15" s="21" t="s">
        <v>8</v>
      </c>
      <c r="CPQ15" s="21" t="s">
        <v>8</v>
      </c>
      <c r="CPR15" s="21" t="s">
        <v>8</v>
      </c>
      <c r="CPS15" s="21" t="s">
        <v>8</v>
      </c>
      <c r="CPT15" s="21" t="s">
        <v>8</v>
      </c>
      <c r="CPU15" s="21" t="s">
        <v>8</v>
      </c>
      <c r="CPV15" s="21" t="s">
        <v>8</v>
      </c>
      <c r="CPW15" s="21" t="s">
        <v>8</v>
      </c>
      <c r="CPX15" s="21" t="s">
        <v>8</v>
      </c>
      <c r="CPY15" s="21" t="s">
        <v>8</v>
      </c>
      <c r="CPZ15" s="21" t="s">
        <v>8</v>
      </c>
      <c r="CQA15" s="21" t="s">
        <v>8</v>
      </c>
      <c r="CQB15" s="21" t="s">
        <v>8</v>
      </c>
      <c r="CQC15" s="21" t="s">
        <v>8</v>
      </c>
      <c r="CQD15" s="21" t="s">
        <v>8</v>
      </c>
      <c r="CQE15" s="21" t="s">
        <v>8</v>
      </c>
      <c r="CQF15" s="21" t="s">
        <v>8</v>
      </c>
      <c r="CQG15" s="21" t="s">
        <v>8</v>
      </c>
      <c r="CQH15" s="21" t="s">
        <v>8</v>
      </c>
      <c r="CQI15" s="21" t="s">
        <v>8</v>
      </c>
      <c r="CQJ15" s="21" t="s">
        <v>8</v>
      </c>
      <c r="CQK15" s="21" t="s">
        <v>8</v>
      </c>
      <c r="CQL15" s="21" t="s">
        <v>8</v>
      </c>
      <c r="CQM15" s="21" t="s">
        <v>8</v>
      </c>
      <c r="CQN15" s="21" t="s">
        <v>8</v>
      </c>
      <c r="CQO15" s="21" t="s">
        <v>8</v>
      </c>
      <c r="CQP15" s="21" t="s">
        <v>8</v>
      </c>
      <c r="CQQ15" s="21" t="s">
        <v>8</v>
      </c>
      <c r="CQR15" s="21" t="s">
        <v>8</v>
      </c>
      <c r="CQS15" s="21" t="s">
        <v>8</v>
      </c>
      <c r="CQT15" s="21" t="s">
        <v>8</v>
      </c>
      <c r="CQU15" s="21" t="s">
        <v>8</v>
      </c>
      <c r="CQV15" s="21" t="s">
        <v>8</v>
      </c>
      <c r="CQW15" s="21" t="s">
        <v>8</v>
      </c>
      <c r="CQX15" s="21" t="s">
        <v>8</v>
      </c>
      <c r="CQY15" s="21" t="s">
        <v>8</v>
      </c>
      <c r="CQZ15" s="21" t="s">
        <v>8</v>
      </c>
      <c r="CRA15" s="21" t="s">
        <v>8</v>
      </c>
      <c r="CRB15" s="21" t="s">
        <v>8</v>
      </c>
      <c r="CRC15" s="21" t="s">
        <v>8</v>
      </c>
      <c r="CRD15" s="21" t="s">
        <v>8</v>
      </c>
      <c r="CRE15" s="21" t="s">
        <v>8</v>
      </c>
      <c r="CRF15" s="21" t="s">
        <v>8</v>
      </c>
      <c r="CRG15" s="21" t="s">
        <v>8</v>
      </c>
      <c r="CRH15" s="21" t="s">
        <v>8</v>
      </c>
      <c r="CRI15" s="21" t="s">
        <v>8</v>
      </c>
      <c r="CRJ15" s="21" t="s">
        <v>8</v>
      </c>
      <c r="CRK15" s="21" t="s">
        <v>8</v>
      </c>
      <c r="CRL15" s="21" t="s">
        <v>8</v>
      </c>
      <c r="CRM15" s="21" t="s">
        <v>8</v>
      </c>
      <c r="CRN15" s="21" t="s">
        <v>8</v>
      </c>
      <c r="CRO15" s="21" t="s">
        <v>8</v>
      </c>
      <c r="CRP15" s="21" t="s">
        <v>8</v>
      </c>
      <c r="CRQ15" s="21" t="s">
        <v>8</v>
      </c>
      <c r="CRR15" s="21" t="s">
        <v>8</v>
      </c>
      <c r="CRS15" s="21" t="s">
        <v>8</v>
      </c>
      <c r="CRT15" s="21" t="s">
        <v>8</v>
      </c>
      <c r="CRU15" s="21" t="s">
        <v>8</v>
      </c>
      <c r="CRV15" s="21" t="s">
        <v>8</v>
      </c>
      <c r="CRW15" s="21" t="s">
        <v>8</v>
      </c>
      <c r="CRX15" s="21" t="s">
        <v>8</v>
      </c>
      <c r="CRY15" s="21" t="s">
        <v>8</v>
      </c>
      <c r="CRZ15" s="21" t="s">
        <v>8</v>
      </c>
      <c r="CSA15" s="21" t="s">
        <v>8</v>
      </c>
      <c r="CSB15" s="21" t="s">
        <v>8</v>
      </c>
      <c r="CSC15" s="21" t="s">
        <v>8</v>
      </c>
      <c r="CSD15" s="21" t="s">
        <v>8</v>
      </c>
      <c r="CSE15" s="21" t="s">
        <v>8</v>
      </c>
      <c r="CSF15" s="21" t="s">
        <v>8</v>
      </c>
      <c r="CSG15" s="21" t="s">
        <v>8</v>
      </c>
      <c r="CSH15" s="21" t="s">
        <v>8</v>
      </c>
      <c r="CSI15" s="21" t="s">
        <v>8</v>
      </c>
      <c r="CSJ15" s="21" t="s">
        <v>8</v>
      </c>
      <c r="CSK15" s="21" t="s">
        <v>8</v>
      </c>
      <c r="CSL15" s="21" t="s">
        <v>8</v>
      </c>
      <c r="CSM15" s="21" t="s">
        <v>8</v>
      </c>
      <c r="CSN15" s="21" t="s">
        <v>8</v>
      </c>
      <c r="CSO15" s="21" t="s">
        <v>8</v>
      </c>
      <c r="CSP15" s="21" t="s">
        <v>8</v>
      </c>
      <c r="CSQ15" s="21" t="s">
        <v>8</v>
      </c>
      <c r="CSR15" s="21" t="s">
        <v>8</v>
      </c>
      <c r="CSS15" s="21" t="s">
        <v>8</v>
      </c>
      <c r="CST15" s="21" t="s">
        <v>8</v>
      </c>
      <c r="CSU15" s="21" t="s">
        <v>8</v>
      </c>
      <c r="CSV15" s="21" t="s">
        <v>8</v>
      </c>
      <c r="CSW15" s="21" t="s">
        <v>8</v>
      </c>
      <c r="CSX15" s="21" t="s">
        <v>8</v>
      </c>
      <c r="CSY15" s="21" t="s">
        <v>8</v>
      </c>
      <c r="CSZ15" s="21" t="s">
        <v>8</v>
      </c>
      <c r="CTA15" s="21" t="s">
        <v>8</v>
      </c>
      <c r="CTB15" s="21" t="s">
        <v>8</v>
      </c>
      <c r="CTC15" s="21" t="s">
        <v>8</v>
      </c>
      <c r="CTD15" s="21" t="s">
        <v>8</v>
      </c>
      <c r="CTE15" s="21" t="s">
        <v>8</v>
      </c>
      <c r="CTF15" s="21" t="s">
        <v>8</v>
      </c>
      <c r="CTG15" s="21" t="s">
        <v>8</v>
      </c>
      <c r="CTH15" s="21" t="s">
        <v>8</v>
      </c>
      <c r="CTI15" s="21" t="s">
        <v>8</v>
      </c>
      <c r="CTJ15" s="21" t="s">
        <v>8</v>
      </c>
      <c r="CTK15" s="21" t="s">
        <v>8</v>
      </c>
      <c r="CTL15" s="21" t="s">
        <v>8</v>
      </c>
      <c r="CTM15" s="21" t="s">
        <v>8</v>
      </c>
      <c r="CTN15" s="21" t="s">
        <v>8</v>
      </c>
      <c r="CTO15" s="21" t="s">
        <v>8</v>
      </c>
      <c r="CTP15" s="21" t="s">
        <v>8</v>
      </c>
      <c r="CTQ15" s="21" t="s">
        <v>8</v>
      </c>
      <c r="CTR15" s="21" t="s">
        <v>8</v>
      </c>
      <c r="CTS15" s="21" t="s">
        <v>8</v>
      </c>
      <c r="CTT15" s="21" t="s">
        <v>8</v>
      </c>
      <c r="CTU15" s="21" t="s">
        <v>8</v>
      </c>
      <c r="CTV15" s="21" t="s">
        <v>8</v>
      </c>
      <c r="CTW15" s="21" t="s">
        <v>8</v>
      </c>
      <c r="CTX15" s="21" t="s">
        <v>8</v>
      </c>
      <c r="CTY15" s="21" t="s">
        <v>8</v>
      </c>
      <c r="CTZ15" s="21" t="s">
        <v>8</v>
      </c>
      <c r="CUA15" s="21" t="s">
        <v>8</v>
      </c>
      <c r="CUB15" s="21" t="s">
        <v>8</v>
      </c>
      <c r="CUC15" s="21" t="s">
        <v>8</v>
      </c>
      <c r="CUD15" s="21" t="s">
        <v>8</v>
      </c>
      <c r="CUE15" s="21" t="s">
        <v>8</v>
      </c>
      <c r="CUF15" s="21" t="s">
        <v>8</v>
      </c>
      <c r="CUG15" s="21" t="s">
        <v>8</v>
      </c>
      <c r="CUH15" s="21" t="s">
        <v>8</v>
      </c>
      <c r="CUI15" s="21" t="s">
        <v>8</v>
      </c>
      <c r="CUJ15" s="21" t="s">
        <v>8</v>
      </c>
      <c r="CUK15" s="21" t="s">
        <v>8</v>
      </c>
      <c r="CUL15" s="21" t="s">
        <v>8</v>
      </c>
      <c r="CUM15" s="21" t="s">
        <v>8</v>
      </c>
      <c r="CUN15" s="21" t="s">
        <v>8</v>
      </c>
      <c r="CUO15" s="21" t="s">
        <v>8</v>
      </c>
      <c r="CUP15" s="21" t="s">
        <v>8</v>
      </c>
      <c r="CUQ15" s="21" t="s">
        <v>8</v>
      </c>
      <c r="CUR15" s="21" t="s">
        <v>8</v>
      </c>
      <c r="CUS15" s="21" t="s">
        <v>8</v>
      </c>
      <c r="CUT15" s="21" t="s">
        <v>8</v>
      </c>
      <c r="CUU15" s="21" t="s">
        <v>8</v>
      </c>
      <c r="CUV15" s="21" t="s">
        <v>8</v>
      </c>
      <c r="CUW15" s="21" t="s">
        <v>8</v>
      </c>
      <c r="CUX15" s="21" t="s">
        <v>8</v>
      </c>
      <c r="CUY15" s="21" t="s">
        <v>8</v>
      </c>
      <c r="CUZ15" s="21" t="s">
        <v>8</v>
      </c>
      <c r="CVA15" s="21" t="s">
        <v>8</v>
      </c>
      <c r="CVB15" s="21" t="s">
        <v>8</v>
      </c>
      <c r="CVC15" s="21" t="s">
        <v>8</v>
      </c>
      <c r="CVD15" s="21" t="s">
        <v>8</v>
      </c>
      <c r="CVE15" s="21" t="s">
        <v>8</v>
      </c>
      <c r="CVF15" s="21" t="s">
        <v>8</v>
      </c>
      <c r="CVG15" s="21" t="s">
        <v>8</v>
      </c>
      <c r="CVH15" s="21" t="s">
        <v>8</v>
      </c>
      <c r="CVI15" s="21" t="s">
        <v>8</v>
      </c>
      <c r="CVJ15" s="21" t="s">
        <v>8</v>
      </c>
      <c r="CVK15" s="21" t="s">
        <v>8</v>
      </c>
      <c r="CVL15" s="21" t="s">
        <v>8</v>
      </c>
      <c r="CVM15" s="21" t="s">
        <v>8</v>
      </c>
      <c r="CVN15" s="21" t="s">
        <v>8</v>
      </c>
      <c r="CVO15" s="21" t="s">
        <v>8</v>
      </c>
      <c r="CVP15" s="21" t="s">
        <v>8</v>
      </c>
      <c r="CVQ15" s="21" t="s">
        <v>8</v>
      </c>
      <c r="CVR15" s="21" t="s">
        <v>8</v>
      </c>
      <c r="CVS15" s="21" t="s">
        <v>8</v>
      </c>
      <c r="CVT15" s="21" t="s">
        <v>8</v>
      </c>
      <c r="CVU15" s="21" t="s">
        <v>8</v>
      </c>
      <c r="CVV15" s="21" t="s">
        <v>8</v>
      </c>
      <c r="CVW15" s="21" t="s">
        <v>8</v>
      </c>
      <c r="CVX15" s="21" t="s">
        <v>8</v>
      </c>
      <c r="CVY15" s="21" t="s">
        <v>8</v>
      </c>
      <c r="CVZ15" s="21" t="s">
        <v>8</v>
      </c>
      <c r="CWA15" s="21" t="s">
        <v>8</v>
      </c>
      <c r="CWB15" s="21" t="s">
        <v>8</v>
      </c>
      <c r="CWC15" s="21" t="s">
        <v>8</v>
      </c>
      <c r="CWD15" s="21" t="s">
        <v>8</v>
      </c>
      <c r="CWE15" s="21" t="s">
        <v>8</v>
      </c>
      <c r="CWF15" s="21" t="s">
        <v>8</v>
      </c>
      <c r="CWG15" s="21" t="s">
        <v>8</v>
      </c>
      <c r="CWH15" s="21" t="s">
        <v>8</v>
      </c>
      <c r="CWI15" s="21" t="s">
        <v>8</v>
      </c>
      <c r="CWJ15" s="21" t="s">
        <v>8</v>
      </c>
      <c r="CWK15" s="21" t="s">
        <v>8</v>
      </c>
      <c r="CWL15" s="21" t="s">
        <v>8</v>
      </c>
      <c r="CWM15" s="21" t="s">
        <v>8</v>
      </c>
      <c r="CWN15" s="21" t="s">
        <v>8</v>
      </c>
      <c r="CWO15" s="21" t="s">
        <v>8</v>
      </c>
      <c r="CWP15" s="21" t="s">
        <v>8</v>
      </c>
      <c r="CWQ15" s="21" t="s">
        <v>8</v>
      </c>
      <c r="CWR15" s="21" t="s">
        <v>8</v>
      </c>
      <c r="CWS15" s="21" t="s">
        <v>8</v>
      </c>
      <c r="CWT15" s="21" t="s">
        <v>8</v>
      </c>
      <c r="CWU15" s="21" t="s">
        <v>8</v>
      </c>
      <c r="CWV15" s="21" t="s">
        <v>8</v>
      </c>
      <c r="CWW15" s="21" t="s">
        <v>8</v>
      </c>
      <c r="CWX15" s="21" t="s">
        <v>8</v>
      </c>
      <c r="CWY15" s="21" t="s">
        <v>8</v>
      </c>
      <c r="CWZ15" s="21" t="s">
        <v>8</v>
      </c>
      <c r="CXA15" s="21" t="s">
        <v>8</v>
      </c>
      <c r="CXB15" s="21" t="s">
        <v>8</v>
      </c>
      <c r="CXC15" s="21" t="s">
        <v>8</v>
      </c>
      <c r="CXD15" s="21" t="s">
        <v>8</v>
      </c>
      <c r="CXE15" s="21" t="s">
        <v>8</v>
      </c>
      <c r="CXF15" s="21" t="s">
        <v>8</v>
      </c>
      <c r="CXG15" s="21" t="s">
        <v>8</v>
      </c>
      <c r="CXH15" s="21" t="s">
        <v>8</v>
      </c>
      <c r="CXI15" s="21" t="s">
        <v>8</v>
      </c>
      <c r="CXJ15" s="21" t="s">
        <v>8</v>
      </c>
      <c r="CXK15" s="21" t="s">
        <v>8</v>
      </c>
      <c r="CXL15" s="21" t="s">
        <v>8</v>
      </c>
      <c r="CXM15" s="21" t="s">
        <v>8</v>
      </c>
      <c r="CXN15" s="21" t="s">
        <v>8</v>
      </c>
      <c r="CXO15" s="21" t="s">
        <v>8</v>
      </c>
      <c r="CXP15" s="21" t="s">
        <v>8</v>
      </c>
      <c r="CXQ15" s="21" t="s">
        <v>8</v>
      </c>
      <c r="CXR15" s="21" t="s">
        <v>8</v>
      </c>
      <c r="CXS15" s="21" t="s">
        <v>8</v>
      </c>
      <c r="CXT15" s="21" t="s">
        <v>8</v>
      </c>
      <c r="CXU15" s="21" t="s">
        <v>8</v>
      </c>
      <c r="CXV15" s="21" t="s">
        <v>8</v>
      </c>
      <c r="CXW15" s="21" t="s">
        <v>8</v>
      </c>
      <c r="CXX15" s="21" t="s">
        <v>8</v>
      </c>
      <c r="CXY15" s="21" t="s">
        <v>8</v>
      </c>
      <c r="CXZ15" s="21" t="s">
        <v>8</v>
      </c>
      <c r="CYA15" s="21" t="s">
        <v>8</v>
      </c>
      <c r="CYB15" s="21" t="s">
        <v>8</v>
      </c>
      <c r="CYC15" s="21" t="s">
        <v>8</v>
      </c>
      <c r="CYD15" s="21" t="s">
        <v>8</v>
      </c>
      <c r="CYE15" s="21" t="s">
        <v>8</v>
      </c>
      <c r="CYF15" s="21" t="s">
        <v>8</v>
      </c>
      <c r="CYG15" s="21" t="s">
        <v>8</v>
      </c>
      <c r="CYH15" s="21" t="s">
        <v>8</v>
      </c>
      <c r="CYI15" s="21" t="s">
        <v>8</v>
      </c>
      <c r="CYJ15" s="21" t="s">
        <v>8</v>
      </c>
      <c r="CYK15" s="21" t="s">
        <v>8</v>
      </c>
      <c r="CYL15" s="21" t="s">
        <v>8</v>
      </c>
      <c r="CYM15" s="21" t="s">
        <v>8</v>
      </c>
      <c r="CYN15" s="21" t="s">
        <v>8</v>
      </c>
      <c r="CYO15" s="21" t="s">
        <v>8</v>
      </c>
      <c r="CYP15" s="21" t="s">
        <v>8</v>
      </c>
      <c r="CYQ15" s="21" t="s">
        <v>8</v>
      </c>
      <c r="CYR15" s="21" t="s">
        <v>8</v>
      </c>
      <c r="CYS15" s="21" t="s">
        <v>8</v>
      </c>
      <c r="CYT15" s="21" t="s">
        <v>8</v>
      </c>
      <c r="CYU15" s="21" t="s">
        <v>8</v>
      </c>
      <c r="CYV15" s="21" t="s">
        <v>8</v>
      </c>
      <c r="CYW15" s="21" t="s">
        <v>8</v>
      </c>
      <c r="CYX15" s="21" t="s">
        <v>8</v>
      </c>
      <c r="CYY15" s="21" t="s">
        <v>8</v>
      </c>
      <c r="CYZ15" s="21" t="s">
        <v>8</v>
      </c>
      <c r="CZA15" s="21" t="s">
        <v>8</v>
      </c>
      <c r="CZB15" s="21" t="s">
        <v>8</v>
      </c>
      <c r="CZC15" s="21" t="s">
        <v>8</v>
      </c>
      <c r="CZD15" s="21" t="s">
        <v>8</v>
      </c>
      <c r="CZE15" s="21" t="s">
        <v>8</v>
      </c>
      <c r="CZF15" s="21" t="s">
        <v>8</v>
      </c>
      <c r="CZG15" s="21" t="s">
        <v>8</v>
      </c>
      <c r="CZH15" s="21" t="s">
        <v>8</v>
      </c>
      <c r="CZI15" s="21" t="s">
        <v>8</v>
      </c>
      <c r="CZJ15" s="21" t="s">
        <v>8</v>
      </c>
      <c r="CZK15" s="21" t="s">
        <v>8</v>
      </c>
      <c r="CZL15" s="21" t="s">
        <v>8</v>
      </c>
      <c r="CZM15" s="21" t="s">
        <v>8</v>
      </c>
      <c r="CZN15" s="21" t="s">
        <v>8</v>
      </c>
      <c r="CZO15" s="21" t="s">
        <v>8</v>
      </c>
      <c r="CZP15" s="21" t="s">
        <v>8</v>
      </c>
      <c r="CZQ15" s="21" t="s">
        <v>8</v>
      </c>
      <c r="CZR15" s="21" t="s">
        <v>8</v>
      </c>
      <c r="CZS15" s="21" t="s">
        <v>8</v>
      </c>
      <c r="CZT15" s="21" t="s">
        <v>8</v>
      </c>
      <c r="CZU15" s="21" t="s">
        <v>8</v>
      </c>
      <c r="CZV15" s="21" t="s">
        <v>8</v>
      </c>
      <c r="CZW15" s="21" t="s">
        <v>8</v>
      </c>
      <c r="CZX15" s="21" t="s">
        <v>8</v>
      </c>
      <c r="CZY15" s="21" t="s">
        <v>8</v>
      </c>
      <c r="CZZ15" s="21" t="s">
        <v>8</v>
      </c>
      <c r="DAA15" s="21" t="s">
        <v>8</v>
      </c>
      <c r="DAB15" s="21" t="s">
        <v>8</v>
      </c>
      <c r="DAC15" s="21" t="s">
        <v>8</v>
      </c>
      <c r="DAD15" s="21" t="s">
        <v>8</v>
      </c>
      <c r="DAE15" s="21" t="s">
        <v>8</v>
      </c>
      <c r="DAF15" s="21" t="s">
        <v>8</v>
      </c>
      <c r="DAG15" s="21" t="s">
        <v>8</v>
      </c>
      <c r="DAH15" s="21" t="s">
        <v>8</v>
      </c>
      <c r="DAI15" s="21" t="s">
        <v>8</v>
      </c>
      <c r="DAJ15" s="21" t="s">
        <v>8</v>
      </c>
      <c r="DAK15" s="21" t="s">
        <v>8</v>
      </c>
      <c r="DAL15" s="21" t="s">
        <v>8</v>
      </c>
      <c r="DAM15" s="21" t="s">
        <v>8</v>
      </c>
      <c r="DAN15" s="21" t="s">
        <v>8</v>
      </c>
      <c r="DAO15" s="21" t="s">
        <v>8</v>
      </c>
      <c r="DAP15" s="21" t="s">
        <v>8</v>
      </c>
      <c r="DAQ15" s="21" t="s">
        <v>8</v>
      </c>
      <c r="DAR15" s="21" t="s">
        <v>8</v>
      </c>
      <c r="DAS15" s="21" t="s">
        <v>8</v>
      </c>
      <c r="DAT15" s="21" t="s">
        <v>8</v>
      </c>
      <c r="DAU15" s="21" t="s">
        <v>8</v>
      </c>
      <c r="DAV15" s="21" t="s">
        <v>8</v>
      </c>
      <c r="DAW15" s="21" t="s">
        <v>8</v>
      </c>
      <c r="DAX15" s="21" t="s">
        <v>8</v>
      </c>
      <c r="DAY15" s="21" t="s">
        <v>8</v>
      </c>
      <c r="DAZ15" s="21" t="s">
        <v>8</v>
      </c>
      <c r="DBA15" s="21" t="s">
        <v>8</v>
      </c>
      <c r="DBB15" s="21" t="s">
        <v>8</v>
      </c>
      <c r="DBC15" s="21" t="s">
        <v>8</v>
      </c>
      <c r="DBD15" s="21" t="s">
        <v>8</v>
      </c>
      <c r="DBE15" s="21" t="s">
        <v>8</v>
      </c>
      <c r="DBF15" s="21" t="s">
        <v>8</v>
      </c>
      <c r="DBG15" s="21" t="s">
        <v>8</v>
      </c>
      <c r="DBH15" s="21" t="s">
        <v>8</v>
      </c>
      <c r="DBI15" s="21" t="s">
        <v>8</v>
      </c>
      <c r="DBJ15" s="21" t="s">
        <v>8</v>
      </c>
      <c r="DBK15" s="21" t="s">
        <v>8</v>
      </c>
      <c r="DBL15" s="21" t="s">
        <v>8</v>
      </c>
      <c r="DBM15" s="21" t="s">
        <v>8</v>
      </c>
      <c r="DBN15" s="21" t="s">
        <v>8</v>
      </c>
      <c r="DBO15" s="21" t="s">
        <v>8</v>
      </c>
      <c r="DBP15" s="21" t="s">
        <v>8</v>
      </c>
      <c r="DBQ15" s="21" t="s">
        <v>8</v>
      </c>
      <c r="DBR15" s="21" t="s">
        <v>8</v>
      </c>
      <c r="DBS15" s="21" t="s">
        <v>8</v>
      </c>
      <c r="DBT15" s="21" t="s">
        <v>8</v>
      </c>
      <c r="DBU15" s="21" t="s">
        <v>8</v>
      </c>
      <c r="DBV15" s="21" t="s">
        <v>8</v>
      </c>
      <c r="DBW15" s="21" t="s">
        <v>8</v>
      </c>
      <c r="DBX15" s="21" t="s">
        <v>8</v>
      </c>
      <c r="DBY15" s="21" t="s">
        <v>8</v>
      </c>
      <c r="DBZ15" s="21" t="s">
        <v>8</v>
      </c>
      <c r="DCA15" s="21" t="s">
        <v>8</v>
      </c>
      <c r="DCB15" s="21" t="s">
        <v>8</v>
      </c>
      <c r="DCC15" s="21" t="s">
        <v>8</v>
      </c>
      <c r="DCD15" s="21" t="s">
        <v>8</v>
      </c>
      <c r="DCE15" s="21" t="s">
        <v>8</v>
      </c>
      <c r="DCF15" s="21" t="s">
        <v>8</v>
      </c>
      <c r="DCG15" s="21" t="s">
        <v>8</v>
      </c>
      <c r="DCH15" s="21" t="s">
        <v>8</v>
      </c>
      <c r="DCI15" s="21" t="s">
        <v>8</v>
      </c>
      <c r="DCJ15" s="21" t="s">
        <v>8</v>
      </c>
      <c r="DCK15" s="21" t="s">
        <v>8</v>
      </c>
      <c r="DCL15" s="21" t="s">
        <v>8</v>
      </c>
      <c r="DCM15" s="21" t="s">
        <v>8</v>
      </c>
      <c r="DCN15" s="21" t="s">
        <v>8</v>
      </c>
      <c r="DCO15" s="21" t="s">
        <v>8</v>
      </c>
      <c r="DCP15" s="21" t="s">
        <v>8</v>
      </c>
      <c r="DCQ15" s="21" t="s">
        <v>8</v>
      </c>
      <c r="DCR15" s="21" t="s">
        <v>8</v>
      </c>
      <c r="DCS15" s="21" t="s">
        <v>8</v>
      </c>
      <c r="DCT15" s="21" t="s">
        <v>8</v>
      </c>
      <c r="DCU15" s="21" t="s">
        <v>8</v>
      </c>
      <c r="DCV15" s="21" t="s">
        <v>8</v>
      </c>
      <c r="DCW15" s="21" t="s">
        <v>8</v>
      </c>
      <c r="DCX15" s="21" t="s">
        <v>8</v>
      </c>
      <c r="DCY15" s="21" t="s">
        <v>8</v>
      </c>
      <c r="DCZ15" s="21" t="s">
        <v>8</v>
      </c>
      <c r="DDA15" s="21" t="s">
        <v>8</v>
      </c>
      <c r="DDB15" s="21" t="s">
        <v>8</v>
      </c>
      <c r="DDC15" s="21" t="s">
        <v>8</v>
      </c>
      <c r="DDD15" s="21" t="s">
        <v>8</v>
      </c>
      <c r="DDE15" s="21" t="s">
        <v>8</v>
      </c>
      <c r="DDF15" s="21" t="s">
        <v>8</v>
      </c>
      <c r="DDG15" s="21" t="s">
        <v>8</v>
      </c>
      <c r="DDH15" s="21" t="s">
        <v>8</v>
      </c>
      <c r="DDI15" s="21" t="s">
        <v>8</v>
      </c>
      <c r="DDJ15" s="21" t="s">
        <v>8</v>
      </c>
      <c r="DDK15" s="21" t="s">
        <v>8</v>
      </c>
      <c r="DDL15" s="21" t="s">
        <v>8</v>
      </c>
      <c r="DDM15" s="21" t="s">
        <v>8</v>
      </c>
      <c r="DDN15" s="21" t="s">
        <v>8</v>
      </c>
      <c r="DDO15" s="21" t="s">
        <v>8</v>
      </c>
      <c r="DDP15" s="21" t="s">
        <v>8</v>
      </c>
      <c r="DDQ15" s="21" t="s">
        <v>8</v>
      </c>
      <c r="DDR15" s="21" t="s">
        <v>8</v>
      </c>
      <c r="DDS15" s="21" t="s">
        <v>8</v>
      </c>
      <c r="DDT15" s="21" t="s">
        <v>8</v>
      </c>
      <c r="DDU15" s="21" t="s">
        <v>8</v>
      </c>
      <c r="DDV15" s="21" t="s">
        <v>8</v>
      </c>
      <c r="DDW15" s="21" t="s">
        <v>8</v>
      </c>
      <c r="DDX15" s="21" t="s">
        <v>8</v>
      </c>
      <c r="DDY15" s="21" t="s">
        <v>8</v>
      </c>
      <c r="DDZ15" s="21" t="s">
        <v>8</v>
      </c>
      <c r="DEA15" s="21" t="s">
        <v>8</v>
      </c>
      <c r="DEB15" s="21" t="s">
        <v>8</v>
      </c>
      <c r="DEC15" s="21" t="s">
        <v>8</v>
      </c>
      <c r="DED15" s="21" t="s">
        <v>8</v>
      </c>
      <c r="DEE15" s="21" t="s">
        <v>8</v>
      </c>
      <c r="DEF15" s="21" t="s">
        <v>8</v>
      </c>
      <c r="DEG15" s="21" t="s">
        <v>8</v>
      </c>
      <c r="DEH15" s="21" t="s">
        <v>8</v>
      </c>
      <c r="DEI15" s="21" t="s">
        <v>8</v>
      </c>
      <c r="DEJ15" s="21" t="s">
        <v>8</v>
      </c>
      <c r="DEK15" s="21" t="s">
        <v>8</v>
      </c>
      <c r="DEL15" s="21" t="s">
        <v>8</v>
      </c>
      <c r="DEM15" s="21" t="s">
        <v>8</v>
      </c>
      <c r="DEN15" s="21" t="s">
        <v>8</v>
      </c>
      <c r="DEO15" s="21" t="s">
        <v>8</v>
      </c>
      <c r="DEP15" s="21" t="s">
        <v>8</v>
      </c>
      <c r="DEQ15" s="21" t="s">
        <v>8</v>
      </c>
      <c r="DER15" s="21" t="s">
        <v>8</v>
      </c>
      <c r="DES15" s="21" t="s">
        <v>8</v>
      </c>
      <c r="DET15" s="21" t="s">
        <v>8</v>
      </c>
      <c r="DEU15" s="21" t="s">
        <v>8</v>
      </c>
      <c r="DEV15" s="21" t="s">
        <v>8</v>
      </c>
      <c r="DEW15" s="21" t="s">
        <v>8</v>
      </c>
      <c r="DEX15" s="21" t="s">
        <v>8</v>
      </c>
      <c r="DEY15" s="21" t="s">
        <v>8</v>
      </c>
      <c r="DEZ15" s="21" t="s">
        <v>8</v>
      </c>
      <c r="DFA15" s="21" t="s">
        <v>8</v>
      </c>
      <c r="DFB15" s="21" t="s">
        <v>8</v>
      </c>
      <c r="DFC15" s="21" t="s">
        <v>8</v>
      </c>
      <c r="DFD15" s="21" t="s">
        <v>8</v>
      </c>
      <c r="DFE15" s="21" t="s">
        <v>8</v>
      </c>
      <c r="DFF15" s="21" t="s">
        <v>8</v>
      </c>
      <c r="DFG15" s="21" t="s">
        <v>8</v>
      </c>
      <c r="DFH15" s="21" t="s">
        <v>8</v>
      </c>
      <c r="DFI15" s="21" t="s">
        <v>8</v>
      </c>
      <c r="DFJ15" s="21" t="s">
        <v>8</v>
      </c>
      <c r="DFK15" s="21" t="s">
        <v>8</v>
      </c>
      <c r="DFL15" s="21" t="s">
        <v>8</v>
      </c>
      <c r="DFM15" s="21" t="s">
        <v>8</v>
      </c>
      <c r="DFN15" s="21" t="s">
        <v>8</v>
      </c>
      <c r="DFO15" s="21" t="s">
        <v>8</v>
      </c>
      <c r="DFP15" s="21" t="s">
        <v>8</v>
      </c>
      <c r="DFQ15" s="21" t="s">
        <v>8</v>
      </c>
      <c r="DFR15" s="21" t="s">
        <v>8</v>
      </c>
      <c r="DFS15" s="21" t="s">
        <v>8</v>
      </c>
      <c r="DFT15" s="21" t="s">
        <v>8</v>
      </c>
      <c r="DFU15" s="21" t="s">
        <v>8</v>
      </c>
      <c r="DFV15" s="21" t="s">
        <v>8</v>
      </c>
      <c r="DFW15" s="21" t="s">
        <v>8</v>
      </c>
      <c r="DFX15" s="21" t="s">
        <v>8</v>
      </c>
      <c r="DFY15" s="21" t="s">
        <v>8</v>
      </c>
      <c r="DFZ15" s="21" t="s">
        <v>8</v>
      </c>
      <c r="DGA15" s="21" t="s">
        <v>8</v>
      </c>
      <c r="DGB15" s="21" t="s">
        <v>8</v>
      </c>
      <c r="DGC15" s="21" t="s">
        <v>8</v>
      </c>
      <c r="DGD15" s="21" t="s">
        <v>8</v>
      </c>
      <c r="DGE15" s="21" t="s">
        <v>8</v>
      </c>
      <c r="DGF15" s="21" t="s">
        <v>8</v>
      </c>
      <c r="DGG15" s="21" t="s">
        <v>8</v>
      </c>
      <c r="DGH15" s="21" t="s">
        <v>8</v>
      </c>
      <c r="DGI15" s="21" t="s">
        <v>8</v>
      </c>
      <c r="DGJ15" s="21" t="s">
        <v>8</v>
      </c>
      <c r="DGK15" s="21" t="s">
        <v>8</v>
      </c>
      <c r="DGL15" s="21" t="s">
        <v>8</v>
      </c>
      <c r="DGM15" s="21" t="s">
        <v>8</v>
      </c>
      <c r="DGN15" s="21" t="s">
        <v>8</v>
      </c>
      <c r="DGO15" s="21" t="s">
        <v>8</v>
      </c>
      <c r="DGP15" s="21" t="s">
        <v>8</v>
      </c>
      <c r="DGQ15" s="21" t="s">
        <v>8</v>
      </c>
      <c r="DGR15" s="21" t="s">
        <v>8</v>
      </c>
      <c r="DGS15" s="21" t="s">
        <v>8</v>
      </c>
      <c r="DGT15" s="21" t="s">
        <v>8</v>
      </c>
      <c r="DGU15" s="21" t="s">
        <v>8</v>
      </c>
      <c r="DGV15" s="21" t="s">
        <v>8</v>
      </c>
      <c r="DGW15" s="21" t="s">
        <v>8</v>
      </c>
      <c r="DGX15" s="21" t="s">
        <v>8</v>
      </c>
      <c r="DGY15" s="21" t="s">
        <v>8</v>
      </c>
      <c r="DGZ15" s="21" t="s">
        <v>8</v>
      </c>
      <c r="DHA15" s="21" t="s">
        <v>8</v>
      </c>
      <c r="DHB15" s="21" t="s">
        <v>8</v>
      </c>
      <c r="DHC15" s="21" t="s">
        <v>8</v>
      </c>
      <c r="DHD15" s="21" t="s">
        <v>8</v>
      </c>
      <c r="DHE15" s="21" t="s">
        <v>8</v>
      </c>
      <c r="DHF15" s="21" t="s">
        <v>8</v>
      </c>
      <c r="DHG15" s="21" t="s">
        <v>8</v>
      </c>
      <c r="DHH15" s="21" t="s">
        <v>8</v>
      </c>
      <c r="DHI15" s="21" t="s">
        <v>8</v>
      </c>
      <c r="DHJ15" s="21" t="s">
        <v>8</v>
      </c>
      <c r="DHK15" s="21" t="s">
        <v>8</v>
      </c>
      <c r="DHL15" s="21" t="s">
        <v>8</v>
      </c>
      <c r="DHM15" s="21" t="s">
        <v>8</v>
      </c>
      <c r="DHN15" s="21" t="s">
        <v>8</v>
      </c>
      <c r="DHO15" s="21" t="s">
        <v>8</v>
      </c>
      <c r="DHP15" s="21" t="s">
        <v>8</v>
      </c>
      <c r="DHQ15" s="21" t="s">
        <v>8</v>
      </c>
      <c r="DHR15" s="21" t="s">
        <v>8</v>
      </c>
      <c r="DHS15" s="21" t="s">
        <v>8</v>
      </c>
      <c r="DHT15" s="21" t="s">
        <v>8</v>
      </c>
      <c r="DHU15" s="21" t="s">
        <v>8</v>
      </c>
      <c r="DHV15" s="21" t="s">
        <v>8</v>
      </c>
      <c r="DHW15" s="21" t="s">
        <v>8</v>
      </c>
      <c r="DHX15" s="21" t="s">
        <v>8</v>
      </c>
      <c r="DHY15" s="21" t="s">
        <v>8</v>
      </c>
      <c r="DHZ15" s="21" t="s">
        <v>8</v>
      </c>
      <c r="DIA15" s="21" t="s">
        <v>8</v>
      </c>
      <c r="DIB15" s="21" t="s">
        <v>8</v>
      </c>
      <c r="DIC15" s="21" t="s">
        <v>8</v>
      </c>
      <c r="DID15" s="21" t="s">
        <v>8</v>
      </c>
      <c r="DIE15" s="21" t="s">
        <v>8</v>
      </c>
      <c r="DIF15" s="21" t="s">
        <v>8</v>
      </c>
      <c r="DIG15" s="21" t="s">
        <v>8</v>
      </c>
      <c r="DIH15" s="21" t="s">
        <v>8</v>
      </c>
      <c r="DII15" s="21" t="s">
        <v>8</v>
      </c>
      <c r="DIJ15" s="21" t="s">
        <v>8</v>
      </c>
      <c r="DIK15" s="21" t="s">
        <v>8</v>
      </c>
      <c r="DIL15" s="21" t="s">
        <v>8</v>
      </c>
      <c r="DIM15" s="21" t="s">
        <v>8</v>
      </c>
      <c r="DIN15" s="21" t="s">
        <v>8</v>
      </c>
      <c r="DIO15" s="21" t="s">
        <v>8</v>
      </c>
      <c r="DIP15" s="21" t="s">
        <v>8</v>
      </c>
      <c r="DIQ15" s="21" t="s">
        <v>8</v>
      </c>
      <c r="DIR15" s="21" t="s">
        <v>8</v>
      </c>
      <c r="DIS15" s="21" t="s">
        <v>8</v>
      </c>
      <c r="DIT15" s="21" t="s">
        <v>8</v>
      </c>
      <c r="DIU15" s="21" t="s">
        <v>8</v>
      </c>
      <c r="DIV15" s="21" t="s">
        <v>8</v>
      </c>
      <c r="DIW15" s="21" t="s">
        <v>8</v>
      </c>
      <c r="DIX15" s="21" t="s">
        <v>8</v>
      </c>
      <c r="DIY15" s="21" t="s">
        <v>8</v>
      </c>
      <c r="DIZ15" s="21" t="s">
        <v>8</v>
      </c>
      <c r="DJA15" s="21" t="s">
        <v>8</v>
      </c>
      <c r="DJB15" s="21" t="s">
        <v>8</v>
      </c>
      <c r="DJC15" s="21" t="s">
        <v>8</v>
      </c>
      <c r="DJD15" s="21" t="s">
        <v>8</v>
      </c>
      <c r="DJE15" s="21" t="s">
        <v>8</v>
      </c>
      <c r="DJF15" s="21" t="s">
        <v>8</v>
      </c>
      <c r="DJG15" s="21" t="s">
        <v>8</v>
      </c>
      <c r="DJH15" s="21" t="s">
        <v>8</v>
      </c>
      <c r="DJI15" s="21" t="s">
        <v>8</v>
      </c>
      <c r="DJJ15" s="21" t="s">
        <v>8</v>
      </c>
      <c r="DJK15" s="21" t="s">
        <v>8</v>
      </c>
      <c r="DJL15" s="21" t="s">
        <v>8</v>
      </c>
      <c r="DJM15" s="21" t="s">
        <v>8</v>
      </c>
      <c r="DJN15" s="21" t="s">
        <v>8</v>
      </c>
      <c r="DJO15" s="21" t="s">
        <v>8</v>
      </c>
      <c r="DJP15" s="21" t="s">
        <v>8</v>
      </c>
      <c r="DJQ15" s="21" t="s">
        <v>8</v>
      </c>
      <c r="DJR15" s="21" t="s">
        <v>8</v>
      </c>
      <c r="DJS15" s="21" t="s">
        <v>8</v>
      </c>
      <c r="DJT15" s="21" t="s">
        <v>8</v>
      </c>
      <c r="DJU15" s="21" t="s">
        <v>8</v>
      </c>
      <c r="DJV15" s="21" t="s">
        <v>8</v>
      </c>
      <c r="DJW15" s="21" t="s">
        <v>8</v>
      </c>
      <c r="DJX15" s="21" t="s">
        <v>8</v>
      </c>
      <c r="DJY15" s="21" t="s">
        <v>8</v>
      </c>
      <c r="DJZ15" s="21" t="s">
        <v>8</v>
      </c>
      <c r="DKA15" s="21" t="s">
        <v>8</v>
      </c>
      <c r="DKB15" s="21" t="s">
        <v>8</v>
      </c>
      <c r="DKC15" s="21" t="s">
        <v>8</v>
      </c>
      <c r="DKD15" s="21" t="s">
        <v>8</v>
      </c>
      <c r="DKE15" s="21" t="s">
        <v>8</v>
      </c>
      <c r="DKF15" s="21" t="s">
        <v>8</v>
      </c>
      <c r="DKG15" s="21" t="s">
        <v>8</v>
      </c>
      <c r="DKH15" s="21" t="s">
        <v>8</v>
      </c>
      <c r="DKI15" s="21" t="s">
        <v>8</v>
      </c>
      <c r="DKJ15" s="21" t="s">
        <v>8</v>
      </c>
      <c r="DKK15" s="21" t="s">
        <v>8</v>
      </c>
      <c r="DKL15" s="21" t="s">
        <v>8</v>
      </c>
      <c r="DKM15" s="21" t="s">
        <v>8</v>
      </c>
      <c r="DKN15" s="21" t="s">
        <v>8</v>
      </c>
      <c r="DKO15" s="21" t="s">
        <v>8</v>
      </c>
      <c r="DKP15" s="21" t="s">
        <v>8</v>
      </c>
      <c r="DKQ15" s="21" t="s">
        <v>8</v>
      </c>
      <c r="DKR15" s="21" t="s">
        <v>8</v>
      </c>
      <c r="DKS15" s="21" t="s">
        <v>8</v>
      </c>
      <c r="DKT15" s="21" t="s">
        <v>8</v>
      </c>
      <c r="DKU15" s="21" t="s">
        <v>8</v>
      </c>
      <c r="DKV15" s="21" t="s">
        <v>8</v>
      </c>
      <c r="DKW15" s="21" t="s">
        <v>8</v>
      </c>
      <c r="DKX15" s="21" t="s">
        <v>8</v>
      </c>
      <c r="DKY15" s="21" t="s">
        <v>8</v>
      </c>
      <c r="DKZ15" s="21" t="s">
        <v>8</v>
      </c>
      <c r="DLA15" s="21" t="s">
        <v>8</v>
      </c>
      <c r="DLB15" s="21" t="s">
        <v>8</v>
      </c>
      <c r="DLC15" s="21" t="s">
        <v>8</v>
      </c>
      <c r="DLD15" s="21" t="s">
        <v>8</v>
      </c>
      <c r="DLE15" s="21" t="s">
        <v>8</v>
      </c>
      <c r="DLF15" s="21" t="s">
        <v>8</v>
      </c>
      <c r="DLG15" s="21" t="s">
        <v>8</v>
      </c>
      <c r="DLH15" s="21" t="s">
        <v>8</v>
      </c>
      <c r="DLI15" s="21" t="s">
        <v>8</v>
      </c>
      <c r="DLJ15" s="21" t="s">
        <v>8</v>
      </c>
      <c r="DLK15" s="21" t="s">
        <v>8</v>
      </c>
      <c r="DLL15" s="21" t="s">
        <v>8</v>
      </c>
      <c r="DLM15" s="21" t="s">
        <v>8</v>
      </c>
      <c r="DLN15" s="21" t="s">
        <v>8</v>
      </c>
      <c r="DLO15" s="21" t="s">
        <v>8</v>
      </c>
      <c r="DLP15" s="21" t="s">
        <v>8</v>
      </c>
      <c r="DLQ15" s="21" t="s">
        <v>8</v>
      </c>
      <c r="DLR15" s="21" t="s">
        <v>8</v>
      </c>
      <c r="DLS15" s="21" t="s">
        <v>8</v>
      </c>
      <c r="DLT15" s="21" t="s">
        <v>8</v>
      </c>
      <c r="DLU15" s="21" t="s">
        <v>8</v>
      </c>
      <c r="DLV15" s="21" t="s">
        <v>8</v>
      </c>
      <c r="DLW15" s="21" t="s">
        <v>8</v>
      </c>
      <c r="DLX15" s="21" t="s">
        <v>8</v>
      </c>
      <c r="DLY15" s="21" t="s">
        <v>8</v>
      </c>
      <c r="DLZ15" s="21" t="s">
        <v>8</v>
      </c>
      <c r="DMA15" s="21" t="s">
        <v>8</v>
      </c>
      <c r="DMB15" s="21" t="s">
        <v>8</v>
      </c>
      <c r="DMC15" s="21" t="s">
        <v>8</v>
      </c>
      <c r="DMD15" s="21" t="s">
        <v>8</v>
      </c>
      <c r="DME15" s="21" t="s">
        <v>8</v>
      </c>
      <c r="DMF15" s="21" t="s">
        <v>8</v>
      </c>
      <c r="DMG15" s="21" t="s">
        <v>8</v>
      </c>
      <c r="DMH15" s="21" t="s">
        <v>8</v>
      </c>
      <c r="DMI15" s="21" t="s">
        <v>8</v>
      </c>
      <c r="DMJ15" s="21" t="s">
        <v>8</v>
      </c>
      <c r="DMK15" s="21" t="s">
        <v>8</v>
      </c>
      <c r="DML15" s="21" t="s">
        <v>8</v>
      </c>
      <c r="DMM15" s="21" t="s">
        <v>8</v>
      </c>
      <c r="DMN15" s="21" t="s">
        <v>8</v>
      </c>
      <c r="DMO15" s="21" t="s">
        <v>8</v>
      </c>
      <c r="DMP15" s="21" t="s">
        <v>8</v>
      </c>
      <c r="DMQ15" s="21" t="s">
        <v>8</v>
      </c>
      <c r="DMR15" s="21" t="s">
        <v>8</v>
      </c>
      <c r="DMS15" s="21" t="s">
        <v>8</v>
      </c>
      <c r="DMT15" s="21" t="s">
        <v>8</v>
      </c>
      <c r="DMU15" s="21" t="s">
        <v>8</v>
      </c>
      <c r="DMV15" s="21" t="s">
        <v>8</v>
      </c>
      <c r="DMW15" s="21" t="s">
        <v>8</v>
      </c>
      <c r="DMX15" s="21" t="s">
        <v>8</v>
      </c>
      <c r="DMY15" s="21" t="s">
        <v>8</v>
      </c>
      <c r="DMZ15" s="21" t="s">
        <v>8</v>
      </c>
      <c r="DNA15" s="21" t="s">
        <v>8</v>
      </c>
      <c r="DNB15" s="21" t="s">
        <v>8</v>
      </c>
      <c r="DNC15" s="21" t="s">
        <v>8</v>
      </c>
      <c r="DND15" s="21" t="s">
        <v>8</v>
      </c>
      <c r="DNE15" s="21" t="s">
        <v>8</v>
      </c>
      <c r="DNF15" s="21" t="s">
        <v>8</v>
      </c>
      <c r="DNG15" s="21" t="s">
        <v>8</v>
      </c>
      <c r="DNH15" s="21" t="s">
        <v>8</v>
      </c>
      <c r="DNI15" s="21" t="s">
        <v>8</v>
      </c>
      <c r="DNJ15" s="21" t="s">
        <v>8</v>
      </c>
      <c r="DNK15" s="21" t="s">
        <v>8</v>
      </c>
      <c r="DNL15" s="21" t="s">
        <v>8</v>
      </c>
      <c r="DNM15" s="21" t="s">
        <v>8</v>
      </c>
      <c r="DNN15" s="21" t="s">
        <v>8</v>
      </c>
      <c r="DNO15" s="21" t="s">
        <v>8</v>
      </c>
      <c r="DNP15" s="21" t="s">
        <v>8</v>
      </c>
      <c r="DNQ15" s="21" t="s">
        <v>8</v>
      </c>
      <c r="DNR15" s="21" t="s">
        <v>8</v>
      </c>
      <c r="DNS15" s="21" t="s">
        <v>8</v>
      </c>
      <c r="DNT15" s="21" t="s">
        <v>8</v>
      </c>
      <c r="DNU15" s="21" t="s">
        <v>8</v>
      </c>
      <c r="DNV15" s="21" t="s">
        <v>8</v>
      </c>
      <c r="DNW15" s="21" t="s">
        <v>8</v>
      </c>
      <c r="DNX15" s="21" t="s">
        <v>8</v>
      </c>
      <c r="DNY15" s="21" t="s">
        <v>8</v>
      </c>
      <c r="DNZ15" s="21" t="s">
        <v>8</v>
      </c>
      <c r="DOA15" s="21" t="s">
        <v>8</v>
      </c>
      <c r="DOB15" s="21" t="s">
        <v>8</v>
      </c>
      <c r="DOC15" s="21" t="s">
        <v>8</v>
      </c>
      <c r="DOD15" s="21" t="s">
        <v>8</v>
      </c>
      <c r="DOE15" s="21" t="s">
        <v>8</v>
      </c>
      <c r="DOF15" s="21" t="s">
        <v>8</v>
      </c>
      <c r="DOG15" s="21" t="s">
        <v>8</v>
      </c>
      <c r="DOH15" s="21" t="s">
        <v>8</v>
      </c>
      <c r="DOI15" s="21" t="s">
        <v>8</v>
      </c>
      <c r="DOJ15" s="21" t="s">
        <v>8</v>
      </c>
      <c r="DOK15" s="21" t="s">
        <v>8</v>
      </c>
      <c r="DOL15" s="21" t="s">
        <v>8</v>
      </c>
      <c r="DOM15" s="21" t="s">
        <v>8</v>
      </c>
      <c r="DON15" s="21" t="s">
        <v>8</v>
      </c>
      <c r="DOO15" s="21" t="s">
        <v>8</v>
      </c>
      <c r="DOP15" s="21" t="s">
        <v>8</v>
      </c>
      <c r="DOQ15" s="21" t="s">
        <v>8</v>
      </c>
      <c r="DOR15" s="21" t="s">
        <v>8</v>
      </c>
      <c r="DOS15" s="21" t="s">
        <v>8</v>
      </c>
      <c r="DOT15" s="21" t="s">
        <v>8</v>
      </c>
      <c r="DOU15" s="21" t="s">
        <v>8</v>
      </c>
      <c r="DOV15" s="21" t="s">
        <v>8</v>
      </c>
      <c r="DOW15" s="21" t="s">
        <v>8</v>
      </c>
      <c r="DOX15" s="21" t="s">
        <v>8</v>
      </c>
      <c r="DOY15" s="21" t="s">
        <v>8</v>
      </c>
      <c r="DOZ15" s="21" t="s">
        <v>8</v>
      </c>
      <c r="DPA15" s="21" t="s">
        <v>8</v>
      </c>
      <c r="DPB15" s="21" t="s">
        <v>8</v>
      </c>
      <c r="DPC15" s="21" t="s">
        <v>8</v>
      </c>
      <c r="DPD15" s="21" t="s">
        <v>8</v>
      </c>
      <c r="DPE15" s="21" t="s">
        <v>8</v>
      </c>
      <c r="DPF15" s="21" t="s">
        <v>8</v>
      </c>
      <c r="DPG15" s="21" t="s">
        <v>8</v>
      </c>
      <c r="DPH15" s="21" t="s">
        <v>8</v>
      </c>
      <c r="DPI15" s="21" t="s">
        <v>8</v>
      </c>
      <c r="DPJ15" s="21" t="s">
        <v>8</v>
      </c>
      <c r="DPK15" s="21" t="s">
        <v>8</v>
      </c>
      <c r="DPL15" s="21" t="s">
        <v>8</v>
      </c>
      <c r="DPM15" s="21" t="s">
        <v>8</v>
      </c>
      <c r="DPN15" s="21" t="s">
        <v>8</v>
      </c>
      <c r="DPO15" s="21" t="s">
        <v>8</v>
      </c>
      <c r="DPP15" s="21" t="s">
        <v>8</v>
      </c>
      <c r="DPQ15" s="21" t="s">
        <v>8</v>
      </c>
      <c r="DPR15" s="21" t="s">
        <v>8</v>
      </c>
      <c r="DPS15" s="21" t="s">
        <v>8</v>
      </c>
      <c r="DPT15" s="21" t="s">
        <v>8</v>
      </c>
      <c r="DPU15" s="21" t="s">
        <v>8</v>
      </c>
      <c r="DPV15" s="21" t="s">
        <v>8</v>
      </c>
      <c r="DPW15" s="21" t="s">
        <v>8</v>
      </c>
      <c r="DPX15" s="21" t="s">
        <v>8</v>
      </c>
      <c r="DPY15" s="21" t="s">
        <v>8</v>
      </c>
      <c r="DPZ15" s="21" t="s">
        <v>8</v>
      </c>
      <c r="DQA15" s="21" t="s">
        <v>8</v>
      </c>
      <c r="DQB15" s="21" t="s">
        <v>8</v>
      </c>
      <c r="DQC15" s="21" t="s">
        <v>8</v>
      </c>
      <c r="DQD15" s="21" t="s">
        <v>8</v>
      </c>
      <c r="DQE15" s="21" t="s">
        <v>8</v>
      </c>
      <c r="DQF15" s="21" t="s">
        <v>8</v>
      </c>
      <c r="DQG15" s="21" t="s">
        <v>8</v>
      </c>
      <c r="DQH15" s="21" t="s">
        <v>8</v>
      </c>
      <c r="DQI15" s="21" t="s">
        <v>8</v>
      </c>
      <c r="DQJ15" s="21" t="s">
        <v>8</v>
      </c>
      <c r="DQK15" s="21" t="s">
        <v>8</v>
      </c>
      <c r="DQL15" s="21" t="s">
        <v>8</v>
      </c>
      <c r="DQM15" s="21" t="s">
        <v>8</v>
      </c>
      <c r="DQN15" s="21" t="s">
        <v>8</v>
      </c>
      <c r="DQO15" s="21" t="s">
        <v>8</v>
      </c>
      <c r="DQP15" s="21" t="s">
        <v>8</v>
      </c>
      <c r="DQQ15" s="21" t="s">
        <v>8</v>
      </c>
      <c r="DQR15" s="21" t="s">
        <v>8</v>
      </c>
      <c r="DQS15" s="21" t="s">
        <v>8</v>
      </c>
      <c r="DQT15" s="21" t="s">
        <v>8</v>
      </c>
      <c r="DQU15" s="21" t="s">
        <v>8</v>
      </c>
      <c r="DQV15" s="21" t="s">
        <v>8</v>
      </c>
      <c r="DQW15" s="21" t="s">
        <v>8</v>
      </c>
      <c r="DQX15" s="21" t="s">
        <v>8</v>
      </c>
      <c r="DQY15" s="21">
        <v>638.0</v>
      </c>
      <c r="DQZ15" s="21">
        <v>630.0</v>
      </c>
      <c r="DRA15" s="21">
        <v>98.7460815047022</v>
      </c>
      <c r="DRB15" s="21">
        <v>8.0</v>
      </c>
      <c r="DRC15" s="21">
        <v>1.2539184952978055</v>
      </c>
      <c r="DRD15" s="21">
        <v>311.0</v>
      </c>
      <c r="DRE15" s="21">
        <v>306.0</v>
      </c>
      <c r="DRF15" s="21">
        <v>98.39228295819936</v>
      </c>
      <c r="DRG15" s="21">
        <v>5.0</v>
      </c>
      <c r="DRH15" s="21">
        <v>1.607717041800643</v>
      </c>
      <c r="DRI15" s="21">
        <v>327.0</v>
      </c>
      <c r="DRJ15" s="21">
        <v>324.0</v>
      </c>
      <c r="DRK15" s="21">
        <v>99.08256880733946</v>
      </c>
      <c r="DRL15" s="21">
        <v>3.0</v>
      </c>
      <c r="DRM15" s="21">
        <v>0.9174311926605505</v>
      </c>
      <c r="DRN15" s="21">
        <v>31.0</v>
      </c>
      <c r="DRO15" s="21">
        <v>30.0</v>
      </c>
      <c r="DRP15" s="21">
        <v>96.7741935483871</v>
      </c>
      <c r="DRQ15" s="21">
        <v>1.0</v>
      </c>
      <c r="DRR15" s="21">
        <v>3.225806451612903</v>
      </c>
      <c r="DRS15" s="21">
        <v>41.0</v>
      </c>
      <c r="DRT15" s="21">
        <v>39.0</v>
      </c>
      <c r="DRU15" s="21">
        <v>95.1219512195122</v>
      </c>
      <c r="DRV15" s="21">
        <v>2.0</v>
      </c>
      <c r="DRW15" s="21">
        <v>4.878048780487805</v>
      </c>
      <c r="DRX15" s="21">
        <v>90.0</v>
      </c>
      <c r="DRY15" s="21">
        <v>88.0</v>
      </c>
      <c r="DRZ15" s="21">
        <v>97.77777777777777</v>
      </c>
      <c r="DSA15" s="21">
        <v>2.0</v>
      </c>
      <c r="DSB15" s="21">
        <v>2.2222222222222223</v>
      </c>
      <c r="DSC15" s="21">
        <v>2.0</v>
      </c>
      <c r="DSD15" s="21">
        <v>2.0</v>
      </c>
      <c r="DSE15" s="21">
        <v>100.0</v>
      </c>
      <c r="DSF15" s="21">
        <v>0.0</v>
      </c>
      <c r="DSG15" s="21">
        <v>0.0</v>
      </c>
      <c r="DSH15" s="21">
        <v>206.0</v>
      </c>
      <c r="DSI15" s="21">
        <v>204.0</v>
      </c>
      <c r="DSJ15" s="21">
        <v>99.02912621359224</v>
      </c>
      <c r="DSK15" s="21">
        <v>2.0</v>
      </c>
      <c r="DSL15" s="21">
        <v>0.9708737864077669</v>
      </c>
      <c r="DSM15" s="21">
        <v>55.0</v>
      </c>
      <c r="DSN15" s="21">
        <v>55.0</v>
      </c>
      <c r="DSO15" s="21">
        <v>100.0</v>
      </c>
      <c r="DSP15" s="21">
        <v>0.0</v>
      </c>
      <c r="DSQ15" s="21">
        <v>0.0</v>
      </c>
      <c r="DSR15" s="21">
        <v>88.0</v>
      </c>
      <c r="DSS15" s="21">
        <v>87.0</v>
      </c>
      <c r="DST15" s="21">
        <v>98.86363636363636</v>
      </c>
      <c r="DSU15" s="21">
        <v>1.0</v>
      </c>
      <c r="DSV15" s="21">
        <v>1.1363636363636365</v>
      </c>
      <c r="DSW15" s="21">
        <v>0.0</v>
      </c>
      <c r="DSX15" s="21">
        <v>0.0</v>
      </c>
      <c r="DSY15" s="21" t="s">
        <v>5266</v>
      </c>
      <c r="DSZ15" s="21">
        <v>0.0</v>
      </c>
      <c r="DTA15" s="21" t="s">
        <v>5266</v>
      </c>
      <c r="DTB15" s="21">
        <v>21.0</v>
      </c>
      <c r="DTC15" s="21">
        <v>21.0</v>
      </c>
      <c r="DTD15" s="21">
        <v>100.0</v>
      </c>
      <c r="DTE15" s="21">
        <v>0.0</v>
      </c>
      <c r="DTF15" s="21">
        <v>0.0</v>
      </c>
      <c r="DTG15" s="21">
        <v>266.0</v>
      </c>
      <c r="DTH15" s="21">
        <v>261.0</v>
      </c>
      <c r="DTI15" s="21">
        <v>98.1203007518797</v>
      </c>
      <c r="DTJ15" s="21">
        <v>5.0</v>
      </c>
      <c r="DTK15" s="21">
        <v>1.8796992481203008</v>
      </c>
      <c r="DTL15" s="21">
        <v>0.0</v>
      </c>
      <c r="DTM15" s="21">
        <v>0.0</v>
      </c>
      <c r="DTN15" s="21" t="s">
        <v>5266</v>
      </c>
      <c r="DTO15" s="21">
        <v>0.0</v>
      </c>
      <c r="DTP15" s="21" t="s">
        <v>5266</v>
      </c>
      <c r="DTQ15" s="21">
        <v>4.0</v>
      </c>
      <c r="DTR15" s="21">
        <v>4.0</v>
      </c>
      <c r="DTS15" s="21">
        <v>100.0</v>
      </c>
      <c r="DTT15" s="21">
        <v>0.0</v>
      </c>
      <c r="DTU15" s="21">
        <v>0.0</v>
      </c>
      <c r="DTV15" s="21">
        <v>0.0</v>
      </c>
      <c r="DTW15" s="21">
        <v>0.0</v>
      </c>
      <c r="DTX15" s="21" t="s">
        <v>5266</v>
      </c>
      <c r="DTY15" s="21">
        <v>0.0</v>
      </c>
      <c r="DTZ15" s="21" t="s">
        <v>5266</v>
      </c>
      <c r="DUA15" s="21">
        <v>4.0</v>
      </c>
      <c r="DUB15" s="21">
        <v>4.0</v>
      </c>
      <c r="DUC15" s="21">
        <v>100.0</v>
      </c>
      <c r="DUD15" s="21">
        <v>0.0</v>
      </c>
      <c r="DUE15" s="21">
        <v>0.0</v>
      </c>
      <c r="DUF15" s="21">
        <v>289.0</v>
      </c>
      <c r="DUG15" s="21">
        <v>287.0</v>
      </c>
      <c r="DUH15" s="21">
        <v>99.30795847750865</v>
      </c>
      <c r="DUI15" s="21">
        <v>2.0</v>
      </c>
      <c r="DUJ15" s="21">
        <v>0.6920415224913495</v>
      </c>
      <c r="DUK15" s="21">
        <v>145.0</v>
      </c>
      <c r="DUL15" s="21">
        <v>144.0</v>
      </c>
      <c r="DUM15" s="21">
        <v>99.3103448275862</v>
      </c>
      <c r="DUN15" s="21">
        <v>1.0</v>
      </c>
      <c r="DUO15" s="21">
        <v>0.6896551724137931</v>
      </c>
      <c r="DUP15" s="21">
        <v>144.0</v>
      </c>
      <c r="DUQ15" s="21">
        <v>143.0</v>
      </c>
      <c r="DUR15" s="21">
        <v>99.30555555555556</v>
      </c>
      <c r="DUS15" s="21">
        <v>1.0</v>
      </c>
      <c r="DUT15" s="21">
        <v>0.6944444444444444</v>
      </c>
      <c r="DUU15" s="21">
        <v>24.0</v>
      </c>
      <c r="DUV15" s="21">
        <v>23.0</v>
      </c>
      <c r="DUW15" s="21">
        <v>95.83333333333334</v>
      </c>
      <c r="DUX15" s="21">
        <v>1.0</v>
      </c>
      <c r="DUY15" s="21">
        <v>4.166666666666666</v>
      </c>
      <c r="DUZ15" s="21">
        <v>35.0</v>
      </c>
      <c r="DVA15" s="21">
        <v>34.0</v>
      </c>
      <c r="DVB15" s="21">
        <v>97.14285714285714</v>
      </c>
      <c r="DVC15" s="21">
        <v>1.0</v>
      </c>
      <c r="DVD15" s="21">
        <v>2.857142857142857</v>
      </c>
      <c r="DVE15" s="21">
        <v>71.0</v>
      </c>
      <c r="DVF15" s="21">
        <v>70.0</v>
      </c>
      <c r="DVG15" s="21">
        <v>98.59154929577466</v>
      </c>
      <c r="DVH15" s="21">
        <v>1.0</v>
      </c>
      <c r="DVI15" s="21">
        <v>1.4084507042253522</v>
      </c>
      <c r="DVJ15" s="21">
        <v>1.0</v>
      </c>
      <c r="DVK15" s="21">
        <v>1.0</v>
      </c>
      <c r="DVL15" s="21">
        <v>100.0</v>
      </c>
      <c r="DVM15" s="21">
        <v>0.0</v>
      </c>
      <c r="DVN15" s="21">
        <v>0.0</v>
      </c>
      <c r="DVO15" s="21">
        <v>43.0</v>
      </c>
      <c r="DVP15" s="21">
        <v>43.0</v>
      </c>
      <c r="DVQ15" s="21">
        <v>100.0</v>
      </c>
      <c r="DVR15" s="21">
        <v>0.0</v>
      </c>
      <c r="DVS15" s="21">
        <v>0.0</v>
      </c>
      <c r="DVT15" s="21">
        <v>41.0</v>
      </c>
      <c r="DVU15" s="21">
        <v>41.0</v>
      </c>
      <c r="DVV15" s="21">
        <v>100.0</v>
      </c>
      <c r="DVW15" s="21">
        <v>0.0</v>
      </c>
      <c r="DVX15" s="21">
        <v>0.0</v>
      </c>
      <c r="DVY15" s="21">
        <v>61.0</v>
      </c>
      <c r="DVZ15" s="21">
        <v>60.0</v>
      </c>
      <c r="DWA15" s="21">
        <v>98.36065573770492</v>
      </c>
      <c r="DWB15" s="21">
        <v>1.0</v>
      </c>
      <c r="DWC15" s="21">
        <v>1.639344262295082</v>
      </c>
      <c r="DWD15" s="21">
        <v>0.0</v>
      </c>
      <c r="DWE15" s="21">
        <v>0.0</v>
      </c>
      <c r="DWF15" s="21" t="s">
        <v>5266</v>
      </c>
      <c r="DWG15" s="21">
        <v>0.0</v>
      </c>
      <c r="DWH15" s="21" t="s">
        <v>5266</v>
      </c>
      <c r="DWI15" s="21">
        <v>5.0</v>
      </c>
      <c r="DWJ15" s="21">
        <v>5.0</v>
      </c>
      <c r="DWK15" s="21">
        <v>100.0</v>
      </c>
      <c r="DWL15" s="21">
        <v>0.0</v>
      </c>
      <c r="DWM15" s="21">
        <v>0.0</v>
      </c>
      <c r="DWN15" s="21">
        <v>138.0</v>
      </c>
      <c r="DWO15" s="21">
        <v>137.0</v>
      </c>
      <c r="DWP15" s="21">
        <v>99.27536231884058</v>
      </c>
      <c r="DWQ15" s="21">
        <v>1.0</v>
      </c>
      <c r="DWR15" s="21">
        <v>0.7246376811594203</v>
      </c>
      <c r="DWS15" s="21">
        <v>0.0</v>
      </c>
      <c r="DWT15" s="21">
        <v>0.0</v>
      </c>
      <c r="DWU15" s="21" t="s">
        <v>5266</v>
      </c>
      <c r="DWV15" s="21">
        <v>0.0</v>
      </c>
      <c r="DWW15" s="21" t="s">
        <v>5266</v>
      </c>
      <c r="DWX15" s="21">
        <v>1.0</v>
      </c>
      <c r="DWY15" s="21">
        <v>1.0</v>
      </c>
      <c r="DWZ15" s="21">
        <v>100.0</v>
      </c>
      <c r="DXA15" s="21">
        <v>0.0</v>
      </c>
      <c r="DXB15" s="21">
        <v>0.0</v>
      </c>
      <c r="DXC15" s="21">
        <v>0.0</v>
      </c>
      <c r="DXD15" s="21">
        <v>0.0</v>
      </c>
      <c r="DXE15" s="21" t="s">
        <v>5266</v>
      </c>
      <c r="DXF15" s="21">
        <v>0.0</v>
      </c>
      <c r="DXG15" s="21" t="s">
        <v>5266</v>
      </c>
      <c r="DXH15" s="21">
        <v>4.0</v>
      </c>
      <c r="DXI15" s="21">
        <v>3.0</v>
      </c>
      <c r="DXJ15" s="21">
        <v>75.0</v>
      </c>
      <c r="DXK15" s="21">
        <v>1.0</v>
      </c>
      <c r="DXL15" s="21">
        <v>25.0</v>
      </c>
      <c r="DXM15" s="19">
        <v>74.0</v>
      </c>
      <c r="DXN15" s="19">
        <v>54.0</v>
      </c>
      <c r="DXO15" s="19">
        <v>72.97297297297297</v>
      </c>
      <c r="DXP15" s="19">
        <v>1318.0</v>
      </c>
      <c r="DXQ15" s="19">
        <v>1302.0</v>
      </c>
      <c r="DXR15" s="19">
        <v>98.78603945371776</v>
      </c>
      <c r="DXS15" s="19">
        <v>15.0</v>
      </c>
      <c r="DXT15" s="19">
        <v>14.0</v>
      </c>
      <c r="DXU15" s="19">
        <v>93.33333333333333</v>
      </c>
      <c r="DXV15" s="19">
        <v>29.0</v>
      </c>
      <c r="DXW15" s="19">
        <v>27.0</v>
      </c>
      <c r="DXX15" s="19">
        <v>93.10344827586206</v>
      </c>
      <c r="DXY15" s="19">
        <v>53.0</v>
      </c>
      <c r="DXZ15" s="19">
        <v>52.0</v>
      </c>
      <c r="DYA15" s="19">
        <v>98.11320754716981</v>
      </c>
      <c r="DYB15" s="19">
        <v>8.0</v>
      </c>
      <c r="DYC15" s="19">
        <v>8.0</v>
      </c>
      <c r="DYD15" s="19">
        <v>100.0</v>
      </c>
      <c r="DYE15" s="19">
        <v>328.0</v>
      </c>
      <c r="DYF15" s="19">
        <v>328.0</v>
      </c>
      <c r="DYG15" s="19">
        <v>100.0</v>
      </c>
      <c r="DYH15" s="19">
        <v>102.0</v>
      </c>
      <c r="DYI15" s="19">
        <v>98.0</v>
      </c>
      <c r="DYJ15" s="19">
        <v>96.07843137254902</v>
      </c>
      <c r="DYK15" s="19">
        <v>188.0</v>
      </c>
      <c r="DYL15" s="19">
        <v>182.0</v>
      </c>
      <c r="DYM15" s="19">
        <v>96.80851063829788</v>
      </c>
      <c r="DYN15" s="19">
        <v>0.0</v>
      </c>
      <c r="DYO15" s="19">
        <v>0.0</v>
      </c>
      <c r="DYP15" s="19" t="s">
        <v>436</v>
      </c>
      <c r="DYQ15" s="19">
        <v>46.0</v>
      </c>
      <c r="DYR15" s="19">
        <v>46.0</v>
      </c>
      <c r="DYS15" s="19">
        <v>100.0</v>
      </c>
      <c r="DYT15" s="19">
        <v>646.0</v>
      </c>
      <c r="DYU15" s="19">
        <v>640.0</v>
      </c>
      <c r="DYV15" s="19">
        <v>99.07120743034056</v>
      </c>
      <c r="DYW15" s="19">
        <v>0.0</v>
      </c>
      <c r="DYX15" s="19">
        <v>0.0</v>
      </c>
      <c r="DYY15" s="19" t="s">
        <v>436</v>
      </c>
      <c r="DYZ15" s="19">
        <v>2.0</v>
      </c>
      <c r="DZA15" s="19" t="s">
        <v>3</v>
      </c>
      <c r="DZB15" s="19" t="s">
        <v>3</v>
      </c>
      <c r="DZC15" s="19">
        <v>1091.0</v>
      </c>
      <c r="DZD15" s="19">
        <v>1087.0</v>
      </c>
      <c r="DZE15" s="19">
        <v>99.6333638863428</v>
      </c>
      <c r="DZF15" s="19">
        <v>15.0</v>
      </c>
      <c r="DZG15" s="19">
        <v>12.0</v>
      </c>
      <c r="DZH15" s="19">
        <v>80.0</v>
      </c>
      <c r="DZI15" s="19">
        <v>39.0</v>
      </c>
      <c r="DZJ15" s="19">
        <v>38.0</v>
      </c>
      <c r="DZK15" s="19">
        <v>97.43589743589743</v>
      </c>
      <c r="DZL15" s="19">
        <v>59.0</v>
      </c>
      <c r="DZM15" s="19">
        <v>58.0</v>
      </c>
      <c r="DZN15" s="19">
        <v>98.30508474576271</v>
      </c>
      <c r="DZO15" s="19">
        <v>6.0</v>
      </c>
      <c r="DZP15" s="19">
        <v>6.0</v>
      </c>
      <c r="DZQ15" s="19">
        <v>100.0</v>
      </c>
      <c r="DZR15" s="19">
        <v>285.0</v>
      </c>
      <c r="DZS15" s="19">
        <v>282.0</v>
      </c>
      <c r="DZT15" s="19">
        <v>98.94736842105263</v>
      </c>
      <c r="DZU15" s="19">
        <v>75.0</v>
      </c>
      <c r="DZV15" s="19">
        <v>75.0</v>
      </c>
      <c r="DZW15" s="19">
        <v>100.0</v>
      </c>
      <c r="DZX15" s="19">
        <v>133.0</v>
      </c>
      <c r="DZY15" s="19">
        <v>132.0</v>
      </c>
      <c r="DZZ15" s="19">
        <v>99.24812030075188</v>
      </c>
      <c r="EAA15" s="19">
        <v>3.0</v>
      </c>
      <c r="EAB15" s="19" t="s">
        <v>3</v>
      </c>
      <c r="EAC15" s="19" t="s">
        <v>3</v>
      </c>
      <c r="EAD15" s="19">
        <v>40.0</v>
      </c>
      <c r="EAE15" s="19">
        <v>40.0</v>
      </c>
      <c r="EAF15" s="19">
        <v>100.0</v>
      </c>
      <c r="EAG15" s="19">
        <v>549.0</v>
      </c>
      <c r="EAH15" s="19">
        <v>549.0</v>
      </c>
      <c r="EAI15" s="19">
        <v>100.0</v>
      </c>
      <c r="EAJ15" s="19">
        <v>0.0</v>
      </c>
      <c r="EAK15" s="19">
        <v>0.0</v>
      </c>
      <c r="EAL15" s="19" t="s">
        <v>436</v>
      </c>
      <c r="EAM15" s="19">
        <v>2.0</v>
      </c>
      <c r="EAN15" s="19" t="s">
        <v>3</v>
      </c>
      <c r="EAO15" s="19" t="s">
        <v>3</v>
      </c>
      <c r="EAP15" s="19">
        <v>2385.0</v>
      </c>
      <c r="EAQ15" s="19">
        <v>222.0</v>
      </c>
      <c r="EAR15" s="19">
        <v>9.30817610062893</v>
      </c>
      <c r="EAS15" s="19">
        <v>74.0</v>
      </c>
      <c r="EAT15" s="19">
        <v>4.0</v>
      </c>
      <c r="EAU15" s="19">
        <v>5.405405405405405</v>
      </c>
      <c r="EAV15" s="19">
        <v>127.0</v>
      </c>
      <c r="EAW15" s="19">
        <v>65.0</v>
      </c>
      <c r="EAX15" s="19">
        <v>51.181102362204726</v>
      </c>
      <c r="EAY15" s="19">
        <v>261.0</v>
      </c>
      <c r="EAZ15" s="19">
        <v>133.0</v>
      </c>
      <c r="EBA15" s="19">
        <v>50.95785440613027</v>
      </c>
      <c r="EBB15" s="19">
        <v>13.0</v>
      </c>
      <c r="EBC15" s="19">
        <v>2.0</v>
      </c>
      <c r="EBD15" s="19">
        <v>15.384615384615385</v>
      </c>
      <c r="EBE15" s="19">
        <v>661.0</v>
      </c>
      <c r="EBF15" s="19">
        <v>25.0</v>
      </c>
      <c r="EBG15" s="19">
        <v>3.7821482602118004</v>
      </c>
      <c r="EBH15" s="19">
        <v>156.0</v>
      </c>
      <c r="EBI15" s="19">
        <v>16.0</v>
      </c>
      <c r="EBJ15" s="19">
        <v>10.256410256410255</v>
      </c>
      <c r="EBK15" s="19">
        <v>328.0</v>
      </c>
      <c r="EBL15" s="19">
        <v>55.0</v>
      </c>
      <c r="EBM15" s="19">
        <v>16.76829268292683</v>
      </c>
      <c r="EBN15" s="19">
        <v>3.0</v>
      </c>
      <c r="EBO15" s="19" t="s">
        <v>3</v>
      </c>
      <c r="EBP15" s="19" t="s">
        <v>3</v>
      </c>
      <c r="EBQ15" s="19">
        <v>83.0</v>
      </c>
      <c r="EBR15" s="19">
        <v>10.0</v>
      </c>
      <c r="EBS15" s="19">
        <v>12.048192771084338</v>
      </c>
      <c r="EBT15" s="19">
        <v>1141.0</v>
      </c>
      <c r="EBU15" s="19">
        <v>114.0</v>
      </c>
      <c r="EBV15" s="19">
        <v>9.991235758106924</v>
      </c>
      <c r="EBW15" s="19">
        <v>2385.0</v>
      </c>
      <c r="EBX15" s="19">
        <v>89.0</v>
      </c>
      <c r="EBY15" s="19">
        <v>3.7316561844863734</v>
      </c>
      <c r="EBZ15" s="19">
        <v>1171.0</v>
      </c>
      <c r="ECA15" s="19">
        <v>21.0</v>
      </c>
      <c r="ECB15" s="19">
        <v>1.7933390264730997</v>
      </c>
      <c r="ECC15" s="19">
        <v>1214.0</v>
      </c>
      <c r="ECD15" s="19">
        <v>68.0</v>
      </c>
      <c r="ECE15" s="19">
        <v>5.601317957166392</v>
      </c>
      <c r="ECF15" s="19">
        <v>74.0</v>
      </c>
      <c r="ECG15" s="19">
        <v>6.0</v>
      </c>
      <c r="ECH15" s="19">
        <v>8.108108108108109</v>
      </c>
      <c r="ECI15" s="19">
        <v>127.0</v>
      </c>
      <c r="ECJ15" s="19">
        <v>9.0</v>
      </c>
      <c r="ECK15" s="19">
        <v>7.086614173228346</v>
      </c>
      <c r="ECL15" s="19">
        <v>13.0</v>
      </c>
      <c r="ECM15" s="19">
        <v>0.0</v>
      </c>
      <c r="ECN15" s="19">
        <v>0.0</v>
      </c>
      <c r="ECO15" s="19">
        <v>661.0</v>
      </c>
      <c r="ECP15" s="19">
        <v>10.0</v>
      </c>
      <c r="ECQ15" s="19">
        <v>1.5128593040847202</v>
      </c>
      <c r="ECR15" s="19">
        <v>156.0</v>
      </c>
      <c r="ECS15" s="19">
        <v>13.0</v>
      </c>
      <c r="ECT15" s="19">
        <v>8.333333333333332</v>
      </c>
      <c r="ECU15" s="19">
        <v>328.0</v>
      </c>
      <c r="ECV15" s="19">
        <v>15.0</v>
      </c>
      <c r="ECW15" s="19">
        <v>4.573170731707317</v>
      </c>
      <c r="ECX15" s="19">
        <v>3.0</v>
      </c>
      <c r="ECY15" s="19">
        <v>0.0</v>
      </c>
      <c r="ECZ15" s="19">
        <v>0.0</v>
      </c>
      <c r="EDA15" s="19">
        <v>83.0</v>
      </c>
      <c r="EDB15" s="19">
        <v>4.0</v>
      </c>
      <c r="EDC15" s="19">
        <v>4.819277108433735</v>
      </c>
      <c r="EDD15" s="19">
        <v>1141.0</v>
      </c>
      <c r="EDE15" s="19">
        <v>47.0</v>
      </c>
      <c r="EDF15" s="19">
        <v>4.1191936897458366</v>
      </c>
      <c r="EDG15" s="19">
        <v>2385.0</v>
      </c>
      <c r="EDH15" s="19">
        <v>38.0</v>
      </c>
      <c r="EDI15" s="19">
        <v>1.5932914046121591</v>
      </c>
      <c r="EDJ15" s="19">
        <v>1171.0</v>
      </c>
      <c r="EDK15" s="19">
        <v>10.0</v>
      </c>
      <c r="EDL15" s="19">
        <v>0.8539709649871904</v>
      </c>
      <c r="EDM15" s="19">
        <v>1214.0</v>
      </c>
      <c r="EDN15" s="19">
        <v>28.0</v>
      </c>
      <c r="EDO15" s="19">
        <v>2.3064250411861615</v>
      </c>
      <c r="EDP15" s="19">
        <v>74.0</v>
      </c>
      <c r="EDQ15" s="19">
        <v>1.0</v>
      </c>
      <c r="EDR15" s="19">
        <v>1.3513513513513513</v>
      </c>
      <c r="EDS15" s="19">
        <v>127.0</v>
      </c>
      <c r="EDT15" s="19">
        <v>5.0</v>
      </c>
      <c r="EDU15" s="19">
        <v>3.937007874015748</v>
      </c>
      <c r="EDV15" s="19">
        <v>13.0</v>
      </c>
      <c r="EDW15" s="19">
        <v>0.0</v>
      </c>
      <c r="EDX15" s="19">
        <v>0.0</v>
      </c>
      <c r="EDY15" s="19">
        <v>661.0</v>
      </c>
      <c r="EDZ15" s="19">
        <v>4.0</v>
      </c>
      <c r="EEA15" s="19">
        <v>0.6051437216338881</v>
      </c>
      <c r="EEB15" s="19">
        <v>156.0</v>
      </c>
      <c r="EEC15" s="19">
        <v>6.0</v>
      </c>
      <c r="EED15" s="19">
        <v>3.8461538461538463</v>
      </c>
      <c r="EEE15" s="19">
        <v>328.0</v>
      </c>
      <c r="EEF15" s="19">
        <v>7.0</v>
      </c>
      <c r="EEG15" s="19">
        <v>2.1341463414634148</v>
      </c>
      <c r="EEH15" s="19">
        <v>3.0</v>
      </c>
      <c r="EEI15" s="19">
        <v>0.0</v>
      </c>
      <c r="EEJ15" s="19">
        <v>0.0</v>
      </c>
      <c r="EEK15" s="19">
        <v>83.0</v>
      </c>
      <c r="EEL15" s="19">
        <v>1.0</v>
      </c>
      <c r="EEM15" s="19">
        <v>1.2048192771084338</v>
      </c>
      <c r="EEN15" s="19">
        <v>1141.0</v>
      </c>
      <c r="EEO15" s="19">
        <v>20.0</v>
      </c>
      <c r="EEP15" s="19">
        <v>1.7528483786152498</v>
      </c>
      <c r="EEQ15" s="19">
        <v>2385.0</v>
      </c>
      <c r="EER15" s="19">
        <v>1299.0</v>
      </c>
      <c r="EES15" s="19">
        <v>54.465408805031444</v>
      </c>
      <c r="EET15" s="19">
        <v>1171.0</v>
      </c>
      <c r="EEU15" s="19">
        <v>665.0</v>
      </c>
      <c r="EEV15" s="19">
        <v>56.789069171648165</v>
      </c>
      <c r="EEW15" s="19">
        <v>1214.0</v>
      </c>
      <c r="EEX15" s="19">
        <v>634.0</v>
      </c>
      <c r="EEY15" s="19">
        <v>52.22405271828665</v>
      </c>
      <c r="EEZ15" s="19">
        <v>74.0</v>
      </c>
      <c r="EFA15" s="19">
        <v>20.0</v>
      </c>
      <c r="EFB15" s="19">
        <v>27.027027027027028</v>
      </c>
      <c r="EFC15" s="19">
        <v>127.0</v>
      </c>
      <c r="EFD15" s="19">
        <v>5.0</v>
      </c>
      <c r="EFE15" s="19">
        <v>3.937007874015748</v>
      </c>
      <c r="EFF15" s="19">
        <v>13.0</v>
      </c>
      <c r="EFG15" s="19">
        <v>2.0</v>
      </c>
      <c r="EFH15" s="19">
        <v>15.384615384615385</v>
      </c>
      <c r="EFI15" s="19">
        <v>661.0</v>
      </c>
      <c r="EFJ15" s="19">
        <v>553.0</v>
      </c>
      <c r="EFK15" s="19">
        <v>83.66111951588502</v>
      </c>
      <c r="EFL15" s="19">
        <v>156.0</v>
      </c>
      <c r="EFM15" s="19">
        <v>24.0</v>
      </c>
      <c r="EFN15" s="19">
        <v>15.384615384615385</v>
      </c>
      <c r="EFO15" s="19">
        <v>328.0</v>
      </c>
      <c r="EFP15" s="19">
        <v>110.0</v>
      </c>
      <c r="EFQ15" s="19">
        <v>33.53658536585366</v>
      </c>
      <c r="EFR15" s="19">
        <v>3.0</v>
      </c>
      <c r="EFS15" s="19" t="s">
        <v>3</v>
      </c>
      <c r="EFT15" s="19" t="s">
        <v>3</v>
      </c>
      <c r="EFU15" s="19">
        <v>83.0</v>
      </c>
      <c r="EFV15" s="19">
        <v>39.0</v>
      </c>
      <c r="EFW15" s="19">
        <v>46.98795180722892</v>
      </c>
      <c r="EFX15" s="19">
        <v>1141.0</v>
      </c>
      <c r="EFY15" s="19">
        <v>569.0</v>
      </c>
      <c r="EFZ15" s="19">
        <v>49.86853637160385</v>
      </c>
      <c r="EGA15" s="19">
        <v>2385.0</v>
      </c>
      <c r="EGB15" s="19">
        <v>143.0</v>
      </c>
      <c r="EGC15" s="19">
        <v>5.9958071278826</v>
      </c>
      <c r="EGD15" s="19">
        <v>1171.0</v>
      </c>
      <c r="EGE15" s="19">
        <v>67.0</v>
      </c>
      <c r="EGF15" s="19">
        <v>5.721605465414176</v>
      </c>
      <c r="EGG15" s="19">
        <v>1214.0</v>
      </c>
      <c r="EGH15" s="19">
        <v>76.0</v>
      </c>
      <c r="EGI15" s="19">
        <v>6.260296540362438</v>
      </c>
      <c r="EGJ15" s="19">
        <v>74.0</v>
      </c>
      <c r="EGK15" s="19">
        <v>0.0</v>
      </c>
      <c r="EGL15" s="19">
        <v>0.0</v>
      </c>
      <c r="EGM15" s="19">
        <v>127.0</v>
      </c>
      <c r="EGN15" s="19">
        <v>0.0</v>
      </c>
      <c r="EGO15" s="19">
        <v>0.0</v>
      </c>
      <c r="EGP15" s="19">
        <v>13.0</v>
      </c>
      <c r="EGQ15" s="19">
        <v>0.0</v>
      </c>
      <c r="EGR15" s="19">
        <v>0.0</v>
      </c>
      <c r="EGS15" s="19">
        <v>661.0</v>
      </c>
      <c r="EGT15" s="19">
        <v>95.0</v>
      </c>
      <c r="EGU15" s="19">
        <v>14.37216338880484</v>
      </c>
      <c r="EGV15" s="19">
        <v>156.0</v>
      </c>
      <c r="EGW15" s="19">
        <v>4.0</v>
      </c>
      <c r="EGX15" s="19">
        <v>2.564102564102564</v>
      </c>
      <c r="EGY15" s="19">
        <v>328.0</v>
      </c>
      <c r="EGZ15" s="19">
        <v>6.0</v>
      </c>
      <c r="EHA15" s="19">
        <v>1.8292682926829267</v>
      </c>
      <c r="EHB15" s="19">
        <v>3.0</v>
      </c>
      <c r="EHC15" s="19" t="s">
        <v>3</v>
      </c>
      <c r="EHD15" s="19" t="s">
        <v>3</v>
      </c>
      <c r="EHE15" s="19">
        <v>83.0</v>
      </c>
      <c r="EHF15" s="19">
        <v>5.0</v>
      </c>
      <c r="EHG15" s="19">
        <v>6.024096385542169</v>
      </c>
      <c r="EHH15" s="19">
        <v>1141.0</v>
      </c>
      <c r="EHI15" s="19">
        <v>33.0</v>
      </c>
      <c r="EHJ15" s="19">
        <v>2.892199824715162</v>
      </c>
      <c r="EHK15" s="19">
        <v>2385.0</v>
      </c>
      <c r="EHL15" s="19">
        <v>173.0</v>
      </c>
      <c r="EHM15" s="19">
        <v>7.253668763102724</v>
      </c>
      <c r="EHN15" s="19">
        <v>1171.0</v>
      </c>
      <c r="EHO15" s="19">
        <v>59.0</v>
      </c>
      <c r="EHP15" s="19">
        <v>5.038428693424423</v>
      </c>
      <c r="EHQ15" s="19">
        <v>1214.0</v>
      </c>
      <c r="EHR15" s="19">
        <v>24.0</v>
      </c>
      <c r="EHS15" s="19">
        <v>1.9769357495881383</v>
      </c>
      <c r="EHT15" s="19">
        <v>74.0</v>
      </c>
      <c r="EHU15" s="19">
        <v>0.0</v>
      </c>
      <c r="EHV15" s="19">
        <v>0.0</v>
      </c>
      <c r="EHW15" s="19">
        <v>127.0</v>
      </c>
      <c r="EHX15" s="19">
        <v>0.0</v>
      </c>
      <c r="EHY15" s="19">
        <v>0.0</v>
      </c>
      <c r="EHZ15" s="19">
        <v>13.0</v>
      </c>
      <c r="EIA15" s="19">
        <v>0.0</v>
      </c>
      <c r="EIB15" s="19">
        <v>0.0</v>
      </c>
      <c r="EIC15" s="19">
        <v>661.0</v>
      </c>
      <c r="EID15" s="19">
        <v>52.0</v>
      </c>
      <c r="EIE15" s="19">
        <v>7.866868381240545</v>
      </c>
      <c r="EIF15" s="19">
        <v>156.0</v>
      </c>
      <c r="EIG15" s="19">
        <v>4.0</v>
      </c>
      <c r="EIH15" s="19">
        <v>2.564102564102564</v>
      </c>
      <c r="EII15" s="19">
        <v>328.0</v>
      </c>
      <c r="EIJ15" s="19">
        <v>16.0</v>
      </c>
      <c r="EIK15" s="19">
        <v>4.878048780487805</v>
      </c>
      <c r="EIL15" s="19">
        <v>3.0</v>
      </c>
      <c r="EIM15" s="19">
        <v>3.0</v>
      </c>
      <c r="EIN15" s="19">
        <v>100.0</v>
      </c>
      <c r="EIO15" s="19">
        <v>83.0</v>
      </c>
      <c r="EIP15" s="19">
        <v>2.0</v>
      </c>
      <c r="EIQ15" s="19">
        <v>2.4096385542168677</v>
      </c>
      <c r="EIR15" s="19">
        <v>1141.0</v>
      </c>
      <c r="EIS15" s="19">
        <v>96.0</v>
      </c>
      <c r="EIT15" s="19">
        <v>8.413672217353199</v>
      </c>
      <c r="EIU15" s="19">
        <v>154.0</v>
      </c>
      <c r="EIV15" s="19">
        <v>6.0</v>
      </c>
      <c r="EIW15" s="19">
        <v>3.896103896103896</v>
      </c>
      <c r="EIX15" s="19">
        <v>7717.0</v>
      </c>
      <c r="EIY15" s="19">
        <v>546.0</v>
      </c>
      <c r="EIZ15" s="19">
        <v>7171.0</v>
      </c>
      <c r="EJA15" s="19">
        <v>4357.0</v>
      </c>
      <c r="EJB15" s="19">
        <v>236.0</v>
      </c>
      <c r="EJC15" s="19">
        <v>4121.0</v>
      </c>
      <c r="EJD15" s="19">
        <v>297.0</v>
      </c>
      <c r="EJE15" s="19">
        <v>17.0</v>
      </c>
      <c r="EJF15" s="19">
        <v>280.0</v>
      </c>
      <c r="EJG15" s="19">
        <v>325.0</v>
      </c>
      <c r="EJH15" s="19">
        <v>16.0</v>
      </c>
      <c r="EJI15" s="19">
        <v>309.0</v>
      </c>
      <c r="EJJ15" s="19">
        <v>58.0</v>
      </c>
      <c r="EJK15" s="19">
        <v>2.0</v>
      </c>
      <c r="EJL15" s="19">
        <v>56.0</v>
      </c>
      <c r="EJM15" s="19">
        <v>386.0</v>
      </c>
      <c r="EJN15" s="19">
        <v>14.0</v>
      </c>
      <c r="EJO15" s="19">
        <v>372.0</v>
      </c>
      <c r="EJP15" s="19">
        <v>632.0</v>
      </c>
      <c r="EJQ15" s="19">
        <v>21.0</v>
      </c>
      <c r="EJR15" s="19">
        <v>611.0</v>
      </c>
      <c r="EJS15" s="19">
        <v>208.0</v>
      </c>
      <c r="EJT15" s="19">
        <v>5.0</v>
      </c>
      <c r="EJU15" s="19">
        <v>203.0</v>
      </c>
      <c r="EJV15" s="19">
        <v>339.0</v>
      </c>
      <c r="EJW15" s="19">
        <v>8.0</v>
      </c>
      <c r="EJX15" s="19">
        <v>331.0</v>
      </c>
      <c r="EJY15" s="19">
        <v>390.0</v>
      </c>
      <c r="EJZ15" s="19">
        <v>9.0</v>
      </c>
      <c r="EKA15" s="19">
        <v>381.0</v>
      </c>
      <c r="EKB15" s="19">
        <v>0.0</v>
      </c>
      <c r="EKC15" s="19">
        <v>0.0</v>
      </c>
      <c r="EKD15" s="19">
        <v>0.0</v>
      </c>
      <c r="EKE15" s="19">
        <v>7.0</v>
      </c>
      <c r="EKF15" s="19">
        <v>2.0</v>
      </c>
      <c r="EKG15" s="19">
        <v>5.0</v>
      </c>
      <c r="EKH15" s="19">
        <v>718.0</v>
      </c>
      <c r="EKI15" s="19">
        <v>216.0</v>
      </c>
      <c r="EKJ15" s="19">
        <v>502.0</v>
      </c>
    </row>
    <row r="16">
      <c r="A16" s="17" t="s">
        <v>7462</v>
      </c>
      <c r="B16" s="17" t="s">
        <v>6307</v>
      </c>
      <c r="C16" s="17" t="s">
        <v>6308</v>
      </c>
      <c r="D16" s="17" t="s">
        <v>5408</v>
      </c>
      <c r="E16" s="17">
        <v>4.0</v>
      </c>
      <c r="F16" s="17" t="s">
        <v>6310</v>
      </c>
      <c r="G16" s="17" t="s">
        <v>4552</v>
      </c>
      <c r="H16" s="19">
        <v>553.0</v>
      </c>
      <c r="I16" s="21">
        <v>100.0</v>
      </c>
      <c r="J16" s="21">
        <v>5.0</v>
      </c>
      <c r="K16" s="21">
        <v>5.0</v>
      </c>
      <c r="L16" s="21">
        <v>15.0</v>
      </c>
      <c r="M16" s="21">
        <v>15.0</v>
      </c>
      <c r="N16" s="21">
        <v>10.0</v>
      </c>
      <c r="O16" s="21">
        <v>16.0</v>
      </c>
      <c r="P16" s="21">
        <v>64.0</v>
      </c>
      <c r="Q16" s="21">
        <v>64.0</v>
      </c>
      <c r="R16" s="21">
        <v>46.0</v>
      </c>
      <c r="S16" s="21">
        <v>2.0</v>
      </c>
      <c r="T16" s="21">
        <v>4.3478260869565215</v>
      </c>
      <c r="U16" s="21">
        <v>5.0</v>
      </c>
      <c r="V16" s="21">
        <v>10.869565217391305</v>
      </c>
      <c r="W16" s="21">
        <v>3.0</v>
      </c>
      <c r="X16" s="21">
        <v>13.043478260869565</v>
      </c>
      <c r="Y16" s="21">
        <v>33.0</v>
      </c>
      <c r="Z16" s="21">
        <v>71.73913043478261</v>
      </c>
      <c r="AA16" s="21">
        <v>54.0</v>
      </c>
      <c r="AB16" s="21">
        <v>3.0</v>
      </c>
      <c r="AC16" s="21">
        <v>5.555555555555555</v>
      </c>
      <c r="AD16" s="21">
        <v>10.0</v>
      </c>
      <c r="AE16" s="21">
        <v>18.51851851851852</v>
      </c>
      <c r="AF16" s="21">
        <v>6.0</v>
      </c>
      <c r="AG16" s="21">
        <v>18.51851851851852</v>
      </c>
      <c r="AH16" s="21">
        <v>31.0</v>
      </c>
      <c r="AI16" s="21">
        <v>57.407407407407405</v>
      </c>
      <c r="AJ16" s="21">
        <v>1.0</v>
      </c>
      <c r="AK16" s="21" t="s">
        <v>3</v>
      </c>
      <c r="AL16" s="21" t="s">
        <v>3</v>
      </c>
      <c r="AM16" s="21" t="s">
        <v>3</v>
      </c>
      <c r="AN16" s="21" t="s">
        <v>3</v>
      </c>
      <c r="AO16" s="21" t="s">
        <v>3</v>
      </c>
      <c r="AP16" s="21" t="s">
        <v>3</v>
      </c>
      <c r="AQ16" s="21" t="s">
        <v>3</v>
      </c>
      <c r="AR16" s="21" t="s">
        <v>3</v>
      </c>
      <c r="AS16" s="21">
        <v>6.0</v>
      </c>
      <c r="AT16" s="21">
        <v>2.0</v>
      </c>
      <c r="AU16" s="21">
        <v>33.33333333333333</v>
      </c>
      <c r="AV16" s="21">
        <v>1.0</v>
      </c>
      <c r="AW16" s="21">
        <v>16.666666666666664</v>
      </c>
      <c r="AX16" s="21">
        <v>64.0</v>
      </c>
      <c r="AY16" s="21">
        <v>16.666666666666664</v>
      </c>
      <c r="AZ16" s="21">
        <v>2.0</v>
      </c>
      <c r="BA16" s="21">
        <v>33.33333333333333</v>
      </c>
      <c r="BB16" s="21">
        <v>14.0</v>
      </c>
      <c r="BC16" s="21">
        <v>2.0</v>
      </c>
      <c r="BD16" s="21">
        <v>14.285714285714285</v>
      </c>
      <c r="BE16" s="21">
        <v>4.0</v>
      </c>
      <c r="BF16" s="21">
        <v>28.57142857142857</v>
      </c>
      <c r="BG16" s="21">
        <v>0.0</v>
      </c>
      <c r="BH16" s="21">
        <v>21.428571428571427</v>
      </c>
      <c r="BI16" s="21">
        <v>5.0</v>
      </c>
      <c r="BJ16" s="21">
        <v>35.714285714285715</v>
      </c>
      <c r="BK16" s="21">
        <v>0.0</v>
      </c>
      <c r="BL16" s="21" t="s">
        <v>3</v>
      </c>
      <c r="BM16" s="21" t="s">
        <v>3</v>
      </c>
      <c r="BN16" s="21" t="s">
        <v>3</v>
      </c>
      <c r="BO16" s="21" t="s">
        <v>3</v>
      </c>
      <c r="BP16" s="21" t="s">
        <v>3</v>
      </c>
      <c r="BQ16" s="21" t="s">
        <v>3</v>
      </c>
      <c r="BR16" s="21" t="s">
        <v>3</v>
      </c>
      <c r="BS16" s="21" t="s">
        <v>3</v>
      </c>
      <c r="BT16" s="21">
        <v>3.0</v>
      </c>
      <c r="BU16" s="21" t="s">
        <v>3</v>
      </c>
      <c r="BV16" s="21" t="s">
        <v>3</v>
      </c>
      <c r="BW16" s="21" t="s">
        <v>3</v>
      </c>
      <c r="BX16" s="21" t="s">
        <v>3</v>
      </c>
      <c r="BY16" s="21" t="s">
        <v>3</v>
      </c>
      <c r="BZ16" s="21" t="s">
        <v>3</v>
      </c>
      <c r="CA16" s="21" t="s">
        <v>3</v>
      </c>
      <c r="CB16" s="21" t="s">
        <v>3</v>
      </c>
      <c r="CC16" s="21">
        <v>2.0</v>
      </c>
      <c r="CD16" s="21" t="s">
        <v>3</v>
      </c>
      <c r="CE16" s="21" t="s">
        <v>3</v>
      </c>
      <c r="CF16" s="21" t="s">
        <v>3</v>
      </c>
      <c r="CG16" s="21" t="s">
        <v>3</v>
      </c>
      <c r="CH16" s="21" t="s">
        <v>3</v>
      </c>
      <c r="CI16" s="21" t="s">
        <v>3</v>
      </c>
      <c r="CJ16" s="21" t="s">
        <v>3</v>
      </c>
      <c r="CK16" s="21" t="s">
        <v>3</v>
      </c>
      <c r="CL16" s="21">
        <v>12.0</v>
      </c>
      <c r="CM16" s="21">
        <v>1.0</v>
      </c>
      <c r="CN16" s="21">
        <v>8.333333333333332</v>
      </c>
      <c r="CO16" s="21">
        <v>2.0</v>
      </c>
      <c r="CP16" s="21">
        <v>16.666666666666664</v>
      </c>
      <c r="CQ16" s="21">
        <v>0.0</v>
      </c>
      <c r="CR16" s="21">
        <v>25.0</v>
      </c>
      <c r="CS16" s="21">
        <v>6.0</v>
      </c>
      <c r="CT16" s="21">
        <v>50.0</v>
      </c>
      <c r="CU16" s="21">
        <v>1.0</v>
      </c>
      <c r="CV16" s="21" t="s">
        <v>3</v>
      </c>
      <c r="CW16" s="21" t="s">
        <v>3</v>
      </c>
      <c r="CX16" s="21" t="s">
        <v>3</v>
      </c>
      <c r="CY16" s="21" t="s">
        <v>3</v>
      </c>
      <c r="CZ16" s="21" t="s">
        <v>3</v>
      </c>
      <c r="DA16" s="21" t="s">
        <v>3</v>
      </c>
      <c r="DB16" s="21" t="s">
        <v>3</v>
      </c>
      <c r="DC16" s="21" t="s">
        <v>3</v>
      </c>
      <c r="DD16" s="21">
        <v>2.0</v>
      </c>
      <c r="DE16" s="21" t="s">
        <v>3</v>
      </c>
      <c r="DF16" s="21" t="s">
        <v>3</v>
      </c>
      <c r="DG16" s="21" t="s">
        <v>3</v>
      </c>
      <c r="DH16" s="21" t="s">
        <v>3</v>
      </c>
      <c r="DI16" s="21" t="s">
        <v>3</v>
      </c>
      <c r="DJ16" s="21" t="s">
        <v>3</v>
      </c>
      <c r="DK16" s="21" t="s">
        <v>3</v>
      </c>
      <c r="DL16" s="21" t="s">
        <v>3</v>
      </c>
      <c r="DM16" s="21">
        <v>80.0</v>
      </c>
      <c r="DN16" s="21">
        <v>3.0</v>
      </c>
      <c r="DO16" s="21">
        <v>3.75</v>
      </c>
      <c r="DP16" s="21">
        <v>8.0</v>
      </c>
      <c r="DQ16" s="21">
        <v>10.0</v>
      </c>
      <c r="DR16" s="21">
        <v>0.0</v>
      </c>
      <c r="DS16" s="21">
        <v>16.25</v>
      </c>
      <c r="DT16" s="21">
        <v>56.0</v>
      </c>
      <c r="DU16" s="21">
        <v>70.0</v>
      </c>
      <c r="DV16" s="21">
        <v>0.0</v>
      </c>
      <c r="DW16" s="21" t="s">
        <v>3</v>
      </c>
      <c r="DX16" s="21" t="s">
        <v>3</v>
      </c>
      <c r="DY16" s="21" t="s">
        <v>3</v>
      </c>
      <c r="DZ16" s="21" t="s">
        <v>3</v>
      </c>
      <c r="EA16" s="21" t="s">
        <v>3</v>
      </c>
      <c r="EB16" s="21" t="s">
        <v>3</v>
      </c>
      <c r="EC16" s="21" t="s">
        <v>3</v>
      </c>
      <c r="ED16" s="21" t="s">
        <v>3</v>
      </c>
      <c r="EE16" s="21">
        <v>0.0</v>
      </c>
      <c r="EF16" s="21" t="s">
        <v>3</v>
      </c>
      <c r="EG16" s="21" t="s">
        <v>3</v>
      </c>
      <c r="EH16" s="21" t="s">
        <v>3</v>
      </c>
      <c r="EI16" s="21" t="s">
        <v>3</v>
      </c>
      <c r="EJ16" s="21" t="s">
        <v>3</v>
      </c>
      <c r="EK16" s="21" t="s">
        <v>3</v>
      </c>
      <c r="EL16" s="21" t="s">
        <v>3</v>
      </c>
      <c r="EM16" s="21" t="s">
        <v>3</v>
      </c>
      <c r="EN16" s="21">
        <v>2.0</v>
      </c>
      <c r="EO16" s="21" t="s">
        <v>3</v>
      </c>
      <c r="EP16" s="21" t="s">
        <v>3</v>
      </c>
      <c r="EQ16" s="21" t="s">
        <v>3</v>
      </c>
      <c r="ER16" s="21" t="s">
        <v>3</v>
      </c>
      <c r="ES16" s="21" t="s">
        <v>3</v>
      </c>
      <c r="ET16" s="21" t="s">
        <v>3</v>
      </c>
      <c r="EU16" s="21" t="s">
        <v>3</v>
      </c>
      <c r="EV16" s="21" t="s">
        <v>3</v>
      </c>
      <c r="EW16" s="21">
        <v>0.0</v>
      </c>
      <c r="EX16" s="21" t="s">
        <v>3</v>
      </c>
      <c r="EY16" s="21" t="s">
        <v>3</v>
      </c>
      <c r="EZ16" s="21" t="s">
        <v>3</v>
      </c>
      <c r="FA16" s="21" t="s">
        <v>3</v>
      </c>
      <c r="FB16" s="21" t="s">
        <v>3</v>
      </c>
      <c r="FC16" s="21" t="s">
        <v>3</v>
      </c>
      <c r="FD16" s="21" t="s">
        <v>3</v>
      </c>
      <c r="FE16" s="21" t="s">
        <v>3</v>
      </c>
      <c r="FF16" s="21">
        <v>100.0</v>
      </c>
      <c r="FG16" s="21">
        <v>6.0</v>
      </c>
      <c r="FH16" s="21">
        <v>6.0</v>
      </c>
      <c r="FI16" s="21">
        <v>14.0</v>
      </c>
      <c r="FJ16" s="21">
        <v>14.000000000000002</v>
      </c>
      <c r="FK16" s="21">
        <v>26.0</v>
      </c>
      <c r="FL16" s="21">
        <v>26.0</v>
      </c>
      <c r="FM16" s="21">
        <v>54.0</v>
      </c>
      <c r="FN16" s="21">
        <v>54.0</v>
      </c>
      <c r="FO16" s="21">
        <v>46.0</v>
      </c>
      <c r="FP16" s="21">
        <v>4.0</v>
      </c>
      <c r="FQ16" s="21">
        <v>8.695652173913043</v>
      </c>
      <c r="FR16" s="21">
        <v>3.0</v>
      </c>
      <c r="FS16" s="21">
        <v>6.521739130434782</v>
      </c>
      <c r="FT16" s="21">
        <v>10.0</v>
      </c>
      <c r="FU16" s="21">
        <v>21.73913043478261</v>
      </c>
      <c r="FV16" s="21">
        <v>29.0</v>
      </c>
      <c r="FW16" s="21">
        <v>63.04347826086957</v>
      </c>
      <c r="FX16" s="21">
        <v>54.0</v>
      </c>
      <c r="FY16" s="21">
        <v>2.0</v>
      </c>
      <c r="FZ16" s="21">
        <v>3.7037037037037033</v>
      </c>
      <c r="GA16" s="21">
        <v>11.0</v>
      </c>
      <c r="GB16" s="21">
        <v>20.37037037037037</v>
      </c>
      <c r="GC16" s="21">
        <v>16.0</v>
      </c>
      <c r="GD16" s="21">
        <v>29.629629629629626</v>
      </c>
      <c r="GE16" s="21">
        <v>25.0</v>
      </c>
      <c r="GF16" s="21">
        <v>46.2962962962963</v>
      </c>
      <c r="GG16" s="21">
        <v>1.0</v>
      </c>
      <c r="GH16" s="21" t="s">
        <v>3</v>
      </c>
      <c r="GI16" s="21" t="s">
        <v>3</v>
      </c>
      <c r="GJ16" s="21" t="s">
        <v>3</v>
      </c>
      <c r="GK16" s="21" t="s">
        <v>3</v>
      </c>
      <c r="GL16" s="21" t="s">
        <v>3</v>
      </c>
      <c r="GM16" s="21" t="s">
        <v>3</v>
      </c>
      <c r="GN16" s="21" t="s">
        <v>3</v>
      </c>
      <c r="GO16" s="21" t="s">
        <v>3</v>
      </c>
      <c r="GP16" s="21">
        <v>6.0</v>
      </c>
      <c r="GQ16" s="21">
        <v>2.0</v>
      </c>
      <c r="GR16" s="21">
        <v>33.33333333333333</v>
      </c>
      <c r="GS16" s="21">
        <v>0.0</v>
      </c>
      <c r="GT16" s="21">
        <v>0.0</v>
      </c>
      <c r="GU16" s="21">
        <v>2.0</v>
      </c>
      <c r="GV16" s="21">
        <v>33.33333333333333</v>
      </c>
      <c r="GW16" s="21">
        <v>2.0</v>
      </c>
      <c r="GX16" s="21">
        <v>33.33333333333333</v>
      </c>
      <c r="GY16" s="21">
        <v>14.0</v>
      </c>
      <c r="GZ16" s="21">
        <v>2.0</v>
      </c>
      <c r="HA16" s="21">
        <v>14.285714285714285</v>
      </c>
      <c r="HB16" s="21">
        <v>3.0</v>
      </c>
      <c r="HC16" s="21">
        <v>21.428571428571427</v>
      </c>
      <c r="HD16" s="21">
        <v>5.0</v>
      </c>
      <c r="HE16" s="21">
        <v>35.714285714285715</v>
      </c>
      <c r="HF16" s="21">
        <v>4.0</v>
      </c>
      <c r="HG16" s="21">
        <v>28.57142857142857</v>
      </c>
      <c r="HH16" s="21">
        <v>0.0</v>
      </c>
      <c r="HI16" s="21" t="s">
        <v>3</v>
      </c>
      <c r="HJ16" s="21" t="s">
        <v>3</v>
      </c>
      <c r="HK16" s="21" t="s">
        <v>3</v>
      </c>
      <c r="HL16" s="21" t="s">
        <v>3</v>
      </c>
      <c r="HM16" s="21" t="s">
        <v>3</v>
      </c>
      <c r="HN16" s="21" t="s">
        <v>3</v>
      </c>
      <c r="HO16" s="21" t="s">
        <v>3</v>
      </c>
      <c r="HP16" s="21" t="s">
        <v>3</v>
      </c>
      <c r="HQ16" s="21">
        <v>3.0</v>
      </c>
      <c r="HR16" s="21" t="s">
        <v>3</v>
      </c>
      <c r="HS16" s="21" t="s">
        <v>3</v>
      </c>
      <c r="HT16" s="21" t="s">
        <v>3</v>
      </c>
      <c r="HU16" s="21" t="s">
        <v>3</v>
      </c>
      <c r="HV16" s="21" t="s">
        <v>3</v>
      </c>
      <c r="HW16" s="21" t="s">
        <v>3</v>
      </c>
      <c r="HX16" s="21" t="s">
        <v>3</v>
      </c>
      <c r="HY16" s="21" t="s">
        <v>3</v>
      </c>
      <c r="HZ16" s="21">
        <v>2.0</v>
      </c>
      <c r="IA16" s="21" t="s">
        <v>3</v>
      </c>
      <c r="IB16" s="21" t="s">
        <v>3</v>
      </c>
      <c r="IC16" s="21" t="s">
        <v>3</v>
      </c>
      <c r="ID16" s="21" t="s">
        <v>3</v>
      </c>
      <c r="IE16" s="21" t="s">
        <v>3</v>
      </c>
      <c r="IF16" s="21" t="s">
        <v>3</v>
      </c>
      <c r="IG16" s="21" t="s">
        <v>3</v>
      </c>
      <c r="IH16" s="21" t="s">
        <v>3</v>
      </c>
      <c r="II16" s="21">
        <v>12.0</v>
      </c>
      <c r="IJ16" s="21">
        <v>1.0</v>
      </c>
      <c r="IK16" s="21">
        <v>8.333333333333332</v>
      </c>
      <c r="IL16" s="21">
        <v>2.0</v>
      </c>
      <c r="IM16" s="21">
        <v>16.666666666666664</v>
      </c>
      <c r="IN16" s="21">
        <v>5.0</v>
      </c>
      <c r="IO16" s="21">
        <v>41.66666666666667</v>
      </c>
      <c r="IP16" s="21">
        <v>4.0</v>
      </c>
      <c r="IQ16" s="21">
        <v>33.33333333333333</v>
      </c>
      <c r="IR16" s="21">
        <v>1.0</v>
      </c>
      <c r="IS16" s="21" t="s">
        <v>3</v>
      </c>
      <c r="IT16" s="21" t="s">
        <v>3</v>
      </c>
      <c r="IU16" s="21" t="s">
        <v>3</v>
      </c>
      <c r="IV16" s="21" t="s">
        <v>3</v>
      </c>
      <c r="IW16" s="21" t="s">
        <v>3</v>
      </c>
      <c r="IX16" s="21" t="s">
        <v>3</v>
      </c>
      <c r="IY16" s="21" t="s">
        <v>3</v>
      </c>
      <c r="IZ16" s="21" t="s">
        <v>3</v>
      </c>
      <c r="JA16" s="21">
        <v>2.0</v>
      </c>
      <c r="JB16" s="21" t="s">
        <v>3</v>
      </c>
      <c r="JC16" s="21" t="s">
        <v>3</v>
      </c>
      <c r="JD16" s="21" t="s">
        <v>3</v>
      </c>
      <c r="JE16" s="21" t="s">
        <v>3</v>
      </c>
      <c r="JF16" s="21" t="s">
        <v>3</v>
      </c>
      <c r="JG16" s="21" t="s">
        <v>3</v>
      </c>
      <c r="JH16" s="21" t="s">
        <v>3</v>
      </c>
      <c r="JI16" s="21" t="s">
        <v>3</v>
      </c>
      <c r="JJ16" s="21">
        <v>80.0</v>
      </c>
      <c r="JK16" s="21">
        <v>4.0</v>
      </c>
      <c r="JL16" s="21">
        <v>5.0</v>
      </c>
      <c r="JM16" s="21">
        <v>9.0</v>
      </c>
      <c r="JN16" s="21">
        <v>11.25</v>
      </c>
      <c r="JO16" s="21">
        <v>21.0</v>
      </c>
      <c r="JP16" s="21">
        <v>26.25</v>
      </c>
      <c r="JQ16" s="21">
        <v>46.0</v>
      </c>
      <c r="JR16" s="21">
        <v>57.49999999999999</v>
      </c>
      <c r="JS16" s="21">
        <v>0.0</v>
      </c>
      <c r="JT16" s="21" t="s">
        <v>3</v>
      </c>
      <c r="JU16" s="21" t="s">
        <v>3</v>
      </c>
      <c r="JV16" s="21" t="s">
        <v>3</v>
      </c>
      <c r="JW16" s="21" t="s">
        <v>3</v>
      </c>
      <c r="JX16" s="21" t="s">
        <v>3</v>
      </c>
      <c r="JY16" s="21" t="s">
        <v>3</v>
      </c>
      <c r="JZ16" s="21" t="s">
        <v>3</v>
      </c>
      <c r="KA16" s="21" t="s">
        <v>3</v>
      </c>
      <c r="KB16" s="21">
        <v>0.0</v>
      </c>
      <c r="KC16" s="21" t="s">
        <v>3</v>
      </c>
      <c r="KD16" s="21" t="s">
        <v>3</v>
      </c>
      <c r="KE16" s="21" t="s">
        <v>3</v>
      </c>
      <c r="KF16" s="21" t="s">
        <v>3</v>
      </c>
      <c r="KG16" s="21" t="s">
        <v>3</v>
      </c>
      <c r="KH16" s="21" t="s">
        <v>3</v>
      </c>
      <c r="KI16" s="21" t="s">
        <v>3</v>
      </c>
      <c r="KJ16" s="21" t="s">
        <v>3</v>
      </c>
      <c r="KK16" s="21">
        <v>2.0</v>
      </c>
      <c r="KL16" s="21" t="s">
        <v>3</v>
      </c>
      <c r="KM16" s="21" t="s">
        <v>3</v>
      </c>
      <c r="KN16" s="21" t="s">
        <v>3</v>
      </c>
      <c r="KO16" s="21" t="s">
        <v>3</v>
      </c>
      <c r="KP16" s="21" t="s">
        <v>3</v>
      </c>
      <c r="KQ16" s="21" t="s">
        <v>3</v>
      </c>
      <c r="KR16" s="21" t="s">
        <v>3</v>
      </c>
      <c r="KS16" s="21" t="s">
        <v>3</v>
      </c>
      <c r="KT16" s="21">
        <v>0.0</v>
      </c>
      <c r="KU16" s="21" t="s">
        <v>3</v>
      </c>
      <c r="KV16" s="21" t="s">
        <v>3</v>
      </c>
      <c r="KW16" s="21" t="s">
        <v>3</v>
      </c>
      <c r="KX16" s="21" t="s">
        <v>3</v>
      </c>
      <c r="KY16" s="21" t="s">
        <v>3</v>
      </c>
      <c r="KZ16" s="21" t="s">
        <v>3</v>
      </c>
      <c r="LA16" s="21" t="s">
        <v>3</v>
      </c>
      <c r="LB16" s="21" t="s">
        <v>3</v>
      </c>
      <c r="LC16" s="21">
        <v>75.0</v>
      </c>
      <c r="LD16" s="21">
        <v>5.0</v>
      </c>
      <c r="LE16" s="21">
        <v>6.666666666666667</v>
      </c>
      <c r="LF16" s="21">
        <v>14.0</v>
      </c>
      <c r="LG16" s="21">
        <v>18.666666666666668</v>
      </c>
      <c r="LH16" s="21">
        <v>10.0</v>
      </c>
      <c r="LI16" s="21">
        <v>22.666666666666664</v>
      </c>
      <c r="LJ16" s="21">
        <v>39.0</v>
      </c>
      <c r="LK16" s="21">
        <v>52.0</v>
      </c>
      <c r="LL16" s="21">
        <v>37.0</v>
      </c>
      <c r="LM16" s="21">
        <v>2.0</v>
      </c>
      <c r="LN16" s="21">
        <v>5.405405405405405</v>
      </c>
      <c r="LO16" s="21">
        <v>3.0</v>
      </c>
      <c r="LP16" s="21">
        <v>8.108108108108109</v>
      </c>
      <c r="LQ16" s="21">
        <v>2.0</v>
      </c>
      <c r="LR16" s="21">
        <v>18.91891891891892</v>
      </c>
      <c r="LS16" s="21">
        <v>25.0</v>
      </c>
      <c r="LT16" s="21">
        <v>67.56756756756756</v>
      </c>
      <c r="LU16" s="21">
        <v>38.0</v>
      </c>
      <c r="LV16" s="21">
        <v>3.0</v>
      </c>
      <c r="LW16" s="21">
        <v>7.894736842105263</v>
      </c>
      <c r="LX16" s="21">
        <v>11.0</v>
      </c>
      <c r="LY16" s="21">
        <v>28.947368421052634</v>
      </c>
      <c r="LZ16" s="21">
        <v>7.0</v>
      </c>
      <c r="MA16" s="21">
        <v>26.31578947368421</v>
      </c>
      <c r="MB16" s="21">
        <v>14.0</v>
      </c>
      <c r="MC16" s="21">
        <v>36.84210526315789</v>
      </c>
      <c r="MD16" s="21">
        <v>0.0</v>
      </c>
      <c r="ME16" s="21" t="s">
        <v>3</v>
      </c>
      <c r="MF16" s="21" t="s">
        <v>3</v>
      </c>
      <c r="MG16" s="21" t="s">
        <v>3</v>
      </c>
      <c r="MH16" s="21" t="s">
        <v>3</v>
      </c>
      <c r="MI16" s="21" t="s">
        <v>3</v>
      </c>
      <c r="MJ16" s="21" t="s">
        <v>3</v>
      </c>
      <c r="MK16" s="21" t="s">
        <v>3</v>
      </c>
      <c r="ML16" s="21" t="s">
        <v>3</v>
      </c>
      <c r="MM16" s="21">
        <v>4.0</v>
      </c>
      <c r="MN16" s="21" t="s">
        <v>3</v>
      </c>
      <c r="MO16" s="21" t="s">
        <v>3</v>
      </c>
      <c r="MP16" s="21" t="s">
        <v>3</v>
      </c>
      <c r="MQ16" s="21" t="s">
        <v>3</v>
      </c>
      <c r="MR16" s="21" t="s">
        <v>3</v>
      </c>
      <c r="MS16" s="21" t="s">
        <v>3</v>
      </c>
      <c r="MT16" s="21" t="s">
        <v>3</v>
      </c>
      <c r="MU16" s="21" t="s">
        <v>3</v>
      </c>
      <c r="MV16" s="21">
        <v>17.0</v>
      </c>
      <c r="MW16" s="21">
        <v>4.0</v>
      </c>
      <c r="MX16" s="21">
        <v>23.52941176470588</v>
      </c>
      <c r="MY16" s="21">
        <v>4.0</v>
      </c>
      <c r="MZ16" s="21">
        <v>23.52941176470588</v>
      </c>
      <c r="NA16" s="21">
        <v>0.0</v>
      </c>
      <c r="NB16" s="21">
        <v>23.52941176470588</v>
      </c>
      <c r="NC16" s="21">
        <v>5.0</v>
      </c>
      <c r="ND16" s="21">
        <v>29.411764705882355</v>
      </c>
      <c r="NE16" s="21">
        <v>0.0</v>
      </c>
      <c r="NF16" s="21" t="s">
        <v>3</v>
      </c>
      <c r="NG16" s="21" t="s">
        <v>3</v>
      </c>
      <c r="NH16" s="21" t="s">
        <v>3</v>
      </c>
      <c r="NI16" s="21" t="s">
        <v>3</v>
      </c>
      <c r="NJ16" s="21" t="s">
        <v>3</v>
      </c>
      <c r="NK16" s="21" t="s">
        <v>3</v>
      </c>
      <c r="NL16" s="21" t="s">
        <v>3</v>
      </c>
      <c r="NM16" s="21" t="s">
        <v>3</v>
      </c>
      <c r="NN16" s="21">
        <v>2.0</v>
      </c>
      <c r="NO16" s="21" t="s">
        <v>3</v>
      </c>
      <c r="NP16" s="21" t="s">
        <v>3</v>
      </c>
      <c r="NQ16" s="21" t="s">
        <v>3</v>
      </c>
      <c r="NR16" s="21" t="s">
        <v>3</v>
      </c>
      <c r="NS16" s="21" t="s">
        <v>3</v>
      </c>
      <c r="NT16" s="21" t="s">
        <v>3</v>
      </c>
      <c r="NU16" s="21" t="s">
        <v>3</v>
      </c>
      <c r="NV16" s="21" t="s">
        <v>3</v>
      </c>
      <c r="NW16" s="21">
        <v>2.0</v>
      </c>
      <c r="NX16" s="21" t="s">
        <v>3</v>
      </c>
      <c r="NY16" s="21" t="s">
        <v>3</v>
      </c>
      <c r="NZ16" s="21" t="s">
        <v>3</v>
      </c>
      <c r="OA16" s="21" t="s">
        <v>3</v>
      </c>
      <c r="OB16" s="21" t="s">
        <v>3</v>
      </c>
      <c r="OC16" s="21" t="s">
        <v>3</v>
      </c>
      <c r="OD16" s="21" t="s">
        <v>3</v>
      </c>
      <c r="OE16" s="21" t="s">
        <v>3</v>
      </c>
      <c r="OF16" s="21">
        <v>11.0</v>
      </c>
      <c r="OG16" s="21">
        <v>2.0</v>
      </c>
      <c r="OH16" s="21">
        <v>18.181818181818183</v>
      </c>
      <c r="OI16" s="21">
        <v>4.0</v>
      </c>
      <c r="OJ16" s="21">
        <v>36.36363636363637</v>
      </c>
      <c r="OK16" s="21">
        <v>0.0</v>
      </c>
      <c r="OL16" s="21">
        <v>18.181818181818183</v>
      </c>
      <c r="OM16" s="21">
        <v>3.0</v>
      </c>
      <c r="ON16" s="21">
        <v>27.27272727272727</v>
      </c>
      <c r="OO16" s="21">
        <v>0.0</v>
      </c>
      <c r="OP16" s="21" t="s">
        <v>3</v>
      </c>
      <c r="OQ16" s="21" t="s">
        <v>3</v>
      </c>
      <c r="OR16" s="21" t="s">
        <v>3</v>
      </c>
      <c r="OS16" s="21" t="s">
        <v>3</v>
      </c>
      <c r="OT16" s="21" t="s">
        <v>3</v>
      </c>
      <c r="OU16" s="21" t="s">
        <v>3</v>
      </c>
      <c r="OV16" s="21" t="s">
        <v>3</v>
      </c>
      <c r="OW16" s="21" t="s">
        <v>3</v>
      </c>
      <c r="OX16" s="21">
        <v>0.0</v>
      </c>
      <c r="OY16" s="21" t="s">
        <v>3</v>
      </c>
      <c r="OZ16" s="21" t="s">
        <v>3</v>
      </c>
      <c r="PA16" s="21" t="s">
        <v>3</v>
      </c>
      <c r="PB16" s="21" t="s">
        <v>3</v>
      </c>
      <c r="PC16" s="21" t="s">
        <v>3</v>
      </c>
      <c r="PD16" s="21" t="s">
        <v>3</v>
      </c>
      <c r="PE16" s="21" t="s">
        <v>3</v>
      </c>
      <c r="PF16" s="21" t="s">
        <v>3</v>
      </c>
      <c r="PG16" s="21">
        <v>60.0</v>
      </c>
      <c r="PH16" s="21">
        <v>3.0</v>
      </c>
      <c r="PI16" s="21">
        <v>5.0</v>
      </c>
      <c r="PJ16" s="21">
        <v>6.0</v>
      </c>
      <c r="PK16" s="21">
        <v>10.0</v>
      </c>
      <c r="PL16" s="21">
        <v>0.0</v>
      </c>
      <c r="PM16" s="21">
        <v>25.0</v>
      </c>
      <c r="PN16" s="21">
        <v>36.0</v>
      </c>
      <c r="PO16" s="21">
        <v>60.0</v>
      </c>
      <c r="PP16" s="21">
        <v>0.0</v>
      </c>
      <c r="PQ16" s="21" t="s">
        <v>3</v>
      </c>
      <c r="PR16" s="21" t="s">
        <v>3</v>
      </c>
      <c r="PS16" s="21" t="s">
        <v>3</v>
      </c>
      <c r="PT16" s="21" t="s">
        <v>3</v>
      </c>
      <c r="PU16" s="21" t="s">
        <v>3</v>
      </c>
      <c r="PV16" s="21" t="s">
        <v>3</v>
      </c>
      <c r="PW16" s="21" t="s">
        <v>3</v>
      </c>
      <c r="PX16" s="21" t="s">
        <v>3</v>
      </c>
      <c r="PY16" s="21">
        <v>0.0</v>
      </c>
      <c r="PZ16" s="21" t="s">
        <v>3</v>
      </c>
      <c r="QA16" s="21" t="s">
        <v>3</v>
      </c>
      <c r="QB16" s="21" t="s">
        <v>3</v>
      </c>
      <c r="QC16" s="21" t="s">
        <v>3</v>
      </c>
      <c r="QD16" s="21" t="s">
        <v>3</v>
      </c>
      <c r="QE16" s="21" t="s">
        <v>3</v>
      </c>
      <c r="QF16" s="21" t="s">
        <v>3</v>
      </c>
      <c r="QG16" s="21" t="s">
        <v>3</v>
      </c>
      <c r="QH16" s="21">
        <v>1.0</v>
      </c>
      <c r="QI16" s="21" t="s">
        <v>3</v>
      </c>
      <c r="QJ16" s="21" t="s">
        <v>3</v>
      </c>
      <c r="QK16" s="21" t="s">
        <v>3</v>
      </c>
      <c r="QL16" s="21" t="s">
        <v>3</v>
      </c>
      <c r="QM16" s="21" t="s">
        <v>3</v>
      </c>
      <c r="QN16" s="21" t="s">
        <v>3</v>
      </c>
      <c r="QO16" s="21" t="s">
        <v>3</v>
      </c>
      <c r="QP16" s="21" t="s">
        <v>3</v>
      </c>
      <c r="QQ16" s="21">
        <v>0.0</v>
      </c>
      <c r="QR16" s="21" t="s">
        <v>3</v>
      </c>
      <c r="QS16" s="21" t="s">
        <v>3</v>
      </c>
      <c r="QT16" s="21" t="s">
        <v>3</v>
      </c>
      <c r="QU16" s="21" t="s">
        <v>3</v>
      </c>
      <c r="QV16" s="21" t="s">
        <v>3</v>
      </c>
      <c r="QW16" s="21" t="s">
        <v>3</v>
      </c>
      <c r="QX16" s="21" t="s">
        <v>3</v>
      </c>
      <c r="QY16" s="21" t="s">
        <v>3</v>
      </c>
      <c r="QZ16" s="21">
        <v>75.0</v>
      </c>
      <c r="RA16" s="21">
        <v>6.0</v>
      </c>
      <c r="RB16" s="21">
        <v>8.0</v>
      </c>
      <c r="RC16" s="21">
        <v>20.0</v>
      </c>
      <c r="RD16" s="21">
        <v>26.666666666666668</v>
      </c>
      <c r="RE16" s="21">
        <v>19.0</v>
      </c>
      <c r="RF16" s="21">
        <v>25.333333333333336</v>
      </c>
      <c r="RG16" s="21">
        <v>30.0</v>
      </c>
      <c r="RH16" s="21">
        <v>40.0</v>
      </c>
      <c r="RI16" s="21">
        <v>37.0</v>
      </c>
      <c r="RJ16" s="21">
        <v>4.0</v>
      </c>
      <c r="RK16" s="21">
        <v>10.81081081081081</v>
      </c>
      <c r="RL16" s="21">
        <v>8.0</v>
      </c>
      <c r="RM16" s="21">
        <v>21.62162162162162</v>
      </c>
      <c r="RN16" s="21">
        <v>9.0</v>
      </c>
      <c r="RO16" s="21">
        <v>24.324324324324326</v>
      </c>
      <c r="RP16" s="21">
        <v>16.0</v>
      </c>
      <c r="RQ16" s="21">
        <v>43.24324324324324</v>
      </c>
      <c r="RR16" s="21">
        <v>38.0</v>
      </c>
      <c r="RS16" s="21">
        <v>2.0</v>
      </c>
      <c r="RT16" s="21">
        <v>5.263157894736842</v>
      </c>
      <c r="RU16" s="21">
        <v>12.0</v>
      </c>
      <c r="RV16" s="21">
        <v>31.57894736842105</v>
      </c>
      <c r="RW16" s="21">
        <v>10.0</v>
      </c>
      <c r="RX16" s="21">
        <v>26.31578947368421</v>
      </c>
      <c r="RY16" s="21">
        <v>14.0</v>
      </c>
      <c r="RZ16" s="21">
        <v>36.84210526315789</v>
      </c>
      <c r="SA16" s="21">
        <v>0.0</v>
      </c>
      <c r="SB16" s="21" t="s">
        <v>3</v>
      </c>
      <c r="SC16" s="21" t="s">
        <v>3</v>
      </c>
      <c r="SD16" s="21" t="s">
        <v>3</v>
      </c>
      <c r="SE16" s="21" t="s">
        <v>3</v>
      </c>
      <c r="SF16" s="21" t="s">
        <v>3</v>
      </c>
      <c r="SG16" s="21" t="s">
        <v>3</v>
      </c>
      <c r="SH16" s="21" t="s">
        <v>3</v>
      </c>
      <c r="SI16" s="21" t="s">
        <v>3</v>
      </c>
      <c r="SJ16" s="21">
        <v>4.0</v>
      </c>
      <c r="SK16" s="21" t="s">
        <v>3</v>
      </c>
      <c r="SL16" s="21" t="s">
        <v>3</v>
      </c>
      <c r="SM16" s="21" t="s">
        <v>3</v>
      </c>
      <c r="SN16" s="21" t="s">
        <v>3</v>
      </c>
      <c r="SO16" s="21" t="s">
        <v>3</v>
      </c>
      <c r="SP16" s="21" t="s">
        <v>3</v>
      </c>
      <c r="SQ16" s="21" t="s">
        <v>3</v>
      </c>
      <c r="SR16" s="21" t="s">
        <v>3</v>
      </c>
      <c r="SS16" s="21">
        <v>17.0</v>
      </c>
      <c r="ST16" s="21">
        <v>4.0</v>
      </c>
      <c r="SU16" s="21">
        <v>23.52941176470588</v>
      </c>
      <c r="SV16" s="21">
        <v>4.0</v>
      </c>
      <c r="SW16" s="21">
        <v>23.52941176470588</v>
      </c>
      <c r="SX16" s="21">
        <v>4.0</v>
      </c>
      <c r="SY16" s="21">
        <v>23.52941176470588</v>
      </c>
      <c r="SZ16" s="21">
        <v>5.0</v>
      </c>
      <c r="TA16" s="21">
        <v>29.411764705882355</v>
      </c>
      <c r="TB16" s="21">
        <v>0.0</v>
      </c>
      <c r="TC16" s="21" t="s">
        <v>3</v>
      </c>
      <c r="TD16" s="21" t="s">
        <v>3</v>
      </c>
      <c r="TE16" s="21" t="s">
        <v>3</v>
      </c>
      <c r="TF16" s="21" t="s">
        <v>3</v>
      </c>
      <c r="TG16" s="21" t="s">
        <v>3</v>
      </c>
      <c r="TH16" s="21" t="s">
        <v>3</v>
      </c>
      <c r="TI16" s="21" t="s">
        <v>3</v>
      </c>
      <c r="TJ16" s="21" t="s">
        <v>3</v>
      </c>
      <c r="TK16" s="21">
        <v>2.0</v>
      </c>
      <c r="TL16" s="21" t="s">
        <v>3</v>
      </c>
      <c r="TM16" s="21" t="s">
        <v>3</v>
      </c>
      <c r="TN16" s="21" t="s">
        <v>3</v>
      </c>
      <c r="TO16" s="21" t="s">
        <v>3</v>
      </c>
      <c r="TP16" s="21" t="s">
        <v>3</v>
      </c>
      <c r="TQ16" s="21" t="s">
        <v>3</v>
      </c>
      <c r="TR16" s="21" t="s">
        <v>3</v>
      </c>
      <c r="TS16" s="21" t="s">
        <v>3</v>
      </c>
      <c r="TT16" s="21">
        <v>2.0</v>
      </c>
      <c r="TU16" s="21" t="s">
        <v>3</v>
      </c>
      <c r="TV16" s="21" t="s">
        <v>3</v>
      </c>
      <c r="TW16" s="21" t="s">
        <v>3</v>
      </c>
      <c r="TX16" s="21" t="s">
        <v>3</v>
      </c>
      <c r="TY16" s="21" t="s">
        <v>3</v>
      </c>
      <c r="TZ16" s="21" t="s">
        <v>3</v>
      </c>
      <c r="UA16" s="21" t="s">
        <v>3</v>
      </c>
      <c r="UB16" s="21" t="s">
        <v>3</v>
      </c>
      <c r="UC16" s="21">
        <v>11.0</v>
      </c>
      <c r="UD16" s="21">
        <v>2.0</v>
      </c>
      <c r="UE16" s="21">
        <v>18.181818181818183</v>
      </c>
      <c r="UF16" s="21">
        <v>3.0</v>
      </c>
      <c r="UG16" s="21">
        <v>27.27272727272727</v>
      </c>
      <c r="UH16" s="21">
        <v>2.0</v>
      </c>
      <c r="UI16" s="21">
        <v>18.181818181818183</v>
      </c>
      <c r="UJ16" s="21">
        <v>4.0</v>
      </c>
      <c r="UK16" s="21">
        <v>36.36363636363637</v>
      </c>
      <c r="UL16" s="21">
        <v>0.0</v>
      </c>
      <c r="UM16" s="21" t="s">
        <v>3</v>
      </c>
      <c r="UN16" s="21" t="s">
        <v>3</v>
      </c>
      <c r="UO16" s="21" t="s">
        <v>3</v>
      </c>
      <c r="UP16" s="21" t="s">
        <v>3</v>
      </c>
      <c r="UQ16" s="21" t="s">
        <v>3</v>
      </c>
      <c r="UR16" s="21" t="s">
        <v>3</v>
      </c>
      <c r="US16" s="21" t="s">
        <v>3</v>
      </c>
      <c r="UT16" s="21" t="s">
        <v>3</v>
      </c>
      <c r="UU16" s="21">
        <v>0.0</v>
      </c>
      <c r="UV16" s="21" t="s">
        <v>3</v>
      </c>
      <c r="UW16" s="21" t="s">
        <v>3</v>
      </c>
      <c r="UX16" s="21" t="s">
        <v>3</v>
      </c>
      <c r="UY16" s="21" t="s">
        <v>3</v>
      </c>
      <c r="UZ16" s="21" t="s">
        <v>3</v>
      </c>
      <c r="VA16" s="21" t="s">
        <v>3</v>
      </c>
      <c r="VB16" s="21" t="s">
        <v>3</v>
      </c>
      <c r="VC16" s="21" t="s">
        <v>3</v>
      </c>
      <c r="VD16" s="21">
        <v>60.0</v>
      </c>
      <c r="VE16" s="21">
        <v>4.0</v>
      </c>
      <c r="VF16" s="21">
        <v>6.666666666666667</v>
      </c>
      <c r="VG16" s="21">
        <v>13.0</v>
      </c>
      <c r="VH16" s="21">
        <v>21.666666666666668</v>
      </c>
      <c r="VI16" s="21">
        <v>17.0</v>
      </c>
      <c r="VJ16" s="21">
        <v>28.333333333333332</v>
      </c>
      <c r="VK16" s="21">
        <v>26.0</v>
      </c>
      <c r="VL16" s="21">
        <v>43.333333333333336</v>
      </c>
      <c r="VM16" s="21">
        <v>0.0</v>
      </c>
      <c r="VN16" s="21" t="s">
        <v>3</v>
      </c>
      <c r="VO16" s="21" t="s">
        <v>3</v>
      </c>
      <c r="VP16" s="21" t="s">
        <v>3</v>
      </c>
      <c r="VQ16" s="21" t="s">
        <v>3</v>
      </c>
      <c r="VR16" s="21" t="s">
        <v>3</v>
      </c>
      <c r="VS16" s="21" t="s">
        <v>3</v>
      </c>
      <c r="VT16" s="21" t="s">
        <v>3</v>
      </c>
      <c r="VU16" s="21" t="s">
        <v>3</v>
      </c>
      <c r="VV16" s="21">
        <v>0.0</v>
      </c>
      <c r="VW16" s="21" t="s">
        <v>3</v>
      </c>
      <c r="VX16" s="21" t="s">
        <v>3</v>
      </c>
      <c r="VY16" s="21" t="s">
        <v>3</v>
      </c>
      <c r="VZ16" s="21" t="s">
        <v>3</v>
      </c>
      <c r="WA16" s="21" t="s">
        <v>3</v>
      </c>
      <c r="WB16" s="21" t="s">
        <v>3</v>
      </c>
      <c r="WC16" s="21" t="s">
        <v>3</v>
      </c>
      <c r="WD16" s="21" t="s">
        <v>3</v>
      </c>
      <c r="WE16" s="21">
        <v>1.0</v>
      </c>
      <c r="WF16" s="21" t="s">
        <v>3</v>
      </c>
      <c r="WG16" s="21" t="s">
        <v>3</v>
      </c>
      <c r="WH16" s="21" t="s">
        <v>3</v>
      </c>
      <c r="WI16" s="21" t="s">
        <v>3</v>
      </c>
      <c r="WJ16" s="21" t="s">
        <v>3</v>
      </c>
      <c r="WK16" s="21" t="s">
        <v>3</v>
      </c>
      <c r="WL16" s="21" t="s">
        <v>3</v>
      </c>
      <c r="WM16" s="21" t="s">
        <v>3</v>
      </c>
      <c r="WN16" s="21">
        <v>0.0</v>
      </c>
      <c r="WO16" s="21" t="s">
        <v>3</v>
      </c>
      <c r="WP16" s="21" t="s">
        <v>3</v>
      </c>
      <c r="WQ16" s="21" t="s">
        <v>3</v>
      </c>
      <c r="WR16" s="21" t="s">
        <v>3</v>
      </c>
      <c r="WS16" s="21" t="s">
        <v>3</v>
      </c>
      <c r="WT16" s="21" t="s">
        <v>3</v>
      </c>
      <c r="WU16" s="21" t="s">
        <v>3</v>
      </c>
      <c r="WV16" s="21" t="s">
        <v>3</v>
      </c>
      <c r="WW16" s="21">
        <v>65.0</v>
      </c>
      <c r="WX16" s="21">
        <v>4.0</v>
      </c>
      <c r="WY16" s="21">
        <v>6.153846153846154</v>
      </c>
      <c r="WZ16" s="21">
        <v>9.0</v>
      </c>
      <c r="XA16" s="21">
        <v>13.846153846153847</v>
      </c>
      <c r="XB16" s="21">
        <v>7.0</v>
      </c>
      <c r="XC16" s="21">
        <v>15.384615384615385</v>
      </c>
      <c r="XD16" s="21">
        <v>42.0</v>
      </c>
      <c r="XE16" s="21">
        <v>64.61538461538461</v>
      </c>
      <c r="XF16" s="21">
        <v>32.0</v>
      </c>
      <c r="XG16" s="21">
        <v>2.0</v>
      </c>
      <c r="XH16" s="21">
        <v>6.25</v>
      </c>
      <c r="XI16" s="21">
        <v>4.0</v>
      </c>
      <c r="XJ16" s="21">
        <v>12.5</v>
      </c>
      <c r="XK16" s="21">
        <v>2.0</v>
      </c>
      <c r="XL16" s="21">
        <v>9.375</v>
      </c>
      <c r="XM16" s="21">
        <v>23.0</v>
      </c>
      <c r="XN16" s="21">
        <v>71.875</v>
      </c>
      <c r="XO16" s="21">
        <v>33.0</v>
      </c>
      <c r="XP16" s="21">
        <v>2.0</v>
      </c>
      <c r="XQ16" s="21">
        <v>6.0606060606060606</v>
      </c>
      <c r="XR16" s="21">
        <v>5.0</v>
      </c>
      <c r="XS16" s="21">
        <v>15.151515151515152</v>
      </c>
      <c r="XT16" s="21">
        <v>3.0</v>
      </c>
      <c r="XU16" s="21">
        <v>21.21212121212121</v>
      </c>
      <c r="XV16" s="21">
        <v>19.0</v>
      </c>
      <c r="XW16" s="21">
        <v>57.57575757575758</v>
      </c>
      <c r="XX16" s="21">
        <v>0.0</v>
      </c>
      <c r="XY16" s="21" t="s">
        <v>3</v>
      </c>
      <c r="XZ16" s="21" t="s">
        <v>3</v>
      </c>
      <c r="YA16" s="21" t="s">
        <v>3</v>
      </c>
      <c r="YB16" s="21" t="s">
        <v>3</v>
      </c>
      <c r="YC16" s="21" t="s">
        <v>3</v>
      </c>
      <c r="YD16" s="21" t="s">
        <v>3</v>
      </c>
      <c r="YE16" s="21" t="s">
        <v>3</v>
      </c>
      <c r="YF16" s="21" t="s">
        <v>3</v>
      </c>
      <c r="YG16" s="21">
        <v>5.0</v>
      </c>
      <c r="YH16" s="21">
        <v>1.0</v>
      </c>
      <c r="YI16" s="21">
        <v>20.0</v>
      </c>
      <c r="YJ16" s="21">
        <v>1.0</v>
      </c>
      <c r="YK16" s="21">
        <v>20.0</v>
      </c>
      <c r="YL16" s="21">
        <v>42.0</v>
      </c>
      <c r="YM16" s="21">
        <v>40.0</v>
      </c>
      <c r="YN16" s="21">
        <v>1.0</v>
      </c>
      <c r="YO16" s="21">
        <v>20.0</v>
      </c>
      <c r="YP16" s="21">
        <v>10.0</v>
      </c>
      <c r="YQ16" s="21">
        <v>2.0</v>
      </c>
      <c r="YR16" s="21">
        <v>20.0</v>
      </c>
      <c r="YS16" s="21">
        <v>2.0</v>
      </c>
      <c r="YT16" s="21">
        <v>20.0</v>
      </c>
      <c r="YU16" s="21">
        <v>0.0</v>
      </c>
      <c r="YV16" s="21">
        <v>30.0</v>
      </c>
      <c r="YW16" s="21">
        <v>3.0</v>
      </c>
      <c r="YX16" s="21">
        <v>30.0</v>
      </c>
      <c r="YY16" s="21">
        <v>1.0</v>
      </c>
      <c r="YZ16" s="21" t="s">
        <v>3</v>
      </c>
      <c r="ZA16" s="21" t="s">
        <v>3</v>
      </c>
      <c r="ZB16" s="21" t="s">
        <v>3</v>
      </c>
      <c r="ZC16" s="21" t="s">
        <v>3</v>
      </c>
      <c r="ZD16" s="21" t="s">
        <v>3</v>
      </c>
      <c r="ZE16" s="21" t="s">
        <v>3</v>
      </c>
      <c r="ZF16" s="21" t="s">
        <v>3</v>
      </c>
      <c r="ZG16" s="21" t="s">
        <v>3</v>
      </c>
      <c r="ZH16" s="21">
        <v>1.0</v>
      </c>
      <c r="ZI16" s="21" t="s">
        <v>3</v>
      </c>
      <c r="ZJ16" s="21" t="s">
        <v>3</v>
      </c>
      <c r="ZK16" s="21" t="s">
        <v>3</v>
      </c>
      <c r="ZL16" s="21" t="s">
        <v>3</v>
      </c>
      <c r="ZM16" s="21" t="s">
        <v>3</v>
      </c>
      <c r="ZN16" s="21" t="s">
        <v>3</v>
      </c>
      <c r="ZO16" s="21" t="s">
        <v>3</v>
      </c>
      <c r="ZP16" s="21" t="s">
        <v>3</v>
      </c>
      <c r="ZQ16" s="21">
        <v>1.0</v>
      </c>
      <c r="ZR16" s="21" t="s">
        <v>3</v>
      </c>
      <c r="ZS16" s="21" t="s">
        <v>3</v>
      </c>
      <c r="ZT16" s="21" t="s">
        <v>3</v>
      </c>
      <c r="ZU16" s="21" t="s">
        <v>3</v>
      </c>
      <c r="ZV16" s="21" t="s">
        <v>3</v>
      </c>
      <c r="ZW16" s="21" t="s">
        <v>3</v>
      </c>
      <c r="ZX16" s="21" t="s">
        <v>3</v>
      </c>
      <c r="ZY16" s="21" t="s">
        <v>3</v>
      </c>
      <c r="ZZ16" s="21">
        <v>12.0</v>
      </c>
      <c r="AAA16" s="21">
        <v>1.0</v>
      </c>
      <c r="AAB16" s="21">
        <v>8.333333333333332</v>
      </c>
      <c r="AAC16" s="21">
        <v>1.0</v>
      </c>
      <c r="AAD16" s="21">
        <v>8.333333333333332</v>
      </c>
      <c r="AAE16" s="21">
        <v>0.0</v>
      </c>
      <c r="AAF16" s="21">
        <v>16.666666666666664</v>
      </c>
      <c r="AAG16" s="21">
        <v>8.0</v>
      </c>
      <c r="AAH16" s="21">
        <v>66.66666666666666</v>
      </c>
      <c r="AAI16" s="21">
        <v>0.0</v>
      </c>
      <c r="AAJ16" s="21" t="s">
        <v>3</v>
      </c>
      <c r="AAK16" s="21" t="s">
        <v>3</v>
      </c>
      <c r="AAL16" s="21" t="s">
        <v>3</v>
      </c>
      <c r="AAM16" s="21" t="s">
        <v>3</v>
      </c>
      <c r="AAN16" s="21" t="s">
        <v>3</v>
      </c>
      <c r="AAO16" s="21" t="s">
        <v>3</v>
      </c>
      <c r="AAP16" s="21" t="s">
        <v>3</v>
      </c>
      <c r="AAQ16" s="21" t="s">
        <v>3</v>
      </c>
      <c r="AAR16" s="21">
        <v>1.0</v>
      </c>
      <c r="AAS16" s="21" t="s">
        <v>3</v>
      </c>
      <c r="AAT16" s="21" t="s">
        <v>3</v>
      </c>
      <c r="AAU16" s="21" t="s">
        <v>3</v>
      </c>
      <c r="AAV16" s="21" t="s">
        <v>3</v>
      </c>
      <c r="AAW16" s="21" t="s">
        <v>3</v>
      </c>
      <c r="AAX16" s="21" t="s">
        <v>3</v>
      </c>
      <c r="AAY16" s="21" t="s">
        <v>3</v>
      </c>
      <c r="AAZ16" s="21" t="s">
        <v>3</v>
      </c>
      <c r="ABA16" s="21">
        <v>49.0</v>
      </c>
      <c r="ABB16" s="21">
        <v>3.0</v>
      </c>
      <c r="ABC16" s="21">
        <v>6.122448979591836</v>
      </c>
      <c r="ABD16" s="21">
        <v>5.0</v>
      </c>
      <c r="ABE16" s="21">
        <v>10.204081632653061</v>
      </c>
      <c r="ABF16" s="21">
        <v>0.0</v>
      </c>
      <c r="ABG16" s="21">
        <v>16.3265306122449</v>
      </c>
      <c r="ABH16" s="21">
        <v>33.0</v>
      </c>
      <c r="ABI16" s="21">
        <v>67.3469387755102</v>
      </c>
      <c r="ABJ16" s="21">
        <v>0.0</v>
      </c>
      <c r="ABK16" s="21" t="s">
        <v>3</v>
      </c>
      <c r="ABL16" s="21" t="s">
        <v>3</v>
      </c>
      <c r="ABM16" s="21" t="s">
        <v>3</v>
      </c>
      <c r="ABN16" s="21" t="s">
        <v>3</v>
      </c>
      <c r="ABO16" s="21" t="s">
        <v>3</v>
      </c>
      <c r="ABP16" s="21" t="s">
        <v>3</v>
      </c>
      <c r="ABQ16" s="21" t="s">
        <v>3</v>
      </c>
      <c r="ABR16" s="21" t="s">
        <v>3</v>
      </c>
      <c r="ABS16" s="21">
        <v>0.0</v>
      </c>
      <c r="ABT16" s="21" t="s">
        <v>3</v>
      </c>
      <c r="ABU16" s="21" t="s">
        <v>3</v>
      </c>
      <c r="ABV16" s="21" t="s">
        <v>3</v>
      </c>
      <c r="ABW16" s="21" t="s">
        <v>3</v>
      </c>
      <c r="ABX16" s="21" t="s">
        <v>3</v>
      </c>
      <c r="ABY16" s="21" t="s">
        <v>3</v>
      </c>
      <c r="ABZ16" s="21" t="s">
        <v>3</v>
      </c>
      <c r="ACA16" s="21" t="s">
        <v>3</v>
      </c>
      <c r="ACB16" s="21">
        <v>0.0</v>
      </c>
      <c r="ACC16" s="21" t="s">
        <v>3</v>
      </c>
      <c r="ACD16" s="21" t="s">
        <v>3</v>
      </c>
      <c r="ACE16" s="21" t="s">
        <v>3</v>
      </c>
      <c r="ACF16" s="21" t="s">
        <v>3</v>
      </c>
      <c r="ACG16" s="21" t="s">
        <v>3</v>
      </c>
      <c r="ACH16" s="21" t="s">
        <v>3</v>
      </c>
      <c r="ACI16" s="21" t="s">
        <v>3</v>
      </c>
      <c r="ACJ16" s="21" t="s">
        <v>3</v>
      </c>
      <c r="ACK16" s="21">
        <v>0.0</v>
      </c>
      <c r="ACL16" s="21" t="s">
        <v>3</v>
      </c>
      <c r="ACM16" s="21" t="s">
        <v>3</v>
      </c>
      <c r="ACN16" s="21" t="s">
        <v>3</v>
      </c>
      <c r="ACO16" s="21" t="s">
        <v>3</v>
      </c>
      <c r="ACP16" s="21" t="s">
        <v>3</v>
      </c>
      <c r="ACQ16" s="21" t="s">
        <v>3</v>
      </c>
      <c r="ACR16" s="21" t="s">
        <v>3</v>
      </c>
      <c r="ACS16" s="21" t="s">
        <v>3</v>
      </c>
      <c r="ACT16" s="21">
        <v>65.0</v>
      </c>
      <c r="ACU16" s="21">
        <v>2.0</v>
      </c>
      <c r="ACV16" s="21">
        <v>3.076923076923077</v>
      </c>
      <c r="ACW16" s="21">
        <v>8.0</v>
      </c>
      <c r="ACX16" s="21">
        <v>12.307692307692308</v>
      </c>
      <c r="ACY16" s="21">
        <v>18.0</v>
      </c>
      <c r="ACZ16" s="21">
        <v>27.692307692307693</v>
      </c>
      <c r="ADA16" s="21">
        <v>37.0</v>
      </c>
      <c r="ADB16" s="21">
        <v>56.92307692307692</v>
      </c>
      <c r="ADC16" s="21">
        <v>32.0</v>
      </c>
      <c r="ADD16" s="21">
        <v>1.0</v>
      </c>
      <c r="ADE16" s="21">
        <v>3.125</v>
      </c>
      <c r="ADF16" s="21">
        <v>2.0</v>
      </c>
      <c r="ADG16" s="21">
        <v>6.25</v>
      </c>
      <c r="ADH16" s="21">
        <v>10.0</v>
      </c>
      <c r="ADI16" s="21">
        <v>31.25</v>
      </c>
      <c r="ADJ16" s="21">
        <v>19.0</v>
      </c>
      <c r="ADK16" s="21">
        <v>59.375</v>
      </c>
      <c r="ADL16" s="21">
        <v>33.0</v>
      </c>
      <c r="ADM16" s="21">
        <v>1.0</v>
      </c>
      <c r="ADN16" s="21">
        <v>3.0303030303030303</v>
      </c>
      <c r="ADO16" s="21">
        <v>6.0</v>
      </c>
      <c r="ADP16" s="21">
        <v>18.181818181818183</v>
      </c>
      <c r="ADQ16" s="21">
        <v>8.0</v>
      </c>
      <c r="ADR16" s="21">
        <v>24.242424242424242</v>
      </c>
      <c r="ADS16" s="21">
        <v>18.0</v>
      </c>
      <c r="ADT16" s="21">
        <v>54.54545454545454</v>
      </c>
      <c r="ADU16" s="21">
        <v>0.0</v>
      </c>
      <c r="ADV16" s="21" t="s">
        <v>3</v>
      </c>
      <c r="ADW16" s="21" t="s">
        <v>3</v>
      </c>
      <c r="ADX16" s="21" t="s">
        <v>3</v>
      </c>
      <c r="ADY16" s="21" t="s">
        <v>3</v>
      </c>
      <c r="ADZ16" s="21" t="s">
        <v>3</v>
      </c>
      <c r="AEA16" s="21" t="s">
        <v>3</v>
      </c>
      <c r="AEB16" s="21" t="s">
        <v>3</v>
      </c>
      <c r="AEC16" s="21" t="s">
        <v>3</v>
      </c>
      <c r="AED16" s="21">
        <v>5.0</v>
      </c>
      <c r="AEE16" s="21">
        <v>0.0</v>
      </c>
      <c r="AEF16" s="21">
        <v>0.0</v>
      </c>
      <c r="AEG16" s="21">
        <v>3.0</v>
      </c>
      <c r="AEH16" s="21">
        <v>60.0</v>
      </c>
      <c r="AEI16" s="21">
        <v>1.0</v>
      </c>
      <c r="AEJ16" s="21">
        <v>20.0</v>
      </c>
      <c r="AEK16" s="21">
        <v>1.0</v>
      </c>
      <c r="AEL16" s="21">
        <v>20.0</v>
      </c>
      <c r="AEM16" s="21">
        <v>10.0</v>
      </c>
      <c r="AEN16" s="21">
        <v>1.0</v>
      </c>
      <c r="AEO16" s="21">
        <v>10.0</v>
      </c>
      <c r="AEP16" s="21">
        <v>1.0</v>
      </c>
      <c r="AEQ16" s="21">
        <v>10.0</v>
      </c>
      <c r="AER16" s="21">
        <v>4.0</v>
      </c>
      <c r="AES16" s="21">
        <v>40.0</v>
      </c>
      <c r="AET16" s="21">
        <v>4.0</v>
      </c>
      <c r="AEU16" s="21">
        <v>40.0</v>
      </c>
      <c r="AEV16" s="21">
        <v>1.0</v>
      </c>
      <c r="AEW16" s="21" t="s">
        <v>3</v>
      </c>
      <c r="AEX16" s="21" t="s">
        <v>3</v>
      </c>
      <c r="AEY16" s="21" t="s">
        <v>3</v>
      </c>
      <c r="AEZ16" s="21" t="s">
        <v>3</v>
      </c>
      <c r="AFA16" s="21" t="s">
        <v>3</v>
      </c>
      <c r="AFB16" s="21" t="s">
        <v>3</v>
      </c>
      <c r="AFC16" s="21" t="s">
        <v>3</v>
      </c>
      <c r="AFD16" s="21" t="s">
        <v>3</v>
      </c>
      <c r="AFE16" s="21">
        <v>1.0</v>
      </c>
      <c r="AFF16" s="21" t="s">
        <v>3</v>
      </c>
      <c r="AFG16" s="21" t="s">
        <v>3</v>
      </c>
      <c r="AFH16" s="21" t="s">
        <v>3</v>
      </c>
      <c r="AFI16" s="21" t="s">
        <v>3</v>
      </c>
      <c r="AFJ16" s="21" t="s">
        <v>3</v>
      </c>
      <c r="AFK16" s="21" t="s">
        <v>3</v>
      </c>
      <c r="AFL16" s="21" t="s">
        <v>3</v>
      </c>
      <c r="AFM16" s="21" t="s">
        <v>3</v>
      </c>
      <c r="AFN16" s="21">
        <v>1.0</v>
      </c>
      <c r="AFO16" s="21" t="s">
        <v>3</v>
      </c>
      <c r="AFP16" s="21" t="s">
        <v>3</v>
      </c>
      <c r="AFQ16" s="21" t="s">
        <v>3</v>
      </c>
      <c r="AFR16" s="21" t="s">
        <v>3</v>
      </c>
      <c r="AFS16" s="21" t="s">
        <v>3</v>
      </c>
      <c r="AFT16" s="21" t="s">
        <v>3</v>
      </c>
      <c r="AFU16" s="21" t="s">
        <v>3</v>
      </c>
      <c r="AFV16" s="21" t="s">
        <v>3</v>
      </c>
      <c r="AFW16" s="21">
        <v>12.0</v>
      </c>
      <c r="AFX16" s="21">
        <v>0.0</v>
      </c>
      <c r="AFY16" s="21">
        <v>0.0</v>
      </c>
      <c r="AFZ16" s="21">
        <v>3.0</v>
      </c>
      <c r="AGA16" s="21">
        <v>25.0</v>
      </c>
      <c r="AGB16" s="21">
        <v>4.0</v>
      </c>
      <c r="AGC16" s="21">
        <v>33.33333333333333</v>
      </c>
      <c r="AGD16" s="21">
        <v>5.0</v>
      </c>
      <c r="AGE16" s="21">
        <v>41.66666666666667</v>
      </c>
      <c r="AGF16" s="21">
        <v>0.0</v>
      </c>
      <c r="AGG16" s="21" t="s">
        <v>3</v>
      </c>
      <c r="AGH16" s="21" t="s">
        <v>3</v>
      </c>
      <c r="AGI16" s="21" t="s">
        <v>3</v>
      </c>
      <c r="AGJ16" s="21" t="s">
        <v>3</v>
      </c>
      <c r="AGK16" s="21" t="s">
        <v>3</v>
      </c>
      <c r="AGL16" s="21" t="s">
        <v>3</v>
      </c>
      <c r="AGM16" s="21" t="s">
        <v>3</v>
      </c>
      <c r="AGN16" s="21" t="s">
        <v>3</v>
      </c>
      <c r="AGO16" s="21">
        <v>1.0</v>
      </c>
      <c r="AGP16" s="21" t="s">
        <v>3</v>
      </c>
      <c r="AGQ16" s="21" t="s">
        <v>3</v>
      </c>
      <c r="AGR16" s="21" t="s">
        <v>3</v>
      </c>
      <c r="AGS16" s="21" t="s">
        <v>3</v>
      </c>
      <c r="AGT16" s="21" t="s">
        <v>3</v>
      </c>
      <c r="AGU16" s="21" t="s">
        <v>3</v>
      </c>
      <c r="AGV16" s="21" t="s">
        <v>3</v>
      </c>
      <c r="AGW16" s="21" t="s">
        <v>3</v>
      </c>
      <c r="AGX16" s="21">
        <v>49.0</v>
      </c>
      <c r="AGY16" s="21">
        <v>2.0</v>
      </c>
      <c r="AGZ16" s="21">
        <v>4.081632653061225</v>
      </c>
      <c r="AHA16" s="21">
        <v>1.0</v>
      </c>
      <c r="AHB16" s="21">
        <v>2.0408163265306123</v>
      </c>
      <c r="AHC16" s="21">
        <v>14.0</v>
      </c>
      <c r="AHD16" s="21">
        <v>28.57142857142857</v>
      </c>
      <c r="AHE16" s="21">
        <v>32.0</v>
      </c>
      <c r="AHF16" s="21">
        <v>65.3061224489796</v>
      </c>
      <c r="AHG16" s="21">
        <v>0.0</v>
      </c>
      <c r="AHH16" s="21" t="s">
        <v>3</v>
      </c>
      <c r="AHI16" s="21" t="s">
        <v>3</v>
      </c>
      <c r="AHJ16" s="21" t="s">
        <v>3</v>
      </c>
      <c r="AHK16" s="21" t="s">
        <v>3</v>
      </c>
      <c r="AHL16" s="21" t="s">
        <v>3</v>
      </c>
      <c r="AHM16" s="21" t="s">
        <v>3</v>
      </c>
      <c r="AHN16" s="21" t="s">
        <v>3</v>
      </c>
      <c r="AHO16" s="21" t="s">
        <v>3</v>
      </c>
      <c r="AHP16" s="21">
        <v>0.0</v>
      </c>
      <c r="AHQ16" s="21" t="s">
        <v>3</v>
      </c>
      <c r="AHR16" s="21" t="s">
        <v>3</v>
      </c>
      <c r="AHS16" s="21" t="s">
        <v>3</v>
      </c>
      <c r="AHT16" s="21" t="s">
        <v>3</v>
      </c>
      <c r="AHU16" s="21" t="s">
        <v>3</v>
      </c>
      <c r="AHV16" s="21" t="s">
        <v>3</v>
      </c>
      <c r="AHW16" s="21" t="s">
        <v>3</v>
      </c>
      <c r="AHX16" s="21" t="s">
        <v>3</v>
      </c>
      <c r="AHY16" s="21">
        <v>0.0</v>
      </c>
      <c r="AHZ16" s="21" t="s">
        <v>3</v>
      </c>
      <c r="AIA16" s="21" t="s">
        <v>3</v>
      </c>
      <c r="AIB16" s="21" t="s">
        <v>3</v>
      </c>
      <c r="AIC16" s="21" t="s">
        <v>3</v>
      </c>
      <c r="AID16" s="21" t="s">
        <v>3</v>
      </c>
      <c r="AIE16" s="21" t="s">
        <v>3</v>
      </c>
      <c r="AIF16" s="21" t="s">
        <v>3</v>
      </c>
      <c r="AIG16" s="21" t="s">
        <v>3</v>
      </c>
      <c r="AIH16" s="21">
        <v>0.0</v>
      </c>
      <c r="AII16" s="21" t="s">
        <v>3</v>
      </c>
      <c r="AIJ16" s="21" t="s">
        <v>3</v>
      </c>
      <c r="AIK16" s="21" t="s">
        <v>3</v>
      </c>
      <c r="AIL16" s="21" t="s">
        <v>3</v>
      </c>
      <c r="AIM16" s="21" t="s">
        <v>3</v>
      </c>
      <c r="AIN16" s="21" t="s">
        <v>3</v>
      </c>
      <c r="AIO16" s="21" t="s">
        <v>3</v>
      </c>
      <c r="AIP16" s="21" t="s">
        <v>3</v>
      </c>
      <c r="AIQ16" s="21" t="s">
        <v>8</v>
      </c>
      <c r="AIR16" s="21" t="s">
        <v>8</v>
      </c>
      <c r="AIS16" s="21" t="s">
        <v>8</v>
      </c>
      <c r="AIT16" s="21" t="s">
        <v>8</v>
      </c>
      <c r="AIU16" s="21" t="s">
        <v>8</v>
      </c>
      <c r="AIV16" s="21" t="s">
        <v>8</v>
      </c>
      <c r="AIW16" s="21" t="s">
        <v>8</v>
      </c>
      <c r="AIX16" s="21" t="s">
        <v>8</v>
      </c>
      <c r="AIY16" s="21" t="s">
        <v>8</v>
      </c>
      <c r="AIZ16" s="21" t="s">
        <v>8</v>
      </c>
      <c r="AJA16" s="21" t="s">
        <v>8</v>
      </c>
      <c r="AJB16" s="21" t="s">
        <v>8</v>
      </c>
      <c r="AJC16" s="21" t="s">
        <v>8</v>
      </c>
      <c r="AJD16" s="21" t="s">
        <v>8</v>
      </c>
      <c r="AJE16" s="21" t="s">
        <v>8</v>
      </c>
      <c r="AJF16" s="21" t="s">
        <v>8</v>
      </c>
      <c r="AJG16" s="21" t="s">
        <v>8</v>
      </c>
      <c r="AJH16" s="21" t="s">
        <v>8</v>
      </c>
      <c r="AJI16" s="21" t="s">
        <v>8</v>
      </c>
      <c r="AJJ16" s="21" t="s">
        <v>8</v>
      </c>
      <c r="AJK16" s="21" t="s">
        <v>8</v>
      </c>
      <c r="AJL16" s="21" t="s">
        <v>8</v>
      </c>
      <c r="AJM16" s="21" t="s">
        <v>8</v>
      </c>
      <c r="AJN16" s="21" t="s">
        <v>8</v>
      </c>
      <c r="AJO16" s="21" t="s">
        <v>8</v>
      </c>
      <c r="AJP16" s="21" t="s">
        <v>8</v>
      </c>
      <c r="AJQ16" s="21" t="s">
        <v>8</v>
      </c>
      <c r="AJR16" s="21" t="s">
        <v>8</v>
      </c>
      <c r="AJS16" s="21" t="s">
        <v>8</v>
      </c>
      <c r="AJT16" s="21" t="s">
        <v>8</v>
      </c>
      <c r="AJU16" s="21" t="s">
        <v>8</v>
      </c>
      <c r="AJV16" s="21" t="s">
        <v>8</v>
      </c>
      <c r="AJW16" s="21" t="s">
        <v>8</v>
      </c>
      <c r="AJX16" s="21" t="s">
        <v>8</v>
      </c>
      <c r="AJY16" s="21" t="s">
        <v>8</v>
      </c>
      <c r="AJZ16" s="21" t="s">
        <v>8</v>
      </c>
      <c r="AKA16" s="21" t="s">
        <v>8</v>
      </c>
      <c r="AKB16" s="21" t="s">
        <v>8</v>
      </c>
      <c r="AKC16" s="21" t="s">
        <v>8</v>
      </c>
      <c r="AKD16" s="21" t="s">
        <v>8</v>
      </c>
      <c r="AKE16" s="21" t="s">
        <v>8</v>
      </c>
      <c r="AKF16" s="21" t="s">
        <v>8</v>
      </c>
      <c r="AKG16" s="21" t="s">
        <v>8</v>
      </c>
      <c r="AKH16" s="21" t="s">
        <v>8</v>
      </c>
      <c r="AKI16" s="21" t="s">
        <v>8</v>
      </c>
      <c r="AKJ16" s="21" t="s">
        <v>8</v>
      </c>
      <c r="AKK16" s="21" t="s">
        <v>8</v>
      </c>
      <c r="AKL16" s="21" t="s">
        <v>8</v>
      </c>
      <c r="AKM16" s="21" t="s">
        <v>8</v>
      </c>
      <c r="AKN16" s="21" t="s">
        <v>8</v>
      </c>
      <c r="AKO16" s="21" t="s">
        <v>8</v>
      </c>
      <c r="AKP16" s="21" t="s">
        <v>8</v>
      </c>
      <c r="AKQ16" s="21" t="s">
        <v>8</v>
      </c>
      <c r="AKR16" s="21" t="s">
        <v>8</v>
      </c>
      <c r="AKS16" s="21" t="s">
        <v>8</v>
      </c>
      <c r="AKT16" s="21" t="s">
        <v>8</v>
      </c>
      <c r="AKU16" s="21" t="s">
        <v>8</v>
      </c>
      <c r="AKV16" s="21" t="s">
        <v>8</v>
      </c>
      <c r="AKW16" s="21" t="s">
        <v>8</v>
      </c>
      <c r="AKX16" s="21" t="s">
        <v>8</v>
      </c>
      <c r="AKY16" s="21" t="s">
        <v>8</v>
      </c>
      <c r="AKZ16" s="21" t="s">
        <v>8</v>
      </c>
      <c r="ALA16" s="21" t="s">
        <v>8</v>
      </c>
      <c r="ALB16" s="21" t="s">
        <v>8</v>
      </c>
      <c r="ALC16" s="21" t="s">
        <v>8</v>
      </c>
      <c r="ALD16" s="21" t="s">
        <v>8</v>
      </c>
      <c r="ALE16" s="21" t="s">
        <v>8</v>
      </c>
      <c r="ALF16" s="21" t="s">
        <v>8</v>
      </c>
      <c r="ALG16" s="21" t="s">
        <v>8</v>
      </c>
      <c r="ALH16" s="21" t="s">
        <v>8</v>
      </c>
      <c r="ALI16" s="21" t="s">
        <v>8</v>
      </c>
      <c r="ALJ16" s="21" t="s">
        <v>8</v>
      </c>
      <c r="ALK16" s="21" t="s">
        <v>8</v>
      </c>
      <c r="ALL16" s="21" t="s">
        <v>8</v>
      </c>
      <c r="ALM16" s="21" t="s">
        <v>8</v>
      </c>
      <c r="ALN16" s="21" t="s">
        <v>8</v>
      </c>
      <c r="ALO16" s="21" t="s">
        <v>8</v>
      </c>
      <c r="ALP16" s="21" t="s">
        <v>8</v>
      </c>
      <c r="ALQ16" s="21" t="s">
        <v>8</v>
      </c>
      <c r="ALR16" s="21" t="s">
        <v>8</v>
      </c>
      <c r="ALS16" s="21" t="s">
        <v>8</v>
      </c>
      <c r="ALT16" s="21" t="s">
        <v>8</v>
      </c>
      <c r="ALU16" s="21" t="s">
        <v>8</v>
      </c>
      <c r="ALV16" s="21" t="s">
        <v>8</v>
      </c>
      <c r="ALW16" s="21" t="s">
        <v>8</v>
      </c>
      <c r="ALX16" s="21" t="s">
        <v>8</v>
      </c>
      <c r="ALY16" s="21" t="s">
        <v>8</v>
      </c>
      <c r="ALZ16" s="21" t="s">
        <v>8</v>
      </c>
      <c r="AMA16" s="21" t="s">
        <v>8</v>
      </c>
      <c r="AMB16" s="21" t="s">
        <v>8</v>
      </c>
      <c r="AMC16" s="21" t="s">
        <v>8</v>
      </c>
      <c r="AMD16" s="21" t="s">
        <v>8</v>
      </c>
      <c r="AME16" s="21" t="s">
        <v>8</v>
      </c>
      <c r="AMF16" s="21" t="s">
        <v>8</v>
      </c>
      <c r="AMG16" s="21" t="s">
        <v>8</v>
      </c>
      <c r="AMH16" s="21" t="s">
        <v>8</v>
      </c>
      <c r="AMI16" s="21" t="s">
        <v>8</v>
      </c>
      <c r="AMJ16" s="21" t="s">
        <v>8</v>
      </c>
      <c r="AMK16" s="21" t="s">
        <v>8</v>
      </c>
      <c r="AML16" s="21" t="s">
        <v>8</v>
      </c>
      <c r="AMM16" s="21" t="s">
        <v>8</v>
      </c>
      <c r="AMN16" s="21" t="s">
        <v>8</v>
      </c>
      <c r="AMO16" s="21" t="s">
        <v>8</v>
      </c>
      <c r="AMP16" s="21" t="s">
        <v>8</v>
      </c>
      <c r="AMQ16" s="21" t="s">
        <v>8</v>
      </c>
      <c r="AMR16" s="21" t="s">
        <v>8</v>
      </c>
      <c r="AMS16" s="21" t="s">
        <v>8</v>
      </c>
      <c r="AMT16" s="21" t="s">
        <v>8</v>
      </c>
      <c r="AMU16" s="21" t="s">
        <v>8</v>
      </c>
      <c r="AMV16" s="21" t="s">
        <v>8</v>
      </c>
      <c r="AMW16" s="21" t="s">
        <v>8</v>
      </c>
      <c r="AMX16" s="21" t="s">
        <v>8</v>
      </c>
      <c r="AMY16" s="21" t="s">
        <v>8</v>
      </c>
      <c r="AMZ16" s="21" t="s">
        <v>8</v>
      </c>
      <c r="ANA16" s="21" t="s">
        <v>8</v>
      </c>
      <c r="ANB16" s="21" t="s">
        <v>8</v>
      </c>
      <c r="ANC16" s="21" t="s">
        <v>8</v>
      </c>
      <c r="AND16" s="21" t="s">
        <v>8</v>
      </c>
      <c r="ANE16" s="21" t="s">
        <v>8</v>
      </c>
      <c r="ANF16" s="21" t="s">
        <v>8</v>
      </c>
      <c r="ANG16" s="21" t="s">
        <v>8</v>
      </c>
      <c r="ANH16" s="21" t="s">
        <v>8</v>
      </c>
      <c r="ANI16" s="21" t="s">
        <v>8</v>
      </c>
      <c r="ANJ16" s="21" t="s">
        <v>8</v>
      </c>
      <c r="ANK16" s="21" t="s">
        <v>8</v>
      </c>
      <c r="ANL16" s="21" t="s">
        <v>8</v>
      </c>
      <c r="ANM16" s="21" t="s">
        <v>8</v>
      </c>
      <c r="ANN16" s="21" t="s">
        <v>8</v>
      </c>
      <c r="ANO16" s="21" t="s">
        <v>8</v>
      </c>
      <c r="ANP16" s="21" t="s">
        <v>8</v>
      </c>
      <c r="ANQ16" s="21" t="s">
        <v>8</v>
      </c>
      <c r="ANR16" s="21" t="s">
        <v>8</v>
      </c>
      <c r="ANS16" s="21" t="s">
        <v>8</v>
      </c>
      <c r="ANT16" s="21" t="s">
        <v>8</v>
      </c>
      <c r="ANU16" s="21" t="s">
        <v>8</v>
      </c>
      <c r="ANV16" s="21" t="s">
        <v>8</v>
      </c>
      <c r="ANW16" s="21" t="s">
        <v>8</v>
      </c>
      <c r="ANX16" s="21" t="s">
        <v>8</v>
      </c>
      <c r="ANY16" s="21" t="s">
        <v>8</v>
      </c>
      <c r="ANZ16" s="21" t="s">
        <v>8</v>
      </c>
      <c r="AOA16" s="21" t="s">
        <v>8</v>
      </c>
      <c r="AOB16" s="21" t="s">
        <v>8</v>
      </c>
      <c r="AOC16" s="21" t="s">
        <v>8</v>
      </c>
      <c r="AOD16" s="21" t="s">
        <v>8</v>
      </c>
      <c r="AOE16" s="21" t="s">
        <v>8</v>
      </c>
      <c r="AOF16" s="21" t="s">
        <v>8</v>
      </c>
      <c r="AOG16" s="21" t="s">
        <v>8</v>
      </c>
      <c r="AOH16" s="21" t="s">
        <v>8</v>
      </c>
      <c r="AOI16" s="21" t="s">
        <v>8</v>
      </c>
      <c r="AOJ16" s="21" t="s">
        <v>8</v>
      </c>
      <c r="AOK16" s="21" t="s">
        <v>8</v>
      </c>
      <c r="AOL16" s="21" t="s">
        <v>8</v>
      </c>
      <c r="AOM16" s="21" t="s">
        <v>8</v>
      </c>
      <c r="AON16" s="21" t="s">
        <v>8</v>
      </c>
      <c r="AOO16" s="21" t="s">
        <v>8</v>
      </c>
      <c r="AOP16" s="21" t="s">
        <v>8</v>
      </c>
      <c r="AOQ16" s="21" t="s">
        <v>8</v>
      </c>
      <c r="AOR16" s="21" t="s">
        <v>8</v>
      </c>
      <c r="AOS16" s="21" t="s">
        <v>8</v>
      </c>
      <c r="AOT16" s="21" t="s">
        <v>8</v>
      </c>
      <c r="AOU16" s="21" t="s">
        <v>8</v>
      </c>
      <c r="AOV16" s="21" t="s">
        <v>8</v>
      </c>
      <c r="AOW16" s="21" t="s">
        <v>8</v>
      </c>
      <c r="AOX16" s="21" t="s">
        <v>8</v>
      </c>
      <c r="AOY16" s="21" t="s">
        <v>8</v>
      </c>
      <c r="AOZ16" s="21" t="s">
        <v>8</v>
      </c>
      <c r="APA16" s="21" t="s">
        <v>8</v>
      </c>
      <c r="APB16" s="21" t="s">
        <v>8</v>
      </c>
      <c r="APC16" s="21" t="s">
        <v>8</v>
      </c>
      <c r="APD16" s="21" t="s">
        <v>8</v>
      </c>
      <c r="APE16" s="21" t="s">
        <v>8</v>
      </c>
      <c r="APF16" s="21" t="s">
        <v>8</v>
      </c>
      <c r="APG16" s="21" t="s">
        <v>8</v>
      </c>
      <c r="APH16" s="21" t="s">
        <v>8</v>
      </c>
      <c r="API16" s="21" t="s">
        <v>8</v>
      </c>
      <c r="APJ16" s="21" t="s">
        <v>8</v>
      </c>
      <c r="APK16" s="21" t="s">
        <v>8</v>
      </c>
      <c r="APL16" s="21" t="s">
        <v>8</v>
      </c>
      <c r="APM16" s="21" t="s">
        <v>8</v>
      </c>
      <c r="APN16" s="21" t="s">
        <v>8</v>
      </c>
      <c r="APO16" s="21" t="s">
        <v>8</v>
      </c>
      <c r="APP16" s="21" t="s">
        <v>8</v>
      </c>
      <c r="APQ16" s="21" t="s">
        <v>8</v>
      </c>
      <c r="APR16" s="21" t="s">
        <v>8</v>
      </c>
      <c r="APS16" s="21" t="s">
        <v>8</v>
      </c>
      <c r="APT16" s="21" t="s">
        <v>8</v>
      </c>
      <c r="APU16" s="21" t="s">
        <v>8</v>
      </c>
      <c r="APV16" s="21" t="s">
        <v>8</v>
      </c>
      <c r="APW16" s="21" t="s">
        <v>8</v>
      </c>
      <c r="APX16" s="21" t="s">
        <v>8</v>
      </c>
      <c r="APY16" s="21" t="s">
        <v>8</v>
      </c>
      <c r="APZ16" s="21" t="s">
        <v>8</v>
      </c>
      <c r="AQA16" s="21" t="s">
        <v>8</v>
      </c>
      <c r="AQB16" s="21" t="s">
        <v>8</v>
      </c>
      <c r="AQC16" s="21" t="s">
        <v>8</v>
      </c>
      <c r="AQD16" s="21" t="s">
        <v>8</v>
      </c>
      <c r="AQE16" s="21" t="s">
        <v>8</v>
      </c>
      <c r="AQF16" s="21" t="s">
        <v>8</v>
      </c>
      <c r="AQG16" s="21" t="s">
        <v>8</v>
      </c>
      <c r="AQH16" s="21" t="s">
        <v>8</v>
      </c>
      <c r="AQI16" s="21" t="s">
        <v>8</v>
      </c>
      <c r="AQJ16" s="21" t="s">
        <v>8</v>
      </c>
      <c r="AQK16" s="21" t="s">
        <v>8</v>
      </c>
      <c r="AQL16" s="21" t="s">
        <v>8</v>
      </c>
      <c r="AQM16" s="21" t="s">
        <v>8</v>
      </c>
      <c r="AQN16" s="21" t="s">
        <v>8</v>
      </c>
      <c r="AQO16" s="21" t="s">
        <v>8</v>
      </c>
      <c r="AQP16" s="21" t="s">
        <v>8</v>
      </c>
      <c r="AQQ16" s="21" t="s">
        <v>8</v>
      </c>
      <c r="AQR16" s="21" t="s">
        <v>8</v>
      </c>
      <c r="AQS16" s="21" t="s">
        <v>8</v>
      </c>
      <c r="AQT16" s="21" t="s">
        <v>8</v>
      </c>
      <c r="AQU16" s="21" t="s">
        <v>8</v>
      </c>
      <c r="AQV16" s="21" t="s">
        <v>8</v>
      </c>
      <c r="AQW16" s="21" t="s">
        <v>8</v>
      </c>
      <c r="AQX16" s="21" t="s">
        <v>8</v>
      </c>
      <c r="AQY16" s="21" t="s">
        <v>8</v>
      </c>
      <c r="AQZ16" s="21" t="s">
        <v>8</v>
      </c>
      <c r="ARA16" s="21" t="s">
        <v>8</v>
      </c>
      <c r="ARB16" s="21" t="s">
        <v>8</v>
      </c>
      <c r="ARC16" s="21" t="s">
        <v>8</v>
      </c>
      <c r="ARD16" s="21" t="s">
        <v>8</v>
      </c>
      <c r="ARE16" s="21" t="s">
        <v>8</v>
      </c>
      <c r="ARF16" s="21" t="s">
        <v>8</v>
      </c>
      <c r="ARG16" s="21" t="s">
        <v>8</v>
      </c>
      <c r="ARH16" s="21" t="s">
        <v>8</v>
      </c>
      <c r="ARI16" s="21" t="s">
        <v>8</v>
      </c>
      <c r="ARJ16" s="21" t="s">
        <v>8</v>
      </c>
      <c r="ARK16" s="21" t="s">
        <v>8</v>
      </c>
      <c r="ARL16" s="21" t="s">
        <v>8</v>
      </c>
      <c r="ARM16" s="21" t="s">
        <v>8</v>
      </c>
      <c r="ARN16" s="21" t="s">
        <v>8</v>
      </c>
      <c r="ARO16" s="21" t="s">
        <v>8</v>
      </c>
      <c r="ARP16" s="21" t="s">
        <v>8</v>
      </c>
      <c r="ARQ16" s="21" t="s">
        <v>8</v>
      </c>
      <c r="ARR16" s="21" t="s">
        <v>8</v>
      </c>
      <c r="ARS16" s="21" t="s">
        <v>8</v>
      </c>
      <c r="ART16" s="21" t="s">
        <v>8</v>
      </c>
      <c r="ARU16" s="21" t="s">
        <v>8</v>
      </c>
      <c r="ARV16" s="21" t="s">
        <v>8</v>
      </c>
      <c r="ARW16" s="21" t="s">
        <v>8</v>
      </c>
      <c r="ARX16" s="21" t="s">
        <v>8</v>
      </c>
      <c r="ARY16" s="21" t="s">
        <v>8</v>
      </c>
      <c r="ARZ16" s="21" t="s">
        <v>8</v>
      </c>
      <c r="ASA16" s="21" t="s">
        <v>8</v>
      </c>
      <c r="ASB16" s="21" t="s">
        <v>8</v>
      </c>
      <c r="ASC16" s="21" t="s">
        <v>8</v>
      </c>
      <c r="ASD16" s="21" t="s">
        <v>8</v>
      </c>
      <c r="ASE16" s="21" t="s">
        <v>8</v>
      </c>
      <c r="ASF16" s="21" t="s">
        <v>8</v>
      </c>
      <c r="ASG16" s="21" t="s">
        <v>8</v>
      </c>
      <c r="ASH16" s="21" t="s">
        <v>8</v>
      </c>
      <c r="ASI16" s="21" t="s">
        <v>8</v>
      </c>
      <c r="ASJ16" s="21" t="s">
        <v>8</v>
      </c>
      <c r="ASK16" s="21" t="s">
        <v>8</v>
      </c>
      <c r="ASL16" s="21" t="s">
        <v>8</v>
      </c>
      <c r="ASM16" s="21" t="s">
        <v>8</v>
      </c>
      <c r="ASN16" s="21" t="s">
        <v>8</v>
      </c>
      <c r="ASO16" s="21" t="s">
        <v>8</v>
      </c>
      <c r="ASP16" s="21" t="s">
        <v>8</v>
      </c>
      <c r="ASQ16" s="21" t="s">
        <v>8</v>
      </c>
      <c r="ASR16" s="21" t="s">
        <v>8</v>
      </c>
      <c r="ASS16" s="21" t="s">
        <v>8</v>
      </c>
      <c r="AST16" s="21" t="s">
        <v>8</v>
      </c>
      <c r="ASU16" s="21" t="s">
        <v>8</v>
      </c>
      <c r="ASV16" s="21" t="s">
        <v>8</v>
      </c>
      <c r="ASW16" s="21" t="s">
        <v>8</v>
      </c>
      <c r="ASX16" s="21" t="s">
        <v>8</v>
      </c>
      <c r="ASY16" s="21" t="s">
        <v>8</v>
      </c>
      <c r="ASZ16" s="21" t="s">
        <v>8</v>
      </c>
      <c r="ATA16" s="21" t="s">
        <v>8</v>
      </c>
      <c r="ATB16" s="21" t="s">
        <v>8</v>
      </c>
      <c r="ATC16" s="21" t="s">
        <v>8</v>
      </c>
      <c r="ATD16" s="21" t="s">
        <v>8</v>
      </c>
      <c r="ATE16" s="21" t="s">
        <v>8</v>
      </c>
      <c r="ATF16" s="21" t="s">
        <v>8</v>
      </c>
      <c r="ATG16" s="21" t="s">
        <v>8</v>
      </c>
      <c r="ATH16" s="21" t="s">
        <v>8</v>
      </c>
      <c r="ATI16" s="21" t="s">
        <v>8</v>
      </c>
      <c r="ATJ16" s="21" t="s">
        <v>8</v>
      </c>
      <c r="ATK16" s="21" t="s">
        <v>8</v>
      </c>
      <c r="ATL16" s="21" t="s">
        <v>8</v>
      </c>
      <c r="ATM16" s="21" t="s">
        <v>8</v>
      </c>
      <c r="ATN16" s="21" t="s">
        <v>8</v>
      </c>
      <c r="ATO16" s="21" t="s">
        <v>8</v>
      </c>
      <c r="ATP16" s="21" t="s">
        <v>8</v>
      </c>
      <c r="ATQ16" s="21" t="s">
        <v>8</v>
      </c>
      <c r="ATR16" s="21" t="s">
        <v>8</v>
      </c>
      <c r="ATS16" s="21" t="s">
        <v>8</v>
      </c>
      <c r="ATT16" s="21" t="s">
        <v>8</v>
      </c>
      <c r="ATU16" s="21" t="s">
        <v>8</v>
      </c>
      <c r="ATV16" s="21" t="s">
        <v>8</v>
      </c>
      <c r="ATW16" s="21" t="s">
        <v>8</v>
      </c>
      <c r="ATX16" s="21" t="s">
        <v>8</v>
      </c>
      <c r="ATY16" s="21" t="s">
        <v>8</v>
      </c>
      <c r="ATZ16" s="21" t="s">
        <v>8</v>
      </c>
      <c r="AUA16" s="21" t="s">
        <v>8</v>
      </c>
      <c r="AUB16" s="21" t="s">
        <v>8</v>
      </c>
      <c r="AUC16" s="21" t="s">
        <v>8</v>
      </c>
      <c r="AUD16" s="21" t="s">
        <v>8</v>
      </c>
      <c r="AUE16" s="21" t="s">
        <v>8</v>
      </c>
      <c r="AUF16" s="21" t="s">
        <v>8</v>
      </c>
      <c r="AUG16" s="21" t="s">
        <v>8</v>
      </c>
      <c r="AUH16" s="21" t="s">
        <v>8</v>
      </c>
      <c r="AUI16" s="21" t="s">
        <v>8</v>
      </c>
      <c r="AUJ16" s="21" t="s">
        <v>8</v>
      </c>
      <c r="AUK16" s="21" t="s">
        <v>8</v>
      </c>
      <c r="AUL16" s="21" t="s">
        <v>8</v>
      </c>
      <c r="AUM16" s="21" t="s">
        <v>8</v>
      </c>
      <c r="AUN16" s="21" t="s">
        <v>8</v>
      </c>
      <c r="AUO16" s="21" t="s">
        <v>8</v>
      </c>
      <c r="AUP16" s="21" t="s">
        <v>8</v>
      </c>
      <c r="AUQ16" s="21" t="s">
        <v>8</v>
      </c>
      <c r="AUR16" s="21" t="s">
        <v>8</v>
      </c>
      <c r="AUS16" s="21" t="s">
        <v>8</v>
      </c>
      <c r="AUT16" s="21" t="s">
        <v>8</v>
      </c>
      <c r="AUU16" s="21" t="s">
        <v>8</v>
      </c>
      <c r="AUV16" s="21" t="s">
        <v>8</v>
      </c>
      <c r="AUW16" s="21" t="s">
        <v>8</v>
      </c>
      <c r="AUX16" s="21" t="s">
        <v>8</v>
      </c>
      <c r="AUY16" s="21" t="s">
        <v>8</v>
      </c>
      <c r="AUZ16" s="21" t="s">
        <v>8</v>
      </c>
      <c r="AVA16" s="21" t="s">
        <v>8</v>
      </c>
      <c r="AVB16" s="21" t="s">
        <v>8</v>
      </c>
      <c r="AVC16" s="21" t="s">
        <v>8</v>
      </c>
      <c r="AVD16" s="21" t="s">
        <v>8</v>
      </c>
      <c r="AVE16" s="21" t="s">
        <v>8</v>
      </c>
      <c r="AVF16" s="21" t="s">
        <v>8</v>
      </c>
      <c r="AVG16" s="21" t="s">
        <v>8</v>
      </c>
      <c r="AVH16" s="21" t="s">
        <v>8</v>
      </c>
      <c r="AVI16" s="21" t="s">
        <v>8</v>
      </c>
      <c r="AVJ16" s="21" t="s">
        <v>8</v>
      </c>
      <c r="AVK16" s="21" t="s">
        <v>8</v>
      </c>
      <c r="AVL16" s="21" t="s">
        <v>8</v>
      </c>
      <c r="AVM16" s="21" t="s">
        <v>8</v>
      </c>
      <c r="AVN16" s="21" t="s">
        <v>8</v>
      </c>
      <c r="AVO16" s="21" t="s">
        <v>8</v>
      </c>
      <c r="AVP16" s="21" t="s">
        <v>8</v>
      </c>
      <c r="AVQ16" s="21" t="s">
        <v>8</v>
      </c>
      <c r="AVR16" s="21" t="s">
        <v>8</v>
      </c>
      <c r="AVS16" s="21" t="s">
        <v>8</v>
      </c>
      <c r="AVT16" s="21" t="s">
        <v>8</v>
      </c>
      <c r="AVU16" s="21" t="s">
        <v>8</v>
      </c>
      <c r="AVV16" s="21" t="s">
        <v>8</v>
      </c>
      <c r="AVW16" s="21" t="s">
        <v>8</v>
      </c>
      <c r="AVX16" s="21" t="s">
        <v>8</v>
      </c>
      <c r="AVY16" s="21" t="s">
        <v>8</v>
      </c>
      <c r="AVZ16" s="21" t="s">
        <v>8</v>
      </c>
      <c r="AWA16" s="21" t="s">
        <v>8</v>
      </c>
      <c r="AWB16" s="21" t="s">
        <v>8</v>
      </c>
      <c r="AWC16" s="21" t="s">
        <v>8</v>
      </c>
      <c r="AWD16" s="21" t="s">
        <v>8</v>
      </c>
      <c r="AWE16" s="21" t="s">
        <v>8</v>
      </c>
      <c r="AWF16" s="21" t="s">
        <v>8</v>
      </c>
      <c r="AWG16" s="21" t="s">
        <v>8</v>
      </c>
      <c r="AWH16" s="21" t="s">
        <v>8</v>
      </c>
      <c r="AWI16" s="21" t="s">
        <v>8</v>
      </c>
      <c r="AWJ16" s="21" t="s">
        <v>8</v>
      </c>
      <c r="AWK16" s="21" t="s">
        <v>8</v>
      </c>
      <c r="AWL16" s="21" t="s">
        <v>8</v>
      </c>
      <c r="AWM16" s="21" t="s">
        <v>8</v>
      </c>
      <c r="AWN16" s="21" t="s">
        <v>8</v>
      </c>
      <c r="AWO16" s="21" t="s">
        <v>8</v>
      </c>
      <c r="AWP16" s="21" t="s">
        <v>8</v>
      </c>
      <c r="AWQ16" s="21" t="s">
        <v>8</v>
      </c>
      <c r="AWR16" s="21" t="s">
        <v>8</v>
      </c>
      <c r="AWS16" s="21" t="s">
        <v>8</v>
      </c>
      <c r="AWT16" s="21" t="s">
        <v>8</v>
      </c>
      <c r="AWU16" s="21" t="s">
        <v>8</v>
      </c>
      <c r="AWV16" s="21" t="s">
        <v>8</v>
      </c>
      <c r="AWW16" s="21" t="s">
        <v>8</v>
      </c>
      <c r="AWX16" s="21" t="s">
        <v>8</v>
      </c>
      <c r="AWY16" s="21" t="s">
        <v>8</v>
      </c>
      <c r="AWZ16" s="21" t="s">
        <v>8</v>
      </c>
      <c r="AXA16" s="21" t="s">
        <v>8</v>
      </c>
      <c r="AXB16" s="21" t="s">
        <v>8</v>
      </c>
      <c r="AXC16" s="21" t="s">
        <v>8</v>
      </c>
      <c r="AXD16" s="21" t="s">
        <v>8</v>
      </c>
      <c r="AXE16" s="21" t="s">
        <v>8</v>
      </c>
      <c r="AXF16" s="21" t="s">
        <v>8</v>
      </c>
      <c r="AXG16" s="21" t="s">
        <v>8</v>
      </c>
      <c r="AXH16" s="21" t="s">
        <v>8</v>
      </c>
      <c r="AXI16" s="21" t="s">
        <v>8</v>
      </c>
      <c r="AXJ16" s="21" t="s">
        <v>8</v>
      </c>
      <c r="AXK16" s="21" t="s">
        <v>8</v>
      </c>
      <c r="AXL16" s="21" t="s">
        <v>8</v>
      </c>
      <c r="AXM16" s="21" t="s">
        <v>8</v>
      </c>
      <c r="AXN16" s="21" t="s">
        <v>8</v>
      </c>
      <c r="AXO16" s="21" t="s">
        <v>8</v>
      </c>
      <c r="AXP16" s="21" t="s">
        <v>8</v>
      </c>
      <c r="AXQ16" s="21" t="s">
        <v>8</v>
      </c>
      <c r="AXR16" s="21" t="s">
        <v>8</v>
      </c>
      <c r="AXS16" s="21" t="s">
        <v>8</v>
      </c>
      <c r="AXT16" s="21" t="s">
        <v>8</v>
      </c>
      <c r="AXU16" s="21" t="s">
        <v>8</v>
      </c>
      <c r="AXV16" s="21" t="s">
        <v>8</v>
      </c>
      <c r="AXW16" s="21" t="s">
        <v>8</v>
      </c>
      <c r="AXX16" s="21" t="s">
        <v>8</v>
      </c>
      <c r="AXY16" s="21" t="s">
        <v>8</v>
      </c>
      <c r="AXZ16" s="21" t="s">
        <v>8</v>
      </c>
      <c r="AYA16" s="21" t="s">
        <v>8</v>
      </c>
      <c r="AYB16" s="21" t="s">
        <v>8</v>
      </c>
      <c r="AYC16" s="21" t="s">
        <v>8</v>
      </c>
      <c r="AYD16" s="21" t="s">
        <v>8</v>
      </c>
      <c r="AYE16" s="21" t="s">
        <v>8</v>
      </c>
      <c r="AYF16" s="21" t="s">
        <v>8</v>
      </c>
      <c r="AYG16" s="21" t="s">
        <v>8</v>
      </c>
      <c r="AYH16" s="21" t="s">
        <v>8</v>
      </c>
      <c r="AYI16" s="21" t="s">
        <v>8</v>
      </c>
      <c r="AYJ16" s="21" t="s">
        <v>8</v>
      </c>
      <c r="AYK16" s="21" t="s">
        <v>8</v>
      </c>
      <c r="AYL16" s="21" t="s">
        <v>8</v>
      </c>
      <c r="AYM16" s="21" t="s">
        <v>8</v>
      </c>
      <c r="AYN16" s="21" t="s">
        <v>8</v>
      </c>
      <c r="AYO16" s="21" t="s">
        <v>8</v>
      </c>
      <c r="AYP16" s="21" t="s">
        <v>8</v>
      </c>
      <c r="AYQ16" s="21" t="s">
        <v>8</v>
      </c>
      <c r="AYR16" s="21" t="s">
        <v>8</v>
      </c>
      <c r="AYS16" s="21" t="s">
        <v>8</v>
      </c>
      <c r="AYT16" s="21" t="s">
        <v>8</v>
      </c>
      <c r="AYU16" s="21" t="s">
        <v>8</v>
      </c>
      <c r="AYV16" s="21" t="s">
        <v>8</v>
      </c>
      <c r="AYW16" s="21" t="s">
        <v>8</v>
      </c>
      <c r="AYX16" s="21" t="s">
        <v>8</v>
      </c>
      <c r="AYY16" s="21" t="s">
        <v>8</v>
      </c>
      <c r="AYZ16" s="21" t="s">
        <v>8</v>
      </c>
      <c r="AZA16" s="21" t="s">
        <v>8</v>
      </c>
      <c r="AZB16" s="21" t="s">
        <v>8</v>
      </c>
      <c r="AZC16" s="21" t="s">
        <v>8</v>
      </c>
      <c r="AZD16" s="21" t="s">
        <v>8</v>
      </c>
      <c r="AZE16" s="21" t="s">
        <v>8</v>
      </c>
      <c r="AZF16" s="21" t="s">
        <v>8</v>
      </c>
      <c r="AZG16" s="21" t="s">
        <v>8</v>
      </c>
      <c r="AZH16" s="21" t="s">
        <v>8</v>
      </c>
      <c r="AZI16" s="21" t="s">
        <v>8</v>
      </c>
      <c r="AZJ16" s="21" t="s">
        <v>8</v>
      </c>
      <c r="AZK16" s="21" t="s">
        <v>8</v>
      </c>
      <c r="AZL16" s="21" t="s">
        <v>8</v>
      </c>
      <c r="AZM16" s="21" t="s">
        <v>8</v>
      </c>
      <c r="AZN16" s="21" t="s">
        <v>8</v>
      </c>
      <c r="AZO16" s="21" t="s">
        <v>8</v>
      </c>
      <c r="AZP16" s="21" t="s">
        <v>8</v>
      </c>
      <c r="AZQ16" s="21" t="s">
        <v>8</v>
      </c>
      <c r="AZR16" s="21" t="s">
        <v>8</v>
      </c>
      <c r="AZS16" s="21" t="s">
        <v>8</v>
      </c>
      <c r="AZT16" s="21" t="s">
        <v>8</v>
      </c>
      <c r="AZU16" s="21" t="s">
        <v>8</v>
      </c>
      <c r="AZV16" s="21" t="s">
        <v>8</v>
      </c>
      <c r="AZW16" s="21" t="s">
        <v>8</v>
      </c>
      <c r="AZX16" s="21" t="s">
        <v>8</v>
      </c>
      <c r="AZY16" s="21" t="s">
        <v>8</v>
      </c>
      <c r="AZZ16" s="21" t="s">
        <v>8</v>
      </c>
      <c r="BAA16" s="21" t="s">
        <v>8</v>
      </c>
      <c r="BAB16" s="21" t="s">
        <v>8</v>
      </c>
      <c r="BAC16" s="21" t="s">
        <v>8</v>
      </c>
      <c r="BAD16" s="21" t="s">
        <v>8</v>
      </c>
      <c r="BAE16" s="21" t="s">
        <v>8</v>
      </c>
      <c r="BAF16" s="21" t="s">
        <v>8</v>
      </c>
      <c r="BAG16" s="21" t="s">
        <v>8</v>
      </c>
      <c r="BAH16" s="21" t="s">
        <v>8</v>
      </c>
      <c r="BAI16" s="21" t="s">
        <v>8</v>
      </c>
      <c r="BAJ16" s="21" t="s">
        <v>8</v>
      </c>
      <c r="BAK16" s="21" t="s">
        <v>8</v>
      </c>
      <c r="BAL16" s="21" t="s">
        <v>8</v>
      </c>
      <c r="BAM16" s="21" t="s">
        <v>8</v>
      </c>
      <c r="BAN16" s="21" t="s">
        <v>8</v>
      </c>
      <c r="BAO16" s="21" t="s">
        <v>8</v>
      </c>
      <c r="BAP16" s="21" t="s">
        <v>8</v>
      </c>
      <c r="BAQ16" s="21" t="s">
        <v>8</v>
      </c>
      <c r="BAR16" s="21" t="s">
        <v>8</v>
      </c>
      <c r="BAS16" s="21" t="s">
        <v>8</v>
      </c>
      <c r="BAT16" s="21" t="s">
        <v>8</v>
      </c>
      <c r="BAU16" s="21" t="s">
        <v>8</v>
      </c>
      <c r="BAV16" s="21" t="s">
        <v>8</v>
      </c>
      <c r="BAW16" s="21" t="s">
        <v>8</v>
      </c>
      <c r="BAX16" s="21" t="s">
        <v>8</v>
      </c>
      <c r="BAY16" s="21" t="s">
        <v>8</v>
      </c>
      <c r="BAZ16" s="21" t="s">
        <v>8</v>
      </c>
      <c r="BBA16" s="21" t="s">
        <v>8</v>
      </c>
      <c r="BBB16" s="21" t="s">
        <v>8</v>
      </c>
      <c r="BBC16" s="21" t="s">
        <v>8</v>
      </c>
      <c r="BBD16" s="21" t="s">
        <v>8</v>
      </c>
      <c r="BBE16" s="21" t="s">
        <v>8</v>
      </c>
      <c r="BBF16" s="21" t="s">
        <v>8</v>
      </c>
      <c r="BBG16" s="21" t="s">
        <v>8</v>
      </c>
      <c r="BBH16" s="21" t="s">
        <v>8</v>
      </c>
      <c r="BBI16" s="21" t="s">
        <v>8</v>
      </c>
      <c r="BBJ16" s="21" t="s">
        <v>8</v>
      </c>
      <c r="BBK16" s="21" t="s">
        <v>8</v>
      </c>
      <c r="BBL16" s="21" t="s">
        <v>8</v>
      </c>
      <c r="BBM16" s="21" t="s">
        <v>8</v>
      </c>
      <c r="BBN16" s="21" t="s">
        <v>8</v>
      </c>
      <c r="BBO16" s="21" t="s">
        <v>8</v>
      </c>
      <c r="BBP16" s="21" t="s">
        <v>8</v>
      </c>
      <c r="BBQ16" s="21" t="s">
        <v>8</v>
      </c>
      <c r="BBR16" s="21" t="s">
        <v>8</v>
      </c>
      <c r="BBS16" s="21" t="s">
        <v>8</v>
      </c>
      <c r="BBT16" s="21" t="s">
        <v>8</v>
      </c>
      <c r="BBU16" s="21" t="s">
        <v>8</v>
      </c>
      <c r="BBV16" s="21" t="s">
        <v>8</v>
      </c>
      <c r="BBW16" s="21" t="s">
        <v>8</v>
      </c>
      <c r="BBX16" s="21" t="s">
        <v>8</v>
      </c>
      <c r="BBY16" s="21" t="s">
        <v>8</v>
      </c>
      <c r="BBZ16" s="21" t="s">
        <v>8</v>
      </c>
      <c r="BCA16" s="21" t="s">
        <v>8</v>
      </c>
      <c r="BCB16" s="21" t="s">
        <v>8</v>
      </c>
      <c r="BCC16" s="21" t="s">
        <v>8</v>
      </c>
      <c r="BCD16" s="21" t="s">
        <v>8</v>
      </c>
      <c r="BCE16" s="21" t="s">
        <v>8</v>
      </c>
      <c r="BCF16" s="21" t="s">
        <v>8</v>
      </c>
      <c r="BCG16" s="21" t="s">
        <v>8</v>
      </c>
      <c r="BCH16" s="21" t="s">
        <v>8</v>
      </c>
      <c r="BCI16" s="21" t="s">
        <v>8</v>
      </c>
      <c r="BCJ16" s="21" t="s">
        <v>8</v>
      </c>
      <c r="BCK16" s="21" t="s">
        <v>8</v>
      </c>
      <c r="BCL16" s="21" t="s">
        <v>8</v>
      </c>
      <c r="BCM16" s="21" t="s">
        <v>8</v>
      </c>
      <c r="BCN16" s="21" t="s">
        <v>8</v>
      </c>
      <c r="BCO16" s="21" t="s">
        <v>8</v>
      </c>
      <c r="BCP16" s="21" t="s">
        <v>8</v>
      </c>
      <c r="BCQ16" s="21" t="s">
        <v>8</v>
      </c>
      <c r="BCR16" s="21" t="s">
        <v>8</v>
      </c>
      <c r="BCS16" s="21" t="s">
        <v>8</v>
      </c>
      <c r="BCT16" s="21" t="s">
        <v>8</v>
      </c>
      <c r="BCU16" s="21" t="s">
        <v>8</v>
      </c>
      <c r="BCV16" s="21" t="s">
        <v>8</v>
      </c>
      <c r="BCW16" s="21" t="s">
        <v>8</v>
      </c>
      <c r="BCX16" s="21" t="s">
        <v>8</v>
      </c>
      <c r="BCY16" s="21" t="s">
        <v>8</v>
      </c>
      <c r="BCZ16" s="21" t="s">
        <v>8</v>
      </c>
      <c r="BDA16" s="21" t="s">
        <v>8</v>
      </c>
      <c r="BDB16" s="21" t="s">
        <v>8</v>
      </c>
      <c r="BDC16" s="21" t="s">
        <v>8</v>
      </c>
      <c r="BDD16" s="21" t="s">
        <v>8</v>
      </c>
      <c r="BDE16" s="21" t="s">
        <v>8</v>
      </c>
      <c r="BDF16" s="21" t="s">
        <v>8</v>
      </c>
      <c r="BDG16" s="21" t="s">
        <v>8</v>
      </c>
      <c r="BDH16" s="21" t="s">
        <v>8</v>
      </c>
      <c r="BDI16" s="21" t="s">
        <v>8</v>
      </c>
      <c r="BDJ16" s="21" t="s">
        <v>8</v>
      </c>
      <c r="BDK16" s="21" t="s">
        <v>8</v>
      </c>
      <c r="BDL16" s="21" t="s">
        <v>8</v>
      </c>
      <c r="BDM16" s="21" t="s">
        <v>8</v>
      </c>
      <c r="BDN16" s="21" t="s">
        <v>8</v>
      </c>
      <c r="BDO16" s="21" t="s">
        <v>8</v>
      </c>
      <c r="BDP16" s="21" t="s">
        <v>8</v>
      </c>
      <c r="BDQ16" s="21" t="s">
        <v>8</v>
      </c>
      <c r="BDR16" s="21" t="s">
        <v>8</v>
      </c>
      <c r="BDS16" s="21" t="s">
        <v>8</v>
      </c>
      <c r="BDT16" s="21" t="s">
        <v>8</v>
      </c>
      <c r="BDU16" s="21" t="s">
        <v>8</v>
      </c>
      <c r="BDV16" s="21" t="s">
        <v>8</v>
      </c>
      <c r="BDW16" s="21" t="s">
        <v>8</v>
      </c>
      <c r="BDX16" s="21" t="s">
        <v>8</v>
      </c>
      <c r="BDY16" s="21" t="s">
        <v>8</v>
      </c>
      <c r="BDZ16" s="21" t="s">
        <v>8</v>
      </c>
      <c r="BEA16" s="21" t="s">
        <v>8</v>
      </c>
      <c r="BEB16" s="21" t="s">
        <v>8</v>
      </c>
      <c r="BEC16" s="21" t="s">
        <v>8</v>
      </c>
      <c r="BED16" s="21" t="s">
        <v>8</v>
      </c>
      <c r="BEE16" s="21" t="s">
        <v>8</v>
      </c>
      <c r="BEF16" s="21" t="s">
        <v>8</v>
      </c>
      <c r="BEG16" s="21" t="s">
        <v>8</v>
      </c>
      <c r="BEH16" s="21" t="s">
        <v>8</v>
      </c>
      <c r="BEI16" s="21" t="s">
        <v>8</v>
      </c>
      <c r="BEJ16" s="21" t="s">
        <v>8</v>
      </c>
      <c r="BEK16" s="21" t="s">
        <v>8</v>
      </c>
      <c r="BEL16" s="21" t="s">
        <v>8</v>
      </c>
      <c r="BEM16" s="21" t="s">
        <v>8</v>
      </c>
      <c r="BEN16" s="21" t="s">
        <v>8</v>
      </c>
      <c r="BEO16" s="21" t="s">
        <v>8</v>
      </c>
      <c r="BEP16" s="21" t="s">
        <v>8</v>
      </c>
      <c r="BEQ16" s="21" t="s">
        <v>8</v>
      </c>
      <c r="BER16" s="21" t="s">
        <v>8</v>
      </c>
      <c r="BES16" s="21" t="s">
        <v>8</v>
      </c>
      <c r="BET16" s="21" t="s">
        <v>8</v>
      </c>
      <c r="BEU16" s="21" t="s">
        <v>8</v>
      </c>
      <c r="BEV16" s="21" t="s">
        <v>8</v>
      </c>
      <c r="BEW16" s="21" t="s">
        <v>8</v>
      </c>
      <c r="BEX16" s="21" t="s">
        <v>8</v>
      </c>
      <c r="BEY16" s="21" t="s">
        <v>8</v>
      </c>
      <c r="BEZ16" s="21" t="s">
        <v>8</v>
      </c>
      <c r="BFA16" s="21" t="s">
        <v>8</v>
      </c>
      <c r="BFB16" s="21" t="s">
        <v>8</v>
      </c>
      <c r="BFC16" s="21" t="s">
        <v>8</v>
      </c>
      <c r="BFD16" s="21" t="s">
        <v>8</v>
      </c>
      <c r="BFE16" s="21" t="s">
        <v>8</v>
      </c>
      <c r="BFF16" s="21" t="s">
        <v>8</v>
      </c>
      <c r="BFG16" s="21" t="s">
        <v>8</v>
      </c>
      <c r="BFH16" s="21" t="s">
        <v>8</v>
      </c>
      <c r="BFI16" s="21" t="s">
        <v>8</v>
      </c>
      <c r="BFJ16" s="21" t="s">
        <v>8</v>
      </c>
      <c r="BFK16" s="21" t="s">
        <v>8</v>
      </c>
      <c r="BFL16" s="21" t="s">
        <v>8</v>
      </c>
      <c r="BFM16" s="21" t="s">
        <v>8</v>
      </c>
      <c r="BFN16" s="21" t="s">
        <v>8</v>
      </c>
      <c r="BFO16" s="21" t="s">
        <v>8</v>
      </c>
      <c r="BFP16" s="21" t="s">
        <v>8</v>
      </c>
      <c r="BFQ16" s="21" t="s">
        <v>8</v>
      </c>
      <c r="BFR16" s="21" t="s">
        <v>8</v>
      </c>
      <c r="BFS16" s="21" t="s">
        <v>8</v>
      </c>
      <c r="BFT16" s="21" t="s">
        <v>8</v>
      </c>
      <c r="BFU16" s="21" t="s">
        <v>8</v>
      </c>
      <c r="BFV16" s="21" t="s">
        <v>8</v>
      </c>
      <c r="BFW16" s="21" t="s">
        <v>8</v>
      </c>
      <c r="BFX16" s="21" t="s">
        <v>8</v>
      </c>
      <c r="BFY16" s="21" t="s">
        <v>8</v>
      </c>
      <c r="BFZ16" s="21" t="s">
        <v>8</v>
      </c>
      <c r="BGA16" s="21" t="s">
        <v>8</v>
      </c>
      <c r="BGB16" s="21" t="s">
        <v>8</v>
      </c>
      <c r="BGC16" s="21" t="s">
        <v>8</v>
      </c>
      <c r="BGD16" s="21" t="s">
        <v>8</v>
      </c>
      <c r="BGE16" s="21" t="s">
        <v>8</v>
      </c>
      <c r="BGF16" s="21" t="s">
        <v>8</v>
      </c>
      <c r="BGG16" s="21" t="s">
        <v>8</v>
      </c>
      <c r="BGH16" s="21" t="s">
        <v>8</v>
      </c>
      <c r="BGI16" s="21" t="s">
        <v>8</v>
      </c>
      <c r="BGJ16" s="21" t="s">
        <v>8</v>
      </c>
      <c r="BGK16" s="21" t="s">
        <v>8</v>
      </c>
      <c r="BGL16" s="21" t="s">
        <v>8</v>
      </c>
      <c r="BGM16" s="21" t="s">
        <v>8</v>
      </c>
      <c r="BGN16" s="21" t="s">
        <v>8</v>
      </c>
      <c r="BGO16" s="21" t="s">
        <v>8</v>
      </c>
      <c r="BGP16" s="21" t="s">
        <v>8</v>
      </c>
      <c r="BGQ16" s="21" t="s">
        <v>8</v>
      </c>
      <c r="BGR16" s="21" t="s">
        <v>8</v>
      </c>
      <c r="BGS16" s="21" t="s">
        <v>8</v>
      </c>
      <c r="BGT16" s="21" t="s">
        <v>8</v>
      </c>
      <c r="BGU16" s="21" t="s">
        <v>8</v>
      </c>
      <c r="BGV16" s="21" t="s">
        <v>8</v>
      </c>
      <c r="BGW16" s="21" t="s">
        <v>8</v>
      </c>
      <c r="BGX16" s="21" t="s">
        <v>8</v>
      </c>
      <c r="BGY16" s="21" t="s">
        <v>8</v>
      </c>
      <c r="BGZ16" s="21" t="s">
        <v>8</v>
      </c>
      <c r="BHA16" s="21" t="s">
        <v>8</v>
      </c>
      <c r="BHB16" s="21" t="s">
        <v>8</v>
      </c>
      <c r="BHC16" s="21" t="s">
        <v>8</v>
      </c>
      <c r="BHD16" s="21" t="s">
        <v>8</v>
      </c>
      <c r="BHE16" s="21" t="s">
        <v>8</v>
      </c>
      <c r="BHF16" s="21" t="s">
        <v>8</v>
      </c>
      <c r="BHG16" s="21" t="s">
        <v>8</v>
      </c>
      <c r="BHH16" s="21" t="s">
        <v>8</v>
      </c>
      <c r="BHI16" s="21" t="s">
        <v>8</v>
      </c>
      <c r="BHJ16" s="21" t="s">
        <v>8</v>
      </c>
      <c r="BHK16" s="21" t="s">
        <v>8</v>
      </c>
      <c r="BHL16" s="21" t="s">
        <v>8</v>
      </c>
      <c r="BHM16" s="21" t="s">
        <v>8</v>
      </c>
      <c r="BHN16" s="21" t="s">
        <v>8</v>
      </c>
      <c r="BHO16" s="21" t="s">
        <v>8</v>
      </c>
      <c r="BHP16" s="21" t="s">
        <v>8</v>
      </c>
      <c r="BHQ16" s="21" t="s">
        <v>8</v>
      </c>
      <c r="BHR16" s="21" t="s">
        <v>8</v>
      </c>
      <c r="BHS16" s="21" t="s">
        <v>8</v>
      </c>
      <c r="BHT16" s="21" t="s">
        <v>8</v>
      </c>
      <c r="BHU16" s="21" t="s">
        <v>8</v>
      </c>
      <c r="BHV16" s="21" t="s">
        <v>8</v>
      </c>
      <c r="BHW16" s="21" t="s">
        <v>8</v>
      </c>
      <c r="BHX16" s="21" t="s">
        <v>8</v>
      </c>
      <c r="BHY16" s="21" t="s">
        <v>8</v>
      </c>
      <c r="BHZ16" s="21" t="s">
        <v>8</v>
      </c>
      <c r="BIA16" s="21" t="s">
        <v>8</v>
      </c>
      <c r="BIB16" s="21" t="s">
        <v>8</v>
      </c>
      <c r="BIC16" s="21" t="s">
        <v>8</v>
      </c>
      <c r="BID16" s="21" t="s">
        <v>8</v>
      </c>
      <c r="BIE16" s="21" t="s">
        <v>8</v>
      </c>
      <c r="BIF16" s="21" t="s">
        <v>8</v>
      </c>
      <c r="BIG16" s="21" t="s">
        <v>8</v>
      </c>
      <c r="BIH16" s="21" t="s">
        <v>8</v>
      </c>
      <c r="BII16" s="21" t="s">
        <v>8</v>
      </c>
      <c r="BIJ16" s="21" t="s">
        <v>8</v>
      </c>
      <c r="BIK16" s="21" t="s">
        <v>8</v>
      </c>
      <c r="BIL16" s="21" t="s">
        <v>8</v>
      </c>
      <c r="BIM16" s="21" t="s">
        <v>8</v>
      </c>
      <c r="BIN16" s="21" t="s">
        <v>8</v>
      </c>
      <c r="BIO16" s="21" t="s">
        <v>8</v>
      </c>
      <c r="BIP16" s="21" t="s">
        <v>8</v>
      </c>
      <c r="BIQ16" s="21" t="s">
        <v>8</v>
      </c>
      <c r="BIR16" s="21" t="s">
        <v>8</v>
      </c>
      <c r="BIS16" s="21" t="s">
        <v>8</v>
      </c>
      <c r="BIT16" s="21" t="s">
        <v>8</v>
      </c>
      <c r="BIU16" s="21" t="s">
        <v>8</v>
      </c>
      <c r="BIV16" s="21" t="s">
        <v>8</v>
      </c>
      <c r="BIW16" s="21" t="s">
        <v>8</v>
      </c>
      <c r="BIX16" s="21" t="s">
        <v>8</v>
      </c>
      <c r="BIY16" s="21" t="s">
        <v>8</v>
      </c>
      <c r="BIZ16" s="21" t="s">
        <v>8</v>
      </c>
      <c r="BJA16" s="21" t="s">
        <v>8</v>
      </c>
      <c r="BJB16" s="21" t="s">
        <v>8</v>
      </c>
      <c r="BJC16" s="21" t="s">
        <v>8</v>
      </c>
      <c r="BJD16" s="21" t="s">
        <v>8</v>
      </c>
      <c r="BJE16" s="21" t="s">
        <v>8</v>
      </c>
      <c r="BJF16" s="21" t="s">
        <v>8</v>
      </c>
      <c r="BJG16" s="21" t="s">
        <v>8</v>
      </c>
      <c r="BJH16" s="21" t="s">
        <v>8</v>
      </c>
      <c r="BJI16" s="21" t="s">
        <v>8</v>
      </c>
      <c r="BJJ16" s="21" t="s">
        <v>8</v>
      </c>
      <c r="BJK16" s="21" t="s">
        <v>8</v>
      </c>
      <c r="BJL16" s="21" t="s">
        <v>8</v>
      </c>
      <c r="BJM16" s="21" t="s">
        <v>8</v>
      </c>
      <c r="BJN16" s="21" t="s">
        <v>8</v>
      </c>
      <c r="BJO16" s="21" t="s">
        <v>8</v>
      </c>
      <c r="BJP16" s="21" t="s">
        <v>8</v>
      </c>
      <c r="BJQ16" s="21" t="s">
        <v>8</v>
      </c>
      <c r="BJR16" s="21" t="s">
        <v>8</v>
      </c>
      <c r="BJS16" s="21" t="s">
        <v>8</v>
      </c>
      <c r="BJT16" s="21" t="s">
        <v>8</v>
      </c>
      <c r="BJU16" s="21" t="s">
        <v>8</v>
      </c>
      <c r="BJV16" s="21" t="s">
        <v>8</v>
      </c>
      <c r="BJW16" s="21" t="s">
        <v>8</v>
      </c>
      <c r="BJX16" s="21" t="s">
        <v>8</v>
      </c>
      <c r="BJY16" s="21" t="s">
        <v>8</v>
      </c>
      <c r="BJZ16" s="21" t="s">
        <v>8</v>
      </c>
      <c r="BKA16" s="21" t="s">
        <v>8</v>
      </c>
      <c r="BKB16" s="21" t="s">
        <v>8</v>
      </c>
      <c r="BKC16" s="21" t="s">
        <v>8</v>
      </c>
      <c r="BKD16" s="21" t="s">
        <v>8</v>
      </c>
      <c r="BKE16" s="21" t="s">
        <v>8</v>
      </c>
      <c r="BKF16" s="21" t="s">
        <v>8</v>
      </c>
      <c r="BKG16" s="21" t="s">
        <v>8</v>
      </c>
      <c r="BKH16" s="21" t="s">
        <v>8</v>
      </c>
      <c r="BKI16" s="21" t="s">
        <v>8</v>
      </c>
      <c r="BKJ16" s="21" t="s">
        <v>8</v>
      </c>
      <c r="BKK16" s="21" t="s">
        <v>8</v>
      </c>
      <c r="BKL16" s="21" t="s">
        <v>8</v>
      </c>
      <c r="BKM16" s="21" t="s">
        <v>8</v>
      </c>
      <c r="BKN16" s="21" t="s">
        <v>8</v>
      </c>
      <c r="BKO16" s="21" t="s">
        <v>8</v>
      </c>
      <c r="BKP16" s="21" t="s">
        <v>8</v>
      </c>
      <c r="BKQ16" s="21" t="s">
        <v>8</v>
      </c>
      <c r="BKR16" s="21" t="s">
        <v>8</v>
      </c>
      <c r="BKS16" s="21" t="s">
        <v>8</v>
      </c>
      <c r="BKT16" s="21" t="s">
        <v>8</v>
      </c>
      <c r="BKU16" s="21" t="s">
        <v>8</v>
      </c>
      <c r="BKV16" s="21" t="s">
        <v>8</v>
      </c>
      <c r="BKW16" s="21" t="s">
        <v>8</v>
      </c>
      <c r="BKX16" s="21" t="s">
        <v>8</v>
      </c>
      <c r="BKY16" s="21" t="s">
        <v>8</v>
      </c>
      <c r="BKZ16" s="21" t="s">
        <v>8</v>
      </c>
      <c r="BLA16" s="21" t="s">
        <v>8</v>
      </c>
      <c r="BLB16" s="21" t="s">
        <v>8</v>
      </c>
      <c r="BLC16" s="21" t="s">
        <v>8</v>
      </c>
      <c r="BLD16" s="21" t="s">
        <v>8</v>
      </c>
      <c r="BLE16" s="21" t="s">
        <v>8</v>
      </c>
      <c r="BLF16" s="21" t="s">
        <v>8</v>
      </c>
      <c r="BLG16" s="21" t="s">
        <v>8</v>
      </c>
      <c r="BLH16" s="21" t="s">
        <v>8</v>
      </c>
      <c r="BLI16" s="21" t="s">
        <v>8</v>
      </c>
      <c r="BLJ16" s="21" t="s">
        <v>8</v>
      </c>
      <c r="BLK16" s="21" t="s">
        <v>8</v>
      </c>
      <c r="BLL16" s="21" t="s">
        <v>8</v>
      </c>
      <c r="BLM16" s="21" t="s">
        <v>8</v>
      </c>
      <c r="BLN16" s="21" t="s">
        <v>8</v>
      </c>
      <c r="BLO16" s="21" t="s">
        <v>8</v>
      </c>
      <c r="BLP16" s="21" t="s">
        <v>8</v>
      </c>
      <c r="BLQ16" s="21" t="s">
        <v>8</v>
      </c>
      <c r="BLR16" s="21" t="s">
        <v>8</v>
      </c>
      <c r="BLS16" s="21" t="s">
        <v>8</v>
      </c>
      <c r="BLT16" s="21" t="s">
        <v>8</v>
      </c>
      <c r="BLU16" s="21" t="s">
        <v>8</v>
      </c>
      <c r="BLV16" s="21" t="s">
        <v>8</v>
      </c>
      <c r="BLW16" s="21" t="s">
        <v>8</v>
      </c>
      <c r="BLX16" s="21" t="s">
        <v>8</v>
      </c>
      <c r="BLY16" s="21" t="s">
        <v>8</v>
      </c>
      <c r="BLZ16" s="21" t="s">
        <v>8</v>
      </c>
      <c r="BMA16" s="21" t="s">
        <v>8</v>
      </c>
      <c r="BMB16" s="21" t="s">
        <v>8</v>
      </c>
      <c r="BMC16" s="21" t="s">
        <v>8</v>
      </c>
      <c r="BMD16" s="21" t="s">
        <v>8</v>
      </c>
      <c r="BME16" s="21" t="s">
        <v>8</v>
      </c>
      <c r="BMF16" s="21" t="s">
        <v>8</v>
      </c>
      <c r="BMG16" s="21" t="s">
        <v>8</v>
      </c>
      <c r="BMH16" s="21" t="s">
        <v>8</v>
      </c>
      <c r="BMI16" s="21" t="s">
        <v>8</v>
      </c>
      <c r="BMJ16" s="21" t="s">
        <v>8</v>
      </c>
      <c r="BMK16" s="21" t="s">
        <v>8</v>
      </c>
      <c r="BML16" s="21" t="s">
        <v>8</v>
      </c>
      <c r="BMM16" s="21" t="s">
        <v>8</v>
      </c>
      <c r="BMN16" s="21" t="s">
        <v>8</v>
      </c>
      <c r="BMO16" s="21" t="s">
        <v>8</v>
      </c>
      <c r="BMP16" s="21" t="s">
        <v>8</v>
      </c>
      <c r="BMQ16" s="21" t="s">
        <v>8</v>
      </c>
      <c r="BMR16" s="21" t="s">
        <v>8</v>
      </c>
      <c r="BMS16" s="21" t="s">
        <v>8</v>
      </c>
      <c r="BMT16" s="21" t="s">
        <v>8</v>
      </c>
      <c r="BMU16" s="21" t="s">
        <v>8</v>
      </c>
      <c r="BMV16" s="21" t="s">
        <v>8</v>
      </c>
      <c r="BMW16" s="21" t="s">
        <v>8</v>
      </c>
      <c r="BMX16" s="21" t="s">
        <v>8</v>
      </c>
      <c r="BMY16" s="21" t="s">
        <v>8</v>
      </c>
      <c r="BMZ16" s="21" t="s">
        <v>8</v>
      </c>
      <c r="BNA16" s="21" t="s">
        <v>8</v>
      </c>
      <c r="BNB16" s="21" t="s">
        <v>8</v>
      </c>
      <c r="BNC16" s="21" t="s">
        <v>8</v>
      </c>
      <c r="BND16" s="21" t="s">
        <v>8</v>
      </c>
      <c r="BNE16" s="21" t="s">
        <v>8</v>
      </c>
      <c r="BNF16" s="21" t="s">
        <v>8</v>
      </c>
      <c r="BNG16" s="21" t="s">
        <v>8</v>
      </c>
      <c r="BNH16" s="21" t="s">
        <v>8</v>
      </c>
      <c r="BNI16" s="21" t="s">
        <v>8</v>
      </c>
      <c r="BNJ16" s="21" t="s">
        <v>8</v>
      </c>
      <c r="BNK16" s="21" t="s">
        <v>8</v>
      </c>
      <c r="BNL16" s="21" t="s">
        <v>8</v>
      </c>
      <c r="BNM16" s="21" t="s">
        <v>8</v>
      </c>
      <c r="BNN16" s="21" t="s">
        <v>8</v>
      </c>
      <c r="BNO16" s="21" t="s">
        <v>8</v>
      </c>
      <c r="BNP16" s="21" t="s">
        <v>8</v>
      </c>
      <c r="BNQ16" s="21" t="s">
        <v>8</v>
      </c>
      <c r="BNR16" s="21" t="s">
        <v>8</v>
      </c>
      <c r="BNS16" s="21" t="s">
        <v>8</v>
      </c>
      <c r="BNT16" s="21" t="s">
        <v>8</v>
      </c>
      <c r="BNU16" s="21" t="s">
        <v>8</v>
      </c>
      <c r="BNV16" s="21" t="s">
        <v>8</v>
      </c>
      <c r="BNW16" s="21" t="s">
        <v>8</v>
      </c>
      <c r="BNX16" s="21" t="s">
        <v>8</v>
      </c>
      <c r="BNY16" s="21" t="s">
        <v>8</v>
      </c>
      <c r="BNZ16" s="21" t="s">
        <v>8</v>
      </c>
      <c r="BOA16" s="21" t="s">
        <v>8</v>
      </c>
      <c r="BOB16" s="21" t="s">
        <v>8</v>
      </c>
      <c r="BOC16" s="21" t="s">
        <v>8</v>
      </c>
      <c r="BOD16" s="21" t="s">
        <v>8</v>
      </c>
      <c r="BOE16" s="21" t="s">
        <v>8</v>
      </c>
      <c r="BOF16" s="21" t="s">
        <v>8</v>
      </c>
      <c r="BOG16" s="21" t="s">
        <v>8</v>
      </c>
      <c r="BOH16" s="21" t="s">
        <v>8</v>
      </c>
      <c r="BOI16" s="21" t="s">
        <v>8</v>
      </c>
      <c r="BOJ16" s="21" t="s">
        <v>8</v>
      </c>
      <c r="BOK16" s="21" t="s">
        <v>8</v>
      </c>
      <c r="BOL16" s="21" t="s">
        <v>8</v>
      </c>
      <c r="BOM16" s="21" t="s">
        <v>8</v>
      </c>
      <c r="BON16" s="21" t="s">
        <v>8</v>
      </c>
      <c r="BOO16" s="21" t="s">
        <v>8</v>
      </c>
      <c r="BOP16" s="21" t="s">
        <v>8</v>
      </c>
      <c r="BOQ16" s="21" t="s">
        <v>8</v>
      </c>
      <c r="BOR16" s="21" t="s">
        <v>8</v>
      </c>
      <c r="BOS16" s="21" t="s">
        <v>8</v>
      </c>
      <c r="BOT16" s="21" t="s">
        <v>8</v>
      </c>
      <c r="BOU16" s="21" t="s">
        <v>8</v>
      </c>
      <c r="BOV16" s="21" t="s">
        <v>8</v>
      </c>
      <c r="BOW16" s="21" t="s">
        <v>8</v>
      </c>
      <c r="BOX16" s="21" t="s">
        <v>8</v>
      </c>
      <c r="BOY16" s="21" t="s">
        <v>8</v>
      </c>
      <c r="BOZ16" s="21" t="s">
        <v>8</v>
      </c>
      <c r="BPA16" s="21" t="s">
        <v>8</v>
      </c>
      <c r="BPB16" s="21" t="s">
        <v>8</v>
      </c>
      <c r="BPC16" s="21" t="s">
        <v>8</v>
      </c>
      <c r="BPD16" s="21" t="s">
        <v>8</v>
      </c>
      <c r="BPE16" s="21" t="s">
        <v>8</v>
      </c>
      <c r="BPF16" s="21" t="s">
        <v>8</v>
      </c>
      <c r="BPG16" s="21" t="s">
        <v>8</v>
      </c>
      <c r="BPH16" s="21" t="s">
        <v>8</v>
      </c>
      <c r="BPI16" s="21" t="s">
        <v>8</v>
      </c>
      <c r="BPJ16" s="21" t="s">
        <v>8</v>
      </c>
      <c r="BPK16" s="21" t="s">
        <v>8</v>
      </c>
      <c r="BPL16" s="21" t="s">
        <v>8</v>
      </c>
      <c r="BPM16" s="21" t="s">
        <v>8</v>
      </c>
      <c r="BPN16" s="21" t="s">
        <v>8</v>
      </c>
      <c r="BPO16" s="21" t="s">
        <v>8</v>
      </c>
      <c r="BPP16" s="21" t="s">
        <v>8</v>
      </c>
      <c r="BPQ16" s="21" t="s">
        <v>8</v>
      </c>
      <c r="BPR16" s="21" t="s">
        <v>8</v>
      </c>
      <c r="BPS16" s="21" t="s">
        <v>8</v>
      </c>
      <c r="BPT16" s="21" t="s">
        <v>8</v>
      </c>
      <c r="BPU16" s="21" t="s">
        <v>8</v>
      </c>
      <c r="BPV16" s="21" t="s">
        <v>8</v>
      </c>
      <c r="BPW16" s="21" t="s">
        <v>8</v>
      </c>
      <c r="BPX16" s="21" t="s">
        <v>8</v>
      </c>
      <c r="BPY16" s="21" t="s">
        <v>8</v>
      </c>
      <c r="BPZ16" s="21" t="s">
        <v>8</v>
      </c>
      <c r="BQA16" s="21" t="s">
        <v>8</v>
      </c>
      <c r="BQB16" s="21" t="s">
        <v>8</v>
      </c>
      <c r="BQC16" s="21" t="s">
        <v>8</v>
      </c>
      <c r="BQD16" s="21" t="s">
        <v>8</v>
      </c>
      <c r="BQE16" s="21" t="s">
        <v>8</v>
      </c>
      <c r="BQF16" s="21" t="s">
        <v>8</v>
      </c>
      <c r="BQG16" s="21" t="s">
        <v>8</v>
      </c>
      <c r="BQH16" s="21" t="s">
        <v>8</v>
      </c>
      <c r="BQI16" s="21" t="s">
        <v>8</v>
      </c>
      <c r="BQJ16" s="21" t="s">
        <v>8</v>
      </c>
      <c r="BQK16" s="21" t="s">
        <v>8</v>
      </c>
      <c r="BQL16" s="21" t="s">
        <v>8</v>
      </c>
      <c r="BQM16" s="21" t="s">
        <v>8</v>
      </c>
      <c r="BQN16" s="21" t="s">
        <v>8</v>
      </c>
      <c r="BQO16" s="21" t="s">
        <v>8</v>
      </c>
      <c r="BQP16" s="21" t="s">
        <v>8</v>
      </c>
      <c r="BQQ16" s="21" t="s">
        <v>8</v>
      </c>
      <c r="BQR16" s="21" t="s">
        <v>8</v>
      </c>
      <c r="BQS16" s="21" t="s">
        <v>8</v>
      </c>
      <c r="BQT16" s="21" t="s">
        <v>8</v>
      </c>
      <c r="BQU16" s="21" t="s">
        <v>8</v>
      </c>
      <c r="BQV16" s="21" t="s">
        <v>8</v>
      </c>
      <c r="BQW16" s="21" t="s">
        <v>8</v>
      </c>
      <c r="BQX16" s="21" t="s">
        <v>8</v>
      </c>
      <c r="BQY16" s="21" t="s">
        <v>8</v>
      </c>
      <c r="BQZ16" s="21" t="s">
        <v>8</v>
      </c>
      <c r="BRA16" s="21" t="s">
        <v>8</v>
      </c>
      <c r="BRB16" s="21" t="s">
        <v>8</v>
      </c>
      <c r="BRC16" s="21" t="s">
        <v>8</v>
      </c>
      <c r="BRD16" s="21" t="s">
        <v>8</v>
      </c>
      <c r="BRE16" s="21" t="s">
        <v>8</v>
      </c>
      <c r="BRF16" s="21" t="s">
        <v>8</v>
      </c>
      <c r="BRG16" s="21" t="s">
        <v>8</v>
      </c>
      <c r="BRH16" s="21" t="s">
        <v>8</v>
      </c>
      <c r="BRI16" s="21" t="s">
        <v>8</v>
      </c>
      <c r="BRJ16" s="21" t="s">
        <v>8</v>
      </c>
      <c r="BRK16" s="21" t="s">
        <v>8</v>
      </c>
      <c r="BRL16" s="21" t="s">
        <v>8</v>
      </c>
      <c r="BRM16" s="21" t="s">
        <v>8</v>
      </c>
      <c r="BRN16" s="21" t="s">
        <v>8</v>
      </c>
      <c r="BRO16" s="21" t="s">
        <v>8</v>
      </c>
      <c r="BRP16" s="21" t="s">
        <v>8</v>
      </c>
      <c r="BRQ16" s="21" t="s">
        <v>8</v>
      </c>
      <c r="BRR16" s="21" t="s">
        <v>8</v>
      </c>
      <c r="BRS16" s="21" t="s">
        <v>8</v>
      </c>
      <c r="BRT16" s="21" t="s">
        <v>8</v>
      </c>
      <c r="BRU16" s="21" t="s">
        <v>8</v>
      </c>
      <c r="BRV16" s="21" t="s">
        <v>8</v>
      </c>
      <c r="BRW16" s="21" t="s">
        <v>8</v>
      </c>
      <c r="BRX16" s="21" t="s">
        <v>8</v>
      </c>
      <c r="BRY16" s="21" t="s">
        <v>8</v>
      </c>
      <c r="BRZ16" s="21" t="s">
        <v>8</v>
      </c>
      <c r="BSA16" s="21" t="s">
        <v>8</v>
      </c>
      <c r="BSB16" s="21" t="s">
        <v>8</v>
      </c>
      <c r="BSC16" s="21" t="s">
        <v>8</v>
      </c>
      <c r="BSD16" s="21" t="s">
        <v>8</v>
      </c>
      <c r="BSE16" s="21" t="s">
        <v>8</v>
      </c>
      <c r="BSF16" s="21" t="s">
        <v>8</v>
      </c>
      <c r="BSG16" s="21" t="s">
        <v>8</v>
      </c>
      <c r="BSH16" s="21" t="s">
        <v>8</v>
      </c>
      <c r="BSI16" s="21" t="s">
        <v>8</v>
      </c>
      <c r="BSJ16" s="21" t="s">
        <v>8</v>
      </c>
      <c r="BSK16" s="21" t="s">
        <v>8</v>
      </c>
      <c r="BSL16" s="21" t="s">
        <v>8</v>
      </c>
      <c r="BSM16" s="21" t="s">
        <v>8</v>
      </c>
      <c r="BSN16" s="21" t="s">
        <v>8</v>
      </c>
      <c r="BSO16" s="21" t="s">
        <v>8</v>
      </c>
      <c r="BSP16" s="21" t="s">
        <v>8</v>
      </c>
      <c r="BSQ16" s="21" t="s">
        <v>8</v>
      </c>
      <c r="BSR16" s="21" t="s">
        <v>8</v>
      </c>
      <c r="BSS16" s="21" t="s">
        <v>8</v>
      </c>
      <c r="BST16" s="21" t="s">
        <v>8</v>
      </c>
      <c r="BSU16" s="21" t="s">
        <v>8</v>
      </c>
      <c r="BSV16" s="21" t="s">
        <v>8</v>
      </c>
      <c r="BSW16" s="21" t="s">
        <v>8</v>
      </c>
      <c r="BSX16" s="21" t="s">
        <v>8</v>
      </c>
      <c r="BSY16" s="21" t="s">
        <v>8</v>
      </c>
      <c r="BSZ16" s="21" t="s">
        <v>8</v>
      </c>
      <c r="BTA16" s="21" t="s">
        <v>8</v>
      </c>
      <c r="BTB16" s="21" t="s">
        <v>8</v>
      </c>
      <c r="BTC16" s="21" t="s">
        <v>8</v>
      </c>
      <c r="BTD16" s="21" t="s">
        <v>8</v>
      </c>
      <c r="BTE16" s="21" t="s">
        <v>8</v>
      </c>
      <c r="BTF16" s="21" t="s">
        <v>8</v>
      </c>
      <c r="BTG16" s="21" t="s">
        <v>8</v>
      </c>
      <c r="BTH16" s="21" t="s">
        <v>8</v>
      </c>
      <c r="BTI16" s="21" t="s">
        <v>8</v>
      </c>
      <c r="BTJ16" s="21" t="s">
        <v>8</v>
      </c>
      <c r="BTK16" s="21" t="s">
        <v>8</v>
      </c>
      <c r="BTL16" s="21" t="s">
        <v>8</v>
      </c>
      <c r="BTM16" s="21" t="s">
        <v>8</v>
      </c>
      <c r="BTN16" s="21" t="s">
        <v>8</v>
      </c>
      <c r="BTO16" s="21" t="s">
        <v>8</v>
      </c>
      <c r="BTP16" s="21" t="s">
        <v>8</v>
      </c>
      <c r="BTQ16" s="21" t="s">
        <v>8</v>
      </c>
      <c r="BTR16" s="21" t="s">
        <v>8</v>
      </c>
      <c r="BTS16" s="21" t="s">
        <v>8</v>
      </c>
      <c r="BTT16" s="21" t="s">
        <v>8</v>
      </c>
      <c r="BTU16" s="21" t="s">
        <v>8</v>
      </c>
      <c r="BTV16" s="21" t="s">
        <v>8</v>
      </c>
      <c r="BTW16" s="21" t="s">
        <v>8</v>
      </c>
      <c r="BTX16" s="21" t="s">
        <v>8</v>
      </c>
      <c r="BTY16" s="21" t="s">
        <v>8</v>
      </c>
      <c r="BTZ16" s="21" t="s">
        <v>8</v>
      </c>
      <c r="BUA16" s="21" t="s">
        <v>8</v>
      </c>
      <c r="BUB16" s="21" t="s">
        <v>8</v>
      </c>
      <c r="BUC16" s="21" t="s">
        <v>8</v>
      </c>
      <c r="BUD16" s="21" t="s">
        <v>8</v>
      </c>
      <c r="BUE16" s="21" t="s">
        <v>8</v>
      </c>
      <c r="BUF16" s="21" t="s">
        <v>8</v>
      </c>
      <c r="BUG16" s="21" t="s">
        <v>8</v>
      </c>
      <c r="BUH16" s="21" t="s">
        <v>8</v>
      </c>
      <c r="BUI16" s="21" t="s">
        <v>8</v>
      </c>
      <c r="BUJ16" s="21" t="s">
        <v>8</v>
      </c>
      <c r="BUK16" s="21" t="s">
        <v>8</v>
      </c>
      <c r="BUL16" s="21" t="s">
        <v>8</v>
      </c>
      <c r="BUM16" s="21" t="s">
        <v>8</v>
      </c>
      <c r="BUN16" s="21" t="s">
        <v>8</v>
      </c>
      <c r="BUO16" s="21" t="s">
        <v>8</v>
      </c>
      <c r="BUP16" s="21" t="s">
        <v>8</v>
      </c>
      <c r="BUQ16" s="21" t="s">
        <v>8</v>
      </c>
      <c r="BUR16" s="21" t="s">
        <v>8</v>
      </c>
      <c r="BUS16" s="21" t="s">
        <v>8</v>
      </c>
      <c r="BUT16" s="21" t="s">
        <v>8</v>
      </c>
      <c r="BUU16" s="21" t="s">
        <v>8</v>
      </c>
      <c r="BUV16" s="21" t="s">
        <v>8</v>
      </c>
      <c r="BUW16" s="21" t="s">
        <v>8</v>
      </c>
      <c r="BUX16" s="21" t="s">
        <v>8</v>
      </c>
      <c r="BUY16" s="21" t="s">
        <v>8</v>
      </c>
      <c r="BUZ16" s="21" t="s">
        <v>8</v>
      </c>
      <c r="BVA16" s="21" t="s">
        <v>8</v>
      </c>
      <c r="BVB16" s="21" t="s">
        <v>8</v>
      </c>
      <c r="BVC16" s="21" t="s">
        <v>8</v>
      </c>
      <c r="BVD16" s="21" t="s">
        <v>8</v>
      </c>
      <c r="BVE16" s="21" t="s">
        <v>8</v>
      </c>
      <c r="BVF16" s="21" t="s">
        <v>8</v>
      </c>
      <c r="BVG16" s="21" t="s">
        <v>8</v>
      </c>
      <c r="BVH16" s="21" t="s">
        <v>8</v>
      </c>
      <c r="BVI16" s="21" t="s">
        <v>8</v>
      </c>
      <c r="BVJ16" s="21" t="s">
        <v>8</v>
      </c>
      <c r="BVK16" s="21" t="s">
        <v>8</v>
      </c>
      <c r="BVL16" s="21" t="s">
        <v>8</v>
      </c>
      <c r="BVM16" s="21" t="s">
        <v>8</v>
      </c>
      <c r="BVN16" s="21" t="s">
        <v>8</v>
      </c>
      <c r="BVO16" s="21" t="s">
        <v>8</v>
      </c>
      <c r="BVP16" s="21" t="s">
        <v>8</v>
      </c>
      <c r="BVQ16" s="21" t="s">
        <v>8</v>
      </c>
      <c r="BVR16" s="21" t="s">
        <v>8</v>
      </c>
      <c r="BVS16" s="21" t="s">
        <v>8</v>
      </c>
      <c r="BVT16" s="21" t="s">
        <v>8</v>
      </c>
      <c r="BVU16" s="21" t="s">
        <v>8</v>
      </c>
      <c r="BVV16" s="21" t="s">
        <v>8</v>
      </c>
      <c r="BVW16" s="21" t="s">
        <v>8</v>
      </c>
      <c r="BVX16" s="21" t="s">
        <v>8</v>
      </c>
      <c r="BVY16" s="21" t="s">
        <v>8</v>
      </c>
      <c r="BVZ16" s="21" t="s">
        <v>8</v>
      </c>
      <c r="BWA16" s="21" t="s">
        <v>8</v>
      </c>
      <c r="BWB16" s="21" t="s">
        <v>8</v>
      </c>
      <c r="BWC16" s="21" t="s">
        <v>8</v>
      </c>
      <c r="BWD16" s="21" t="s">
        <v>8</v>
      </c>
      <c r="BWE16" s="21" t="s">
        <v>8</v>
      </c>
      <c r="BWF16" s="21" t="s">
        <v>8</v>
      </c>
      <c r="BWG16" s="21" t="s">
        <v>8</v>
      </c>
      <c r="BWH16" s="21" t="s">
        <v>8</v>
      </c>
      <c r="BWI16" s="21" t="s">
        <v>8</v>
      </c>
      <c r="BWJ16" s="21" t="s">
        <v>8</v>
      </c>
      <c r="BWK16" s="21" t="s">
        <v>8</v>
      </c>
      <c r="BWL16" s="21" t="s">
        <v>8</v>
      </c>
      <c r="BWM16" s="21" t="s">
        <v>8</v>
      </c>
      <c r="BWN16" s="21" t="s">
        <v>8</v>
      </c>
      <c r="BWO16" s="21" t="s">
        <v>8</v>
      </c>
      <c r="BWP16" s="21" t="s">
        <v>8</v>
      </c>
      <c r="BWQ16" s="21" t="s">
        <v>8</v>
      </c>
      <c r="BWR16" s="21" t="s">
        <v>8</v>
      </c>
      <c r="BWS16" s="21" t="s">
        <v>8</v>
      </c>
      <c r="BWT16" s="21" t="s">
        <v>8</v>
      </c>
      <c r="BWU16" s="21" t="s">
        <v>8</v>
      </c>
      <c r="BWV16" s="21" t="s">
        <v>8</v>
      </c>
      <c r="BWW16" s="21" t="s">
        <v>8</v>
      </c>
      <c r="BWX16" s="21" t="s">
        <v>8</v>
      </c>
      <c r="BWY16" s="21" t="s">
        <v>8</v>
      </c>
      <c r="BWZ16" s="21" t="s">
        <v>8</v>
      </c>
      <c r="BXA16" s="21" t="s">
        <v>8</v>
      </c>
      <c r="BXB16" s="21" t="s">
        <v>8</v>
      </c>
      <c r="BXC16" s="21" t="s">
        <v>8</v>
      </c>
      <c r="BXD16" s="21" t="s">
        <v>8</v>
      </c>
      <c r="BXE16" s="21" t="s">
        <v>8</v>
      </c>
      <c r="BXF16" s="21" t="s">
        <v>8</v>
      </c>
      <c r="BXG16" s="21" t="s">
        <v>8</v>
      </c>
      <c r="BXH16" s="21" t="s">
        <v>8</v>
      </c>
      <c r="BXI16" s="21" t="s">
        <v>8</v>
      </c>
      <c r="BXJ16" s="21" t="s">
        <v>8</v>
      </c>
      <c r="BXK16" s="21" t="s">
        <v>8</v>
      </c>
      <c r="BXL16" s="21" t="s">
        <v>8</v>
      </c>
      <c r="BXM16" s="21" t="s">
        <v>8</v>
      </c>
      <c r="BXN16" s="21" t="s">
        <v>8</v>
      </c>
      <c r="BXO16" s="21" t="s">
        <v>8</v>
      </c>
      <c r="BXP16" s="21" t="s">
        <v>8</v>
      </c>
      <c r="BXQ16" s="21" t="s">
        <v>8</v>
      </c>
      <c r="BXR16" s="21" t="s">
        <v>8</v>
      </c>
      <c r="BXS16" s="21" t="s">
        <v>8</v>
      </c>
      <c r="BXT16" s="21" t="s">
        <v>8</v>
      </c>
      <c r="BXU16" s="21" t="s">
        <v>8</v>
      </c>
      <c r="BXV16" s="21" t="s">
        <v>8</v>
      </c>
      <c r="BXW16" s="21" t="s">
        <v>8</v>
      </c>
      <c r="BXX16" s="21" t="s">
        <v>8</v>
      </c>
      <c r="BXY16" s="21" t="s">
        <v>8</v>
      </c>
      <c r="BXZ16" s="21" t="s">
        <v>8</v>
      </c>
      <c r="BYA16" s="21" t="s">
        <v>8</v>
      </c>
      <c r="BYB16" s="21" t="s">
        <v>8</v>
      </c>
      <c r="BYC16" s="21" t="s">
        <v>8</v>
      </c>
      <c r="BYD16" s="21" t="s">
        <v>8</v>
      </c>
      <c r="BYE16" s="21" t="s">
        <v>8</v>
      </c>
      <c r="BYF16" s="21" t="s">
        <v>8</v>
      </c>
      <c r="BYG16" s="21" t="s">
        <v>8</v>
      </c>
      <c r="BYH16" s="21" t="s">
        <v>8</v>
      </c>
      <c r="BYI16" s="21" t="s">
        <v>8</v>
      </c>
      <c r="BYJ16" s="21" t="s">
        <v>8</v>
      </c>
      <c r="BYK16" s="21" t="s">
        <v>8</v>
      </c>
      <c r="BYL16" s="21" t="s">
        <v>8</v>
      </c>
      <c r="BYM16" s="21" t="s">
        <v>8</v>
      </c>
      <c r="BYN16" s="21" t="s">
        <v>8</v>
      </c>
      <c r="BYO16" s="21" t="s">
        <v>8</v>
      </c>
      <c r="BYP16" s="21" t="s">
        <v>8</v>
      </c>
      <c r="BYQ16" s="21" t="s">
        <v>8</v>
      </c>
      <c r="BYR16" s="21" t="s">
        <v>8</v>
      </c>
      <c r="BYS16" s="21" t="s">
        <v>8</v>
      </c>
      <c r="BYT16" s="21" t="s">
        <v>8</v>
      </c>
      <c r="BYU16" s="21" t="s">
        <v>8</v>
      </c>
      <c r="BYV16" s="21" t="s">
        <v>8</v>
      </c>
      <c r="BYW16" s="21" t="s">
        <v>8</v>
      </c>
      <c r="BYX16" s="21" t="s">
        <v>8</v>
      </c>
      <c r="BYY16" s="21" t="s">
        <v>8</v>
      </c>
      <c r="BYZ16" s="21" t="s">
        <v>8</v>
      </c>
      <c r="BZA16" s="21" t="s">
        <v>8</v>
      </c>
      <c r="BZB16" s="21" t="s">
        <v>8</v>
      </c>
      <c r="BZC16" s="21" t="s">
        <v>8</v>
      </c>
      <c r="BZD16" s="21" t="s">
        <v>8</v>
      </c>
      <c r="BZE16" s="21" t="s">
        <v>8</v>
      </c>
      <c r="BZF16" s="21" t="s">
        <v>8</v>
      </c>
      <c r="BZG16" s="21" t="s">
        <v>8</v>
      </c>
      <c r="BZH16" s="21" t="s">
        <v>8</v>
      </c>
      <c r="BZI16" s="21" t="s">
        <v>8</v>
      </c>
      <c r="BZJ16" s="21" t="s">
        <v>8</v>
      </c>
      <c r="BZK16" s="21" t="s">
        <v>8</v>
      </c>
      <c r="BZL16" s="21" t="s">
        <v>8</v>
      </c>
      <c r="BZM16" s="21" t="s">
        <v>8</v>
      </c>
      <c r="BZN16" s="21" t="s">
        <v>8</v>
      </c>
      <c r="BZO16" s="21" t="s">
        <v>8</v>
      </c>
      <c r="BZP16" s="21" t="s">
        <v>8</v>
      </c>
      <c r="BZQ16" s="21" t="s">
        <v>8</v>
      </c>
      <c r="BZR16" s="21" t="s">
        <v>8</v>
      </c>
      <c r="BZS16" s="21" t="s">
        <v>8</v>
      </c>
      <c r="BZT16" s="21" t="s">
        <v>8</v>
      </c>
      <c r="BZU16" s="21" t="s">
        <v>8</v>
      </c>
      <c r="BZV16" s="21" t="s">
        <v>8</v>
      </c>
      <c r="BZW16" s="21" t="s">
        <v>8</v>
      </c>
      <c r="BZX16" s="21" t="s">
        <v>8</v>
      </c>
      <c r="BZY16" s="21" t="s">
        <v>8</v>
      </c>
      <c r="BZZ16" s="21" t="s">
        <v>8</v>
      </c>
      <c r="CAA16" s="21" t="s">
        <v>8</v>
      </c>
      <c r="CAB16" s="21" t="s">
        <v>8</v>
      </c>
      <c r="CAC16" s="21" t="s">
        <v>8</v>
      </c>
      <c r="CAD16" s="21" t="s">
        <v>8</v>
      </c>
      <c r="CAE16" s="21" t="s">
        <v>8</v>
      </c>
      <c r="CAF16" s="21" t="s">
        <v>8</v>
      </c>
      <c r="CAG16" s="21" t="s">
        <v>8</v>
      </c>
      <c r="CAH16" s="21" t="s">
        <v>8</v>
      </c>
      <c r="CAI16" s="21" t="s">
        <v>8</v>
      </c>
      <c r="CAJ16" s="21" t="s">
        <v>8</v>
      </c>
      <c r="CAK16" s="21" t="s">
        <v>8</v>
      </c>
      <c r="CAL16" s="21" t="s">
        <v>8</v>
      </c>
      <c r="CAM16" s="21" t="s">
        <v>8</v>
      </c>
      <c r="CAN16" s="21" t="s">
        <v>8</v>
      </c>
      <c r="CAO16" s="21" t="s">
        <v>8</v>
      </c>
      <c r="CAP16" s="21" t="s">
        <v>8</v>
      </c>
      <c r="CAQ16" s="21" t="s">
        <v>8</v>
      </c>
      <c r="CAR16" s="21" t="s">
        <v>8</v>
      </c>
      <c r="CAS16" s="21" t="s">
        <v>8</v>
      </c>
      <c r="CAT16" s="21" t="s">
        <v>8</v>
      </c>
      <c r="CAU16" s="21" t="s">
        <v>8</v>
      </c>
      <c r="CAV16" s="21" t="s">
        <v>8</v>
      </c>
      <c r="CAW16" s="21" t="s">
        <v>8</v>
      </c>
      <c r="CAX16" s="21" t="s">
        <v>8</v>
      </c>
      <c r="CAY16" s="21" t="s">
        <v>8</v>
      </c>
      <c r="CAZ16" s="21" t="s">
        <v>8</v>
      </c>
      <c r="CBA16" s="21" t="s">
        <v>8</v>
      </c>
      <c r="CBB16" s="21" t="s">
        <v>8</v>
      </c>
      <c r="CBC16" s="21" t="s">
        <v>8</v>
      </c>
      <c r="CBD16" s="21" t="s">
        <v>8</v>
      </c>
      <c r="CBE16" s="21" t="s">
        <v>8</v>
      </c>
      <c r="CBF16" s="21" t="s">
        <v>8</v>
      </c>
      <c r="CBG16" s="21" t="s">
        <v>8</v>
      </c>
      <c r="CBH16" s="21" t="s">
        <v>8</v>
      </c>
      <c r="CBI16" s="21" t="s">
        <v>8</v>
      </c>
      <c r="CBJ16" s="21" t="s">
        <v>8</v>
      </c>
      <c r="CBK16" s="21" t="s">
        <v>8</v>
      </c>
      <c r="CBL16" s="21" t="s">
        <v>8</v>
      </c>
      <c r="CBM16" s="21" t="s">
        <v>8</v>
      </c>
      <c r="CBN16" s="21" t="s">
        <v>8</v>
      </c>
      <c r="CBO16" s="21" t="s">
        <v>8</v>
      </c>
      <c r="CBP16" s="21" t="s">
        <v>8</v>
      </c>
      <c r="CBQ16" s="21" t="s">
        <v>8</v>
      </c>
      <c r="CBR16" s="21" t="s">
        <v>8</v>
      </c>
      <c r="CBS16" s="21" t="s">
        <v>8</v>
      </c>
      <c r="CBT16" s="21" t="s">
        <v>8</v>
      </c>
      <c r="CBU16" s="21" t="s">
        <v>8</v>
      </c>
      <c r="CBV16" s="21" t="s">
        <v>8</v>
      </c>
      <c r="CBW16" s="21" t="s">
        <v>8</v>
      </c>
      <c r="CBX16" s="21" t="s">
        <v>8</v>
      </c>
      <c r="CBY16" s="21" t="s">
        <v>8</v>
      </c>
      <c r="CBZ16" s="21" t="s">
        <v>8</v>
      </c>
      <c r="CCA16" s="21" t="s">
        <v>8</v>
      </c>
      <c r="CCB16" s="21" t="s">
        <v>8</v>
      </c>
      <c r="CCC16" s="21" t="s">
        <v>8</v>
      </c>
      <c r="CCD16" s="21" t="s">
        <v>8</v>
      </c>
      <c r="CCE16" s="21" t="s">
        <v>8</v>
      </c>
      <c r="CCF16" s="21" t="s">
        <v>8</v>
      </c>
      <c r="CCG16" s="21" t="s">
        <v>8</v>
      </c>
      <c r="CCH16" s="21" t="s">
        <v>8</v>
      </c>
      <c r="CCI16" s="21" t="s">
        <v>8</v>
      </c>
      <c r="CCJ16" s="21" t="s">
        <v>8</v>
      </c>
      <c r="CCK16" s="21" t="s">
        <v>8</v>
      </c>
      <c r="CCL16" s="21" t="s">
        <v>8</v>
      </c>
      <c r="CCM16" s="21" t="s">
        <v>8</v>
      </c>
      <c r="CCN16" s="21" t="s">
        <v>8</v>
      </c>
      <c r="CCO16" s="21" t="s">
        <v>8</v>
      </c>
      <c r="CCP16" s="21" t="s">
        <v>8</v>
      </c>
      <c r="CCQ16" s="21" t="s">
        <v>8</v>
      </c>
      <c r="CCR16" s="21" t="s">
        <v>8</v>
      </c>
      <c r="CCS16" s="21" t="s">
        <v>8</v>
      </c>
      <c r="CCT16" s="21" t="s">
        <v>8</v>
      </c>
      <c r="CCU16" s="21" t="s">
        <v>8</v>
      </c>
      <c r="CCV16" s="21" t="s">
        <v>8</v>
      </c>
      <c r="CCW16" s="21" t="s">
        <v>8</v>
      </c>
      <c r="CCX16" s="21" t="s">
        <v>8</v>
      </c>
      <c r="CCY16" s="21" t="s">
        <v>8</v>
      </c>
      <c r="CCZ16" s="21" t="s">
        <v>8</v>
      </c>
      <c r="CDA16" s="21" t="s">
        <v>8</v>
      </c>
      <c r="CDB16" s="21" t="s">
        <v>8</v>
      </c>
      <c r="CDC16" s="21" t="s">
        <v>8</v>
      </c>
      <c r="CDD16" s="21" t="s">
        <v>8</v>
      </c>
      <c r="CDE16" s="21" t="s">
        <v>8</v>
      </c>
      <c r="CDF16" s="21" t="s">
        <v>8</v>
      </c>
      <c r="CDG16" s="21" t="s">
        <v>8</v>
      </c>
      <c r="CDH16" s="21" t="s">
        <v>8</v>
      </c>
      <c r="CDI16" s="21" t="s">
        <v>8</v>
      </c>
      <c r="CDJ16" s="21" t="s">
        <v>8</v>
      </c>
      <c r="CDK16" s="21" t="s">
        <v>8</v>
      </c>
      <c r="CDL16" s="21" t="s">
        <v>8</v>
      </c>
      <c r="CDM16" s="21" t="s">
        <v>8</v>
      </c>
      <c r="CDN16" s="21" t="s">
        <v>8</v>
      </c>
      <c r="CDO16" s="21" t="s">
        <v>8</v>
      </c>
      <c r="CDP16" s="21" t="s">
        <v>8</v>
      </c>
      <c r="CDQ16" s="21" t="s">
        <v>8</v>
      </c>
      <c r="CDR16" s="21" t="s">
        <v>8</v>
      </c>
      <c r="CDS16" s="21">
        <v>101.0</v>
      </c>
      <c r="CDT16" s="21">
        <v>100.0</v>
      </c>
      <c r="CDU16" s="21">
        <v>99.00990099009901</v>
      </c>
      <c r="CDV16" s="21">
        <v>1.0</v>
      </c>
      <c r="CDW16" s="21">
        <v>0.9900990099009901</v>
      </c>
      <c r="CDX16" s="21">
        <v>47.0</v>
      </c>
      <c r="CDY16" s="21">
        <v>46.0</v>
      </c>
      <c r="CDZ16" s="21">
        <v>97.87234042553192</v>
      </c>
      <c r="CEA16" s="21">
        <v>1.0</v>
      </c>
      <c r="CEB16" s="21">
        <v>2.127659574468085</v>
      </c>
      <c r="CEC16" s="21">
        <v>54.0</v>
      </c>
      <c r="CED16" s="21">
        <v>54.0</v>
      </c>
      <c r="CEE16" s="21">
        <v>100.0</v>
      </c>
      <c r="CEF16" s="21">
        <v>0.0</v>
      </c>
      <c r="CEG16" s="21">
        <v>0.0</v>
      </c>
      <c r="CEH16" s="21">
        <v>1.0</v>
      </c>
      <c r="CEI16" s="21">
        <v>1.0</v>
      </c>
      <c r="CEJ16" s="21">
        <v>100.0</v>
      </c>
      <c r="CEK16" s="21">
        <v>0.0</v>
      </c>
      <c r="CEL16" s="21">
        <v>0.0</v>
      </c>
      <c r="CEM16" s="21">
        <v>6.0</v>
      </c>
      <c r="CEN16" s="21">
        <v>6.0</v>
      </c>
      <c r="CEO16" s="21">
        <v>100.0</v>
      </c>
      <c r="CEP16" s="21">
        <v>0.0</v>
      </c>
      <c r="CEQ16" s="21">
        <v>0.0</v>
      </c>
      <c r="CER16" s="21">
        <v>14.0</v>
      </c>
      <c r="CES16" s="21">
        <v>14.0</v>
      </c>
      <c r="CET16" s="21">
        <v>100.0</v>
      </c>
      <c r="CEU16" s="21">
        <v>0.0</v>
      </c>
      <c r="CEV16" s="21">
        <v>0.0</v>
      </c>
      <c r="CEW16" s="21">
        <v>0.0</v>
      </c>
      <c r="CEX16" s="21">
        <v>0.0</v>
      </c>
      <c r="CEY16" s="21" t="s">
        <v>5266</v>
      </c>
      <c r="CEZ16" s="21">
        <v>0.0</v>
      </c>
      <c r="CFA16" s="21" t="s">
        <v>5266</v>
      </c>
      <c r="CFB16" s="21">
        <v>3.0</v>
      </c>
      <c r="CFC16" s="21">
        <v>3.0</v>
      </c>
      <c r="CFD16" s="21">
        <v>100.0</v>
      </c>
      <c r="CFE16" s="21">
        <v>0.0</v>
      </c>
      <c r="CFF16" s="21">
        <v>0.0</v>
      </c>
      <c r="CFG16" s="21">
        <v>2.0</v>
      </c>
      <c r="CFH16" s="21">
        <v>2.0</v>
      </c>
      <c r="CFI16" s="21">
        <v>100.0</v>
      </c>
      <c r="CFJ16" s="21">
        <v>0.0</v>
      </c>
      <c r="CFK16" s="21">
        <v>0.0</v>
      </c>
      <c r="CFL16" s="21">
        <v>12.0</v>
      </c>
      <c r="CFM16" s="21">
        <v>12.0</v>
      </c>
      <c r="CFN16" s="21">
        <v>100.0</v>
      </c>
      <c r="CFO16" s="21">
        <v>0.0</v>
      </c>
      <c r="CFP16" s="21">
        <v>0.0</v>
      </c>
      <c r="CFQ16" s="21">
        <v>1.0</v>
      </c>
      <c r="CFR16" s="21">
        <v>1.0</v>
      </c>
      <c r="CFS16" s="21">
        <v>100.0</v>
      </c>
      <c r="CFT16" s="21">
        <v>0.0</v>
      </c>
      <c r="CFU16" s="21">
        <v>0.0</v>
      </c>
      <c r="CFV16" s="21">
        <v>3.0</v>
      </c>
      <c r="CFW16" s="21">
        <v>2.0</v>
      </c>
      <c r="CFX16" s="21">
        <v>66.66666666666666</v>
      </c>
      <c r="CFY16" s="21">
        <v>1.0</v>
      </c>
      <c r="CFZ16" s="21">
        <v>33.33333333333333</v>
      </c>
      <c r="CGA16" s="21">
        <v>80.0</v>
      </c>
      <c r="CGB16" s="21">
        <v>80.0</v>
      </c>
      <c r="CGC16" s="21">
        <v>100.0</v>
      </c>
      <c r="CGD16" s="21">
        <v>0.0</v>
      </c>
      <c r="CGE16" s="21">
        <v>0.0</v>
      </c>
      <c r="CGF16" s="21">
        <v>0.0</v>
      </c>
      <c r="CGG16" s="21">
        <v>0.0</v>
      </c>
      <c r="CGH16" s="21" t="s">
        <v>5266</v>
      </c>
      <c r="CGI16" s="21">
        <v>0.0</v>
      </c>
      <c r="CGJ16" s="21" t="s">
        <v>5266</v>
      </c>
      <c r="CGK16" s="21">
        <v>0.0</v>
      </c>
      <c r="CGL16" s="21">
        <v>0.0</v>
      </c>
      <c r="CGM16" s="21" t="s">
        <v>5266</v>
      </c>
      <c r="CGN16" s="21">
        <v>0.0</v>
      </c>
      <c r="CGO16" s="21" t="s">
        <v>5266</v>
      </c>
      <c r="CGP16" s="21">
        <v>0.0</v>
      </c>
      <c r="CGQ16" s="21">
        <v>0.0</v>
      </c>
      <c r="CGR16" s="21" t="e">
        <v>#DIV/0!</v>
      </c>
      <c r="CGS16" s="21">
        <v>0.0</v>
      </c>
      <c r="CGT16" s="21" t="e">
        <v>#DIV/0!</v>
      </c>
      <c r="CGU16" s="21">
        <v>0.0</v>
      </c>
      <c r="CGV16" s="21">
        <v>0.0</v>
      </c>
      <c r="CGW16" s="21" t="s">
        <v>5266</v>
      </c>
      <c r="CGX16" s="21">
        <v>0.0</v>
      </c>
      <c r="CGY16" s="21" t="s">
        <v>5266</v>
      </c>
      <c r="CGZ16" s="21">
        <v>101.0</v>
      </c>
      <c r="CHA16" s="21">
        <v>100.0</v>
      </c>
      <c r="CHB16" s="21">
        <v>99.00990099009901</v>
      </c>
      <c r="CHC16" s="21">
        <v>1.0</v>
      </c>
      <c r="CHD16" s="21">
        <v>0.9900990099009901</v>
      </c>
      <c r="CHE16" s="21">
        <v>47.0</v>
      </c>
      <c r="CHF16" s="21">
        <v>46.0</v>
      </c>
      <c r="CHG16" s="21">
        <v>97.87234042553192</v>
      </c>
      <c r="CHH16" s="21">
        <v>1.0</v>
      </c>
      <c r="CHI16" s="21">
        <v>2.127659574468085</v>
      </c>
      <c r="CHJ16" s="21">
        <v>54.0</v>
      </c>
      <c r="CHK16" s="21">
        <v>54.0</v>
      </c>
      <c r="CHL16" s="21">
        <v>100.0</v>
      </c>
      <c r="CHM16" s="21">
        <v>0.0</v>
      </c>
      <c r="CHN16" s="21">
        <v>0.0</v>
      </c>
      <c r="CHO16" s="21">
        <v>1.0</v>
      </c>
      <c r="CHP16" s="21">
        <v>1.0</v>
      </c>
      <c r="CHQ16" s="21">
        <v>100.0</v>
      </c>
      <c r="CHR16" s="21">
        <v>0.0</v>
      </c>
      <c r="CHS16" s="21">
        <v>0.0</v>
      </c>
      <c r="CHT16" s="21">
        <v>6.0</v>
      </c>
      <c r="CHU16" s="21">
        <v>6.0</v>
      </c>
      <c r="CHV16" s="21">
        <v>100.0</v>
      </c>
      <c r="CHW16" s="21">
        <v>0.0</v>
      </c>
      <c r="CHX16" s="21">
        <v>0.0</v>
      </c>
      <c r="CHY16" s="21">
        <v>14.0</v>
      </c>
      <c r="CHZ16" s="21">
        <v>14.0</v>
      </c>
      <c r="CIA16" s="21">
        <v>100.0</v>
      </c>
      <c r="CIB16" s="21">
        <v>0.0</v>
      </c>
      <c r="CIC16" s="21">
        <v>0.0</v>
      </c>
      <c r="CID16" s="21">
        <v>0.0</v>
      </c>
      <c r="CIE16" s="21">
        <v>0.0</v>
      </c>
      <c r="CIF16" s="21" t="s">
        <v>5266</v>
      </c>
      <c r="CIG16" s="21">
        <v>0.0</v>
      </c>
      <c r="CIH16" s="21" t="s">
        <v>5266</v>
      </c>
      <c r="CII16" s="21">
        <v>3.0</v>
      </c>
      <c r="CIJ16" s="21">
        <v>3.0</v>
      </c>
      <c r="CIK16" s="21">
        <v>100.0</v>
      </c>
      <c r="CIL16" s="21">
        <v>0.0</v>
      </c>
      <c r="CIM16" s="21">
        <v>0.0</v>
      </c>
      <c r="CIN16" s="21">
        <v>2.0</v>
      </c>
      <c r="CIO16" s="21">
        <v>2.0</v>
      </c>
      <c r="CIP16" s="21">
        <v>100.0</v>
      </c>
      <c r="CIQ16" s="21">
        <v>0.0</v>
      </c>
      <c r="CIR16" s="21">
        <v>0.0</v>
      </c>
      <c r="CIS16" s="21">
        <v>12.0</v>
      </c>
      <c r="CIT16" s="21">
        <v>12.0</v>
      </c>
      <c r="CIU16" s="21">
        <v>100.0</v>
      </c>
      <c r="CIV16" s="21">
        <v>0.0</v>
      </c>
      <c r="CIW16" s="21">
        <v>0.0</v>
      </c>
      <c r="CIX16" s="21">
        <v>1.0</v>
      </c>
      <c r="CIY16" s="21">
        <v>1.0</v>
      </c>
      <c r="CIZ16" s="21">
        <v>100.0</v>
      </c>
      <c r="CJA16" s="21">
        <v>0.0</v>
      </c>
      <c r="CJB16" s="21">
        <v>0.0</v>
      </c>
      <c r="CJC16" s="21">
        <v>3.0</v>
      </c>
      <c r="CJD16" s="21">
        <v>2.0</v>
      </c>
      <c r="CJE16" s="21">
        <v>66.66666666666666</v>
      </c>
      <c r="CJF16" s="21">
        <v>1.0</v>
      </c>
      <c r="CJG16" s="21">
        <v>33.33333333333333</v>
      </c>
      <c r="CJH16" s="21">
        <v>80.0</v>
      </c>
      <c r="CJI16" s="21">
        <v>80.0</v>
      </c>
      <c r="CJJ16" s="21">
        <v>100.0</v>
      </c>
      <c r="CJK16" s="21">
        <v>0.0</v>
      </c>
      <c r="CJL16" s="21">
        <v>0.0</v>
      </c>
      <c r="CJM16" s="21">
        <v>0.0</v>
      </c>
      <c r="CJN16" s="21">
        <v>0.0</v>
      </c>
      <c r="CJO16" s="21" t="s">
        <v>5266</v>
      </c>
      <c r="CJP16" s="21">
        <v>0.0</v>
      </c>
      <c r="CJQ16" s="21" t="s">
        <v>5266</v>
      </c>
      <c r="CJR16" s="21">
        <v>0.0</v>
      </c>
      <c r="CJS16" s="21">
        <v>0.0</v>
      </c>
      <c r="CJT16" s="21" t="s">
        <v>5266</v>
      </c>
      <c r="CJU16" s="21">
        <v>0.0</v>
      </c>
      <c r="CJV16" s="21" t="s">
        <v>5266</v>
      </c>
      <c r="CJW16" s="21">
        <v>0.0</v>
      </c>
      <c r="CJX16" s="21">
        <v>0.0</v>
      </c>
      <c r="CJY16" s="25" t="s">
        <v>5266</v>
      </c>
      <c r="CJZ16" s="21">
        <v>0.0</v>
      </c>
      <c r="CKA16" s="25" t="s">
        <v>5266</v>
      </c>
      <c r="CKB16" s="21">
        <v>0.0</v>
      </c>
      <c r="CKC16" s="21">
        <v>0.0</v>
      </c>
      <c r="CKD16" s="21" t="s">
        <v>5266</v>
      </c>
      <c r="CKE16" s="21">
        <v>0.0</v>
      </c>
      <c r="CKF16" s="21" t="s">
        <v>5266</v>
      </c>
      <c r="CKG16" s="21">
        <v>75.0</v>
      </c>
      <c r="CKH16" s="21">
        <v>75.0</v>
      </c>
      <c r="CKI16" s="21">
        <v>100.0</v>
      </c>
      <c r="CKJ16" s="21">
        <v>0.0</v>
      </c>
      <c r="CKK16" s="21">
        <v>0.0</v>
      </c>
      <c r="CKL16" s="21">
        <v>37.0</v>
      </c>
      <c r="CKM16" s="21">
        <v>37.0</v>
      </c>
      <c r="CKN16" s="21">
        <v>100.0</v>
      </c>
      <c r="CKO16" s="21">
        <v>0.0</v>
      </c>
      <c r="CKP16" s="21">
        <v>0.0</v>
      </c>
      <c r="CKQ16" s="21">
        <v>38.0</v>
      </c>
      <c r="CKR16" s="21">
        <v>38.0</v>
      </c>
      <c r="CKS16" s="21">
        <v>100.0</v>
      </c>
      <c r="CKT16" s="21">
        <v>0.0</v>
      </c>
      <c r="CKU16" s="21">
        <v>0.0</v>
      </c>
      <c r="CKV16" s="21">
        <v>0.0</v>
      </c>
      <c r="CKW16" s="21">
        <v>0.0</v>
      </c>
      <c r="CKX16" s="21" t="s">
        <v>5266</v>
      </c>
      <c r="CKY16" s="21">
        <v>0.0</v>
      </c>
      <c r="CKZ16" s="21" t="s">
        <v>5266</v>
      </c>
      <c r="CLA16" s="21">
        <v>4.0</v>
      </c>
      <c r="CLB16" s="21">
        <v>4.0</v>
      </c>
      <c r="CLC16" s="21">
        <v>100.0</v>
      </c>
      <c r="CLD16" s="21">
        <v>0.0</v>
      </c>
      <c r="CLE16" s="21">
        <v>0.0</v>
      </c>
      <c r="CLF16" s="21">
        <v>17.0</v>
      </c>
      <c r="CLG16" s="21">
        <v>17.0</v>
      </c>
      <c r="CLH16" s="21">
        <v>100.0</v>
      </c>
      <c r="CLI16" s="21">
        <v>0.0</v>
      </c>
      <c r="CLJ16" s="21">
        <v>0.0</v>
      </c>
      <c r="CLK16" s="21">
        <v>0.0</v>
      </c>
      <c r="CLL16" s="21">
        <v>0.0</v>
      </c>
      <c r="CLM16" s="21" t="s">
        <v>5266</v>
      </c>
      <c r="CLN16" s="21">
        <v>0.0</v>
      </c>
      <c r="CLO16" s="21" t="s">
        <v>5266</v>
      </c>
      <c r="CLP16" s="21">
        <v>2.0</v>
      </c>
      <c r="CLQ16" s="21">
        <v>2.0</v>
      </c>
      <c r="CLR16" s="21">
        <v>100.0</v>
      </c>
      <c r="CLS16" s="21">
        <v>0.0</v>
      </c>
      <c r="CLT16" s="21">
        <v>0.0</v>
      </c>
      <c r="CLU16" s="21">
        <v>2.0</v>
      </c>
      <c r="CLV16" s="21">
        <v>2.0</v>
      </c>
      <c r="CLW16" s="21">
        <v>100.0</v>
      </c>
      <c r="CLX16" s="21">
        <v>0.0</v>
      </c>
      <c r="CLY16" s="21">
        <v>0.0</v>
      </c>
      <c r="CLZ16" s="21">
        <v>11.0</v>
      </c>
      <c r="CMA16" s="21">
        <v>11.0</v>
      </c>
      <c r="CMB16" s="21">
        <v>100.0</v>
      </c>
      <c r="CMC16" s="21">
        <v>0.0</v>
      </c>
      <c r="CMD16" s="21">
        <v>0.0</v>
      </c>
      <c r="CME16" s="21">
        <v>0.0</v>
      </c>
      <c r="CMF16" s="21">
        <v>0.0</v>
      </c>
      <c r="CMG16" s="21" t="s">
        <v>5266</v>
      </c>
      <c r="CMH16" s="21">
        <v>0.0</v>
      </c>
      <c r="CMI16" s="21" t="s">
        <v>5266</v>
      </c>
      <c r="CMJ16" s="21">
        <v>0.0</v>
      </c>
      <c r="CMK16" s="21">
        <v>0.0</v>
      </c>
      <c r="CML16" s="21" t="s">
        <v>5266</v>
      </c>
      <c r="CMM16" s="21">
        <v>0.0</v>
      </c>
      <c r="CMN16" s="21" t="s">
        <v>5266</v>
      </c>
      <c r="CMO16" s="21">
        <v>60.0</v>
      </c>
      <c r="CMP16" s="21">
        <v>60.0</v>
      </c>
      <c r="CMQ16" s="21">
        <v>100.0</v>
      </c>
      <c r="CMR16" s="21">
        <v>0.0</v>
      </c>
      <c r="CMS16" s="21">
        <v>0.0</v>
      </c>
      <c r="CMT16" s="21">
        <v>0.0</v>
      </c>
      <c r="CMU16" s="21">
        <v>0.0</v>
      </c>
      <c r="CMV16" s="21" t="s">
        <v>5266</v>
      </c>
      <c r="CMW16" s="21">
        <v>0.0</v>
      </c>
      <c r="CMX16" s="21" t="s">
        <v>5266</v>
      </c>
      <c r="CMY16" s="21">
        <v>0.0</v>
      </c>
      <c r="CMZ16" s="21">
        <v>0.0</v>
      </c>
      <c r="CNA16" s="21" t="s">
        <v>5266</v>
      </c>
      <c r="CNB16" s="21">
        <v>0.0</v>
      </c>
      <c r="CNC16" s="21" t="s">
        <v>5266</v>
      </c>
      <c r="CND16" s="21">
        <v>1.0</v>
      </c>
      <c r="CNE16" s="21">
        <v>1.0</v>
      </c>
      <c r="CNF16" s="21">
        <v>100.0</v>
      </c>
      <c r="CNG16" s="21">
        <v>0.0</v>
      </c>
      <c r="CNH16" s="21">
        <v>0.0</v>
      </c>
      <c r="CNI16" s="21">
        <v>0.0</v>
      </c>
      <c r="CNJ16" s="21">
        <v>0.0</v>
      </c>
      <c r="CNK16" s="21" t="s">
        <v>5266</v>
      </c>
      <c r="CNL16" s="21">
        <v>0.0</v>
      </c>
      <c r="CNM16" s="21" t="s">
        <v>5266</v>
      </c>
      <c r="CNN16" s="21">
        <v>75.0</v>
      </c>
      <c r="CNO16" s="21">
        <v>75.0</v>
      </c>
      <c r="CNP16" s="21">
        <v>100.0</v>
      </c>
      <c r="CNQ16" s="21">
        <v>0.0</v>
      </c>
      <c r="CNR16" s="21">
        <v>0.0</v>
      </c>
      <c r="CNS16" s="21">
        <v>37.0</v>
      </c>
      <c r="CNT16" s="21">
        <v>37.0</v>
      </c>
      <c r="CNU16" s="21">
        <v>100.0</v>
      </c>
      <c r="CNV16" s="21">
        <v>0.0</v>
      </c>
      <c r="CNW16" s="21">
        <v>0.0</v>
      </c>
      <c r="CNX16" s="21">
        <v>38.0</v>
      </c>
      <c r="CNY16" s="21">
        <v>38.0</v>
      </c>
      <c r="CNZ16" s="21">
        <v>100.0</v>
      </c>
      <c r="COA16" s="21">
        <v>0.0</v>
      </c>
      <c r="COB16" s="21">
        <v>0.0</v>
      </c>
      <c r="COC16" s="21">
        <v>0.0</v>
      </c>
      <c r="COD16" s="21">
        <v>0.0</v>
      </c>
      <c r="COE16" s="21" t="s">
        <v>5266</v>
      </c>
      <c r="COF16" s="21">
        <v>0.0</v>
      </c>
      <c r="COG16" s="21" t="s">
        <v>5266</v>
      </c>
      <c r="COH16" s="21">
        <v>4.0</v>
      </c>
      <c r="COI16" s="21">
        <v>4.0</v>
      </c>
      <c r="COJ16" s="21">
        <v>100.0</v>
      </c>
      <c r="COK16" s="21">
        <v>0.0</v>
      </c>
      <c r="COL16" s="21">
        <v>0.0</v>
      </c>
      <c r="COM16" s="21">
        <v>17.0</v>
      </c>
      <c r="CON16" s="21">
        <v>17.0</v>
      </c>
      <c r="COO16" s="21">
        <v>100.0</v>
      </c>
      <c r="COP16" s="21">
        <v>0.0</v>
      </c>
      <c r="COQ16" s="21">
        <v>0.0</v>
      </c>
      <c r="COR16" s="21">
        <v>0.0</v>
      </c>
      <c r="COS16" s="21">
        <v>0.0</v>
      </c>
      <c r="COT16" s="21" t="s">
        <v>5266</v>
      </c>
      <c r="COU16" s="21">
        <v>0.0</v>
      </c>
      <c r="COV16" s="21" t="s">
        <v>5266</v>
      </c>
      <c r="COW16" s="21">
        <v>2.0</v>
      </c>
      <c r="COX16" s="21">
        <v>2.0</v>
      </c>
      <c r="COY16" s="21">
        <v>100.0</v>
      </c>
      <c r="COZ16" s="21">
        <v>0.0</v>
      </c>
      <c r="CPA16" s="21">
        <v>0.0</v>
      </c>
      <c r="CPB16" s="21">
        <v>2.0</v>
      </c>
      <c r="CPC16" s="21">
        <v>2.0</v>
      </c>
      <c r="CPD16" s="21">
        <v>100.0</v>
      </c>
      <c r="CPE16" s="21">
        <v>0.0</v>
      </c>
      <c r="CPF16" s="21">
        <v>0.0</v>
      </c>
      <c r="CPG16" s="21">
        <v>11.0</v>
      </c>
      <c r="CPH16" s="21">
        <v>11.0</v>
      </c>
      <c r="CPI16" s="21">
        <v>100.0</v>
      </c>
      <c r="CPJ16" s="21">
        <v>0.0</v>
      </c>
      <c r="CPK16" s="21">
        <v>0.0</v>
      </c>
      <c r="CPL16" s="21">
        <v>0.0</v>
      </c>
      <c r="CPM16" s="21">
        <v>0.0</v>
      </c>
      <c r="CPN16" s="21" t="s">
        <v>5266</v>
      </c>
      <c r="CPO16" s="21">
        <v>0.0</v>
      </c>
      <c r="CPP16" s="21" t="s">
        <v>5266</v>
      </c>
      <c r="CPQ16" s="21">
        <v>0.0</v>
      </c>
      <c r="CPR16" s="21">
        <v>0.0</v>
      </c>
      <c r="CPS16" s="21" t="s">
        <v>5266</v>
      </c>
      <c r="CPT16" s="21">
        <v>0.0</v>
      </c>
      <c r="CPU16" s="21" t="s">
        <v>5266</v>
      </c>
      <c r="CPV16" s="21">
        <v>60.0</v>
      </c>
      <c r="CPW16" s="21">
        <v>60.0</v>
      </c>
      <c r="CPX16" s="21">
        <v>100.0</v>
      </c>
      <c r="CPY16" s="21">
        <v>0.0</v>
      </c>
      <c r="CPZ16" s="21">
        <v>0.0</v>
      </c>
      <c r="CQA16" s="21">
        <v>0.0</v>
      </c>
      <c r="CQB16" s="21">
        <v>0.0</v>
      </c>
      <c r="CQC16" s="21" t="s">
        <v>5266</v>
      </c>
      <c r="CQD16" s="21">
        <v>0.0</v>
      </c>
      <c r="CQE16" s="21" t="s">
        <v>5266</v>
      </c>
      <c r="CQF16" s="21">
        <v>0.0</v>
      </c>
      <c r="CQG16" s="21">
        <v>0.0</v>
      </c>
      <c r="CQH16" s="21" t="s">
        <v>5266</v>
      </c>
      <c r="CQI16" s="21">
        <v>0.0</v>
      </c>
      <c r="CQJ16" s="21" t="s">
        <v>5266</v>
      </c>
      <c r="CQK16" s="21">
        <v>1.0</v>
      </c>
      <c r="CQL16" s="21">
        <v>1.0</v>
      </c>
      <c r="CQM16" s="21">
        <v>100.0</v>
      </c>
      <c r="CQN16" s="21">
        <v>0.0</v>
      </c>
      <c r="CQO16" s="21">
        <v>0.0</v>
      </c>
      <c r="CQP16" s="21">
        <v>0.0</v>
      </c>
      <c r="CQQ16" s="21">
        <v>0.0</v>
      </c>
      <c r="CQR16" s="21" t="s">
        <v>5266</v>
      </c>
      <c r="CQS16" s="21">
        <v>0.0</v>
      </c>
      <c r="CQT16" s="21" t="s">
        <v>5266</v>
      </c>
      <c r="CQU16" s="21">
        <v>65.0</v>
      </c>
      <c r="CQV16" s="21">
        <v>65.0</v>
      </c>
      <c r="CQW16" s="21">
        <v>100.0</v>
      </c>
      <c r="CQX16" s="21">
        <v>0.0</v>
      </c>
      <c r="CQY16" s="21">
        <v>0.0</v>
      </c>
      <c r="CQZ16" s="21">
        <v>32.0</v>
      </c>
      <c r="CRA16" s="21">
        <v>32.0</v>
      </c>
      <c r="CRB16" s="21">
        <v>100.0</v>
      </c>
      <c r="CRC16" s="21">
        <v>0.0</v>
      </c>
      <c r="CRD16" s="21">
        <v>0.0</v>
      </c>
      <c r="CRE16" s="21">
        <v>33.0</v>
      </c>
      <c r="CRF16" s="21">
        <v>33.0</v>
      </c>
      <c r="CRG16" s="21">
        <v>100.0</v>
      </c>
      <c r="CRH16" s="21">
        <v>0.0</v>
      </c>
      <c r="CRI16" s="21">
        <v>0.0</v>
      </c>
      <c r="CRJ16" s="21">
        <v>0.0</v>
      </c>
      <c r="CRK16" s="21">
        <v>0.0</v>
      </c>
      <c r="CRL16" s="21" t="s">
        <v>5266</v>
      </c>
      <c r="CRM16" s="21">
        <v>0.0</v>
      </c>
      <c r="CRN16" s="21" t="s">
        <v>5266</v>
      </c>
      <c r="CRO16" s="21">
        <v>5.0</v>
      </c>
      <c r="CRP16" s="21">
        <v>5.0</v>
      </c>
      <c r="CRQ16" s="21">
        <v>100.0</v>
      </c>
      <c r="CRR16" s="21">
        <v>0.0</v>
      </c>
      <c r="CRS16" s="21">
        <v>0.0</v>
      </c>
      <c r="CRT16" s="21">
        <v>10.0</v>
      </c>
      <c r="CRU16" s="21">
        <v>10.0</v>
      </c>
      <c r="CRV16" s="21">
        <v>100.0</v>
      </c>
      <c r="CRW16" s="21">
        <v>0.0</v>
      </c>
      <c r="CRX16" s="21">
        <v>0.0</v>
      </c>
      <c r="CRY16" s="21">
        <v>1.0</v>
      </c>
      <c r="CRZ16" s="21">
        <v>1.0</v>
      </c>
      <c r="CSA16" s="21">
        <v>100.0</v>
      </c>
      <c r="CSB16" s="21">
        <v>0.0</v>
      </c>
      <c r="CSC16" s="21">
        <v>0.0</v>
      </c>
      <c r="CSD16" s="21">
        <v>1.0</v>
      </c>
      <c r="CSE16" s="21">
        <v>1.0</v>
      </c>
      <c r="CSF16" s="21">
        <v>100.0</v>
      </c>
      <c r="CSG16" s="21">
        <v>0.0</v>
      </c>
      <c r="CSH16" s="21">
        <v>0.0</v>
      </c>
      <c r="CSI16" s="21">
        <v>1.0</v>
      </c>
      <c r="CSJ16" s="21">
        <v>1.0</v>
      </c>
      <c r="CSK16" s="21">
        <v>100.0</v>
      </c>
      <c r="CSL16" s="21">
        <v>0.0</v>
      </c>
      <c r="CSM16" s="21">
        <v>0.0</v>
      </c>
      <c r="CSN16" s="21">
        <v>12.0</v>
      </c>
      <c r="CSO16" s="21">
        <v>12.0</v>
      </c>
      <c r="CSP16" s="21">
        <v>100.0</v>
      </c>
      <c r="CSQ16" s="21">
        <v>0.0</v>
      </c>
      <c r="CSR16" s="21">
        <v>0.0</v>
      </c>
      <c r="CSS16" s="21">
        <v>0.0</v>
      </c>
      <c r="CST16" s="21">
        <v>0.0</v>
      </c>
      <c r="CSU16" s="21" t="s">
        <v>5266</v>
      </c>
      <c r="CSV16" s="21">
        <v>0.0</v>
      </c>
      <c r="CSW16" s="21" t="s">
        <v>5266</v>
      </c>
      <c r="CSX16" s="21">
        <v>1.0</v>
      </c>
      <c r="CSY16" s="21">
        <v>1.0</v>
      </c>
      <c r="CSZ16" s="21">
        <v>100.0</v>
      </c>
      <c r="CTA16" s="21">
        <v>0.0</v>
      </c>
      <c r="CTB16" s="21">
        <v>0.0</v>
      </c>
      <c r="CTC16" s="21">
        <v>49.0</v>
      </c>
      <c r="CTD16" s="21">
        <v>49.0</v>
      </c>
      <c r="CTE16" s="21">
        <v>100.0</v>
      </c>
      <c r="CTF16" s="21">
        <v>0.0</v>
      </c>
      <c r="CTG16" s="21">
        <v>0.0</v>
      </c>
      <c r="CTH16" s="21">
        <v>0.0</v>
      </c>
      <c r="CTI16" s="21">
        <v>0.0</v>
      </c>
      <c r="CTJ16" s="21" t="s">
        <v>5266</v>
      </c>
      <c r="CTK16" s="21">
        <v>0.0</v>
      </c>
      <c r="CTL16" s="21" t="s">
        <v>5266</v>
      </c>
      <c r="CTM16" s="21">
        <v>0.0</v>
      </c>
      <c r="CTN16" s="21">
        <v>0.0</v>
      </c>
      <c r="CTO16" s="21" t="s">
        <v>5266</v>
      </c>
      <c r="CTP16" s="21">
        <v>0.0</v>
      </c>
      <c r="CTQ16" s="21" t="s">
        <v>5266</v>
      </c>
      <c r="CTR16" s="21">
        <v>2.0</v>
      </c>
      <c r="CTS16" s="21">
        <v>2.0</v>
      </c>
      <c r="CTT16" s="21">
        <v>100.0</v>
      </c>
      <c r="CTU16" s="21">
        <v>0.0</v>
      </c>
      <c r="CTV16" s="21">
        <v>0.0</v>
      </c>
      <c r="CTW16" s="21">
        <v>0.0</v>
      </c>
      <c r="CTX16" s="21">
        <v>0.0</v>
      </c>
      <c r="CTY16" s="21" t="s">
        <v>5266</v>
      </c>
      <c r="CTZ16" s="21">
        <v>0.0</v>
      </c>
      <c r="CUA16" s="21" t="s">
        <v>5266</v>
      </c>
      <c r="CUB16" s="21">
        <v>65.0</v>
      </c>
      <c r="CUC16" s="21">
        <v>65.0</v>
      </c>
      <c r="CUD16" s="21">
        <v>100.0</v>
      </c>
      <c r="CUE16" s="21">
        <v>0.0</v>
      </c>
      <c r="CUF16" s="21">
        <v>0.0</v>
      </c>
      <c r="CUG16" s="21">
        <v>32.0</v>
      </c>
      <c r="CUH16" s="21">
        <v>32.0</v>
      </c>
      <c r="CUI16" s="21">
        <v>100.0</v>
      </c>
      <c r="CUJ16" s="21">
        <v>0.0</v>
      </c>
      <c r="CUK16" s="21">
        <v>0.0</v>
      </c>
      <c r="CUL16" s="21">
        <v>33.0</v>
      </c>
      <c r="CUM16" s="21">
        <v>33.0</v>
      </c>
      <c r="CUN16" s="21">
        <v>100.0</v>
      </c>
      <c r="CUO16" s="21">
        <v>0.0</v>
      </c>
      <c r="CUP16" s="21">
        <v>0.0</v>
      </c>
      <c r="CUQ16" s="21">
        <v>0.0</v>
      </c>
      <c r="CUR16" s="21">
        <v>0.0</v>
      </c>
      <c r="CUS16" s="21" t="s">
        <v>5266</v>
      </c>
      <c r="CUT16" s="21">
        <v>0.0</v>
      </c>
      <c r="CUU16" s="21" t="s">
        <v>5266</v>
      </c>
      <c r="CUV16" s="21">
        <v>5.0</v>
      </c>
      <c r="CUW16" s="21">
        <v>5.0</v>
      </c>
      <c r="CUX16" s="21">
        <v>100.0</v>
      </c>
      <c r="CUY16" s="21">
        <v>0.0</v>
      </c>
      <c r="CUZ16" s="21">
        <v>0.0</v>
      </c>
      <c r="CVA16" s="21">
        <v>10.0</v>
      </c>
      <c r="CVB16" s="21">
        <v>10.0</v>
      </c>
      <c r="CVC16" s="21">
        <v>100.0</v>
      </c>
      <c r="CVD16" s="21">
        <v>0.0</v>
      </c>
      <c r="CVE16" s="21">
        <v>0.0</v>
      </c>
      <c r="CVF16" s="21">
        <v>1.0</v>
      </c>
      <c r="CVG16" s="21">
        <v>1.0</v>
      </c>
      <c r="CVH16" s="21">
        <v>100.0</v>
      </c>
      <c r="CVI16" s="21">
        <v>0.0</v>
      </c>
      <c r="CVJ16" s="21">
        <v>0.0</v>
      </c>
      <c r="CVK16" s="21">
        <v>1.0</v>
      </c>
      <c r="CVL16" s="21">
        <v>1.0</v>
      </c>
      <c r="CVM16" s="21">
        <v>100.0</v>
      </c>
      <c r="CVN16" s="21">
        <v>0.0</v>
      </c>
      <c r="CVO16" s="21">
        <v>0.0</v>
      </c>
      <c r="CVP16" s="21">
        <v>1.0</v>
      </c>
      <c r="CVQ16" s="21">
        <v>1.0</v>
      </c>
      <c r="CVR16" s="21">
        <v>100.0</v>
      </c>
      <c r="CVS16" s="21">
        <v>0.0</v>
      </c>
      <c r="CVT16" s="21">
        <v>0.0</v>
      </c>
      <c r="CVU16" s="21">
        <v>12.0</v>
      </c>
      <c r="CVV16" s="21">
        <v>12.0</v>
      </c>
      <c r="CVW16" s="21">
        <v>100.0</v>
      </c>
      <c r="CVX16" s="21">
        <v>0.0</v>
      </c>
      <c r="CVY16" s="21">
        <v>0.0</v>
      </c>
      <c r="CVZ16" s="21">
        <v>0.0</v>
      </c>
      <c r="CWA16" s="21">
        <v>0.0</v>
      </c>
      <c r="CWB16" s="21" t="s">
        <v>5266</v>
      </c>
      <c r="CWC16" s="21">
        <v>0.0</v>
      </c>
      <c r="CWD16" s="21" t="s">
        <v>5266</v>
      </c>
      <c r="CWE16" s="21">
        <v>1.0</v>
      </c>
      <c r="CWF16" s="21">
        <v>1.0</v>
      </c>
      <c r="CWG16" s="21">
        <v>100.0</v>
      </c>
      <c r="CWH16" s="21">
        <v>0.0</v>
      </c>
      <c r="CWI16" s="21">
        <v>0.0</v>
      </c>
      <c r="CWJ16" s="21">
        <v>49.0</v>
      </c>
      <c r="CWK16" s="21">
        <v>49.0</v>
      </c>
      <c r="CWL16" s="21">
        <v>100.0</v>
      </c>
      <c r="CWM16" s="21">
        <v>0.0</v>
      </c>
      <c r="CWN16" s="21">
        <v>0.0</v>
      </c>
      <c r="CWO16" s="21">
        <v>0.0</v>
      </c>
      <c r="CWP16" s="21">
        <v>0.0</v>
      </c>
      <c r="CWQ16" s="21" t="s">
        <v>5266</v>
      </c>
      <c r="CWR16" s="21">
        <v>0.0</v>
      </c>
      <c r="CWS16" s="21" t="s">
        <v>5266</v>
      </c>
      <c r="CWT16" s="21">
        <v>0.0</v>
      </c>
      <c r="CWU16" s="21">
        <v>0.0</v>
      </c>
      <c r="CWV16" s="21" t="s">
        <v>5266</v>
      </c>
      <c r="CWW16" s="21">
        <v>0.0</v>
      </c>
      <c r="CWX16" s="21" t="s">
        <v>5266</v>
      </c>
      <c r="CWY16" s="21">
        <v>2.0</v>
      </c>
      <c r="CWZ16" s="21">
        <v>2.0</v>
      </c>
      <c r="CXA16" s="21">
        <v>100.0</v>
      </c>
      <c r="CXB16" s="21">
        <v>0.0</v>
      </c>
      <c r="CXC16" s="21">
        <v>0.0</v>
      </c>
      <c r="CXD16" s="21">
        <v>0.0</v>
      </c>
      <c r="CXE16" s="21">
        <v>0.0</v>
      </c>
      <c r="CXF16" s="21" t="s">
        <v>5266</v>
      </c>
      <c r="CXG16" s="21">
        <v>0.0</v>
      </c>
      <c r="CXH16" s="21" t="s">
        <v>5266</v>
      </c>
      <c r="CXI16" s="21" t="s">
        <v>8</v>
      </c>
      <c r="CXJ16" s="21" t="s">
        <v>8</v>
      </c>
      <c r="CXK16" s="21" t="s">
        <v>8</v>
      </c>
      <c r="CXL16" s="21" t="s">
        <v>8</v>
      </c>
      <c r="CXM16" s="21" t="s">
        <v>8</v>
      </c>
      <c r="CXN16" s="21" t="s">
        <v>8</v>
      </c>
      <c r="CXO16" s="21" t="s">
        <v>8</v>
      </c>
      <c r="CXP16" s="21" t="s">
        <v>8</v>
      </c>
      <c r="CXQ16" s="21" t="s">
        <v>8</v>
      </c>
      <c r="CXR16" s="21" t="s">
        <v>8</v>
      </c>
      <c r="CXS16" s="21" t="s">
        <v>8</v>
      </c>
      <c r="CXT16" s="21" t="s">
        <v>8</v>
      </c>
      <c r="CXU16" s="21" t="s">
        <v>8</v>
      </c>
      <c r="CXV16" s="21" t="s">
        <v>8</v>
      </c>
      <c r="CXW16" s="21" t="s">
        <v>8</v>
      </c>
      <c r="CXX16" s="21" t="s">
        <v>8</v>
      </c>
      <c r="CXY16" s="21" t="s">
        <v>8</v>
      </c>
      <c r="CXZ16" s="21" t="s">
        <v>8</v>
      </c>
      <c r="CYA16" s="21" t="s">
        <v>8</v>
      </c>
      <c r="CYB16" s="21" t="s">
        <v>8</v>
      </c>
      <c r="CYC16" s="21" t="s">
        <v>8</v>
      </c>
      <c r="CYD16" s="21" t="s">
        <v>8</v>
      </c>
      <c r="CYE16" s="21" t="s">
        <v>8</v>
      </c>
      <c r="CYF16" s="21" t="s">
        <v>8</v>
      </c>
      <c r="CYG16" s="21" t="s">
        <v>8</v>
      </c>
      <c r="CYH16" s="21" t="s">
        <v>8</v>
      </c>
      <c r="CYI16" s="21" t="s">
        <v>8</v>
      </c>
      <c r="CYJ16" s="21" t="s">
        <v>8</v>
      </c>
      <c r="CYK16" s="21" t="s">
        <v>8</v>
      </c>
      <c r="CYL16" s="21" t="s">
        <v>8</v>
      </c>
      <c r="CYM16" s="21" t="s">
        <v>8</v>
      </c>
      <c r="CYN16" s="21" t="s">
        <v>8</v>
      </c>
      <c r="CYO16" s="21" t="s">
        <v>8</v>
      </c>
      <c r="CYP16" s="21" t="s">
        <v>8</v>
      </c>
      <c r="CYQ16" s="21" t="s">
        <v>8</v>
      </c>
      <c r="CYR16" s="21" t="s">
        <v>8</v>
      </c>
      <c r="CYS16" s="21" t="s">
        <v>8</v>
      </c>
      <c r="CYT16" s="21" t="s">
        <v>8</v>
      </c>
      <c r="CYU16" s="21" t="s">
        <v>8</v>
      </c>
      <c r="CYV16" s="21" t="s">
        <v>8</v>
      </c>
      <c r="CYW16" s="21" t="s">
        <v>8</v>
      </c>
      <c r="CYX16" s="21" t="s">
        <v>8</v>
      </c>
      <c r="CYY16" s="21" t="s">
        <v>8</v>
      </c>
      <c r="CYZ16" s="21" t="s">
        <v>8</v>
      </c>
      <c r="CZA16" s="21" t="s">
        <v>8</v>
      </c>
      <c r="CZB16" s="21" t="s">
        <v>8</v>
      </c>
      <c r="CZC16" s="21" t="s">
        <v>8</v>
      </c>
      <c r="CZD16" s="21" t="s">
        <v>8</v>
      </c>
      <c r="CZE16" s="21" t="s">
        <v>8</v>
      </c>
      <c r="CZF16" s="21" t="s">
        <v>8</v>
      </c>
      <c r="CZG16" s="21" t="s">
        <v>8</v>
      </c>
      <c r="CZH16" s="21" t="s">
        <v>8</v>
      </c>
      <c r="CZI16" s="21" t="s">
        <v>8</v>
      </c>
      <c r="CZJ16" s="21" t="s">
        <v>8</v>
      </c>
      <c r="CZK16" s="21" t="s">
        <v>8</v>
      </c>
      <c r="CZL16" s="21" t="s">
        <v>8</v>
      </c>
      <c r="CZM16" s="21" t="s">
        <v>8</v>
      </c>
      <c r="CZN16" s="21" t="s">
        <v>8</v>
      </c>
      <c r="CZO16" s="21" t="s">
        <v>8</v>
      </c>
      <c r="CZP16" s="21" t="s">
        <v>8</v>
      </c>
      <c r="CZQ16" s="21" t="s">
        <v>8</v>
      </c>
      <c r="CZR16" s="21" t="s">
        <v>8</v>
      </c>
      <c r="CZS16" s="21" t="s">
        <v>8</v>
      </c>
      <c r="CZT16" s="21" t="s">
        <v>8</v>
      </c>
      <c r="CZU16" s="21" t="s">
        <v>8</v>
      </c>
      <c r="CZV16" s="21" t="s">
        <v>8</v>
      </c>
      <c r="CZW16" s="21" t="s">
        <v>8</v>
      </c>
      <c r="CZX16" s="21" t="s">
        <v>8</v>
      </c>
      <c r="CZY16" s="21" t="s">
        <v>8</v>
      </c>
      <c r="CZZ16" s="21" t="s">
        <v>8</v>
      </c>
      <c r="DAA16" s="21" t="s">
        <v>8</v>
      </c>
      <c r="DAB16" s="21" t="s">
        <v>8</v>
      </c>
      <c r="DAC16" s="21" t="s">
        <v>8</v>
      </c>
      <c r="DAD16" s="21" t="s">
        <v>8</v>
      </c>
      <c r="DAE16" s="21" t="s">
        <v>8</v>
      </c>
      <c r="DAF16" s="21" t="s">
        <v>8</v>
      </c>
      <c r="DAG16" s="21" t="s">
        <v>8</v>
      </c>
      <c r="DAH16" s="21" t="s">
        <v>8</v>
      </c>
      <c r="DAI16" s="21" t="s">
        <v>8</v>
      </c>
      <c r="DAJ16" s="21" t="s">
        <v>8</v>
      </c>
      <c r="DAK16" s="21" t="s">
        <v>8</v>
      </c>
      <c r="DAL16" s="21" t="s">
        <v>8</v>
      </c>
      <c r="DAM16" s="21" t="s">
        <v>8</v>
      </c>
      <c r="DAN16" s="21" t="s">
        <v>8</v>
      </c>
      <c r="DAO16" s="21" t="s">
        <v>8</v>
      </c>
      <c r="DAP16" s="21" t="s">
        <v>8</v>
      </c>
      <c r="DAQ16" s="21" t="s">
        <v>8</v>
      </c>
      <c r="DAR16" s="21" t="s">
        <v>8</v>
      </c>
      <c r="DAS16" s="21" t="s">
        <v>8</v>
      </c>
      <c r="DAT16" s="21" t="s">
        <v>8</v>
      </c>
      <c r="DAU16" s="21" t="s">
        <v>8</v>
      </c>
      <c r="DAV16" s="21" t="s">
        <v>8</v>
      </c>
      <c r="DAW16" s="21" t="s">
        <v>8</v>
      </c>
      <c r="DAX16" s="21" t="s">
        <v>8</v>
      </c>
      <c r="DAY16" s="21" t="s">
        <v>8</v>
      </c>
      <c r="DAZ16" s="21" t="s">
        <v>8</v>
      </c>
      <c r="DBA16" s="21" t="s">
        <v>8</v>
      </c>
      <c r="DBB16" s="21" t="s">
        <v>8</v>
      </c>
      <c r="DBC16" s="21" t="s">
        <v>8</v>
      </c>
      <c r="DBD16" s="21" t="s">
        <v>8</v>
      </c>
      <c r="DBE16" s="21" t="s">
        <v>8</v>
      </c>
      <c r="DBF16" s="21" t="s">
        <v>8</v>
      </c>
      <c r="DBG16" s="21" t="s">
        <v>8</v>
      </c>
      <c r="DBH16" s="21" t="s">
        <v>8</v>
      </c>
      <c r="DBI16" s="21" t="s">
        <v>8</v>
      </c>
      <c r="DBJ16" s="21" t="s">
        <v>8</v>
      </c>
      <c r="DBK16" s="21" t="s">
        <v>8</v>
      </c>
      <c r="DBL16" s="21" t="s">
        <v>8</v>
      </c>
      <c r="DBM16" s="21" t="s">
        <v>8</v>
      </c>
      <c r="DBN16" s="21" t="s">
        <v>8</v>
      </c>
      <c r="DBO16" s="21" t="s">
        <v>8</v>
      </c>
      <c r="DBP16" s="21" t="s">
        <v>8</v>
      </c>
      <c r="DBQ16" s="21" t="s">
        <v>8</v>
      </c>
      <c r="DBR16" s="21" t="s">
        <v>8</v>
      </c>
      <c r="DBS16" s="21" t="s">
        <v>8</v>
      </c>
      <c r="DBT16" s="21" t="s">
        <v>8</v>
      </c>
      <c r="DBU16" s="21" t="s">
        <v>8</v>
      </c>
      <c r="DBV16" s="21" t="s">
        <v>8</v>
      </c>
      <c r="DBW16" s="21" t="s">
        <v>8</v>
      </c>
      <c r="DBX16" s="21" t="s">
        <v>8</v>
      </c>
      <c r="DBY16" s="21" t="s">
        <v>8</v>
      </c>
      <c r="DBZ16" s="21" t="s">
        <v>8</v>
      </c>
      <c r="DCA16" s="21" t="s">
        <v>8</v>
      </c>
      <c r="DCB16" s="21" t="s">
        <v>8</v>
      </c>
      <c r="DCC16" s="21" t="s">
        <v>8</v>
      </c>
      <c r="DCD16" s="21" t="s">
        <v>8</v>
      </c>
      <c r="DCE16" s="21" t="s">
        <v>8</v>
      </c>
      <c r="DCF16" s="21" t="s">
        <v>8</v>
      </c>
      <c r="DCG16" s="21" t="s">
        <v>8</v>
      </c>
      <c r="DCH16" s="21" t="s">
        <v>8</v>
      </c>
      <c r="DCI16" s="21" t="s">
        <v>8</v>
      </c>
      <c r="DCJ16" s="21" t="s">
        <v>8</v>
      </c>
      <c r="DCK16" s="21" t="s">
        <v>8</v>
      </c>
      <c r="DCL16" s="21" t="s">
        <v>8</v>
      </c>
      <c r="DCM16" s="21" t="s">
        <v>8</v>
      </c>
      <c r="DCN16" s="21" t="s">
        <v>8</v>
      </c>
      <c r="DCO16" s="21" t="s">
        <v>8</v>
      </c>
      <c r="DCP16" s="21" t="s">
        <v>8</v>
      </c>
      <c r="DCQ16" s="21" t="s">
        <v>8</v>
      </c>
      <c r="DCR16" s="21" t="s">
        <v>8</v>
      </c>
      <c r="DCS16" s="21" t="s">
        <v>8</v>
      </c>
      <c r="DCT16" s="21" t="s">
        <v>8</v>
      </c>
      <c r="DCU16" s="21" t="s">
        <v>8</v>
      </c>
      <c r="DCV16" s="21" t="s">
        <v>8</v>
      </c>
      <c r="DCW16" s="21" t="s">
        <v>8</v>
      </c>
      <c r="DCX16" s="21" t="s">
        <v>8</v>
      </c>
      <c r="DCY16" s="21" t="s">
        <v>8</v>
      </c>
      <c r="DCZ16" s="21" t="s">
        <v>8</v>
      </c>
      <c r="DDA16" s="21" t="s">
        <v>8</v>
      </c>
      <c r="DDB16" s="21" t="s">
        <v>8</v>
      </c>
      <c r="DDC16" s="21" t="s">
        <v>8</v>
      </c>
      <c r="DDD16" s="21" t="s">
        <v>8</v>
      </c>
      <c r="DDE16" s="21" t="s">
        <v>8</v>
      </c>
      <c r="DDF16" s="21" t="s">
        <v>8</v>
      </c>
      <c r="DDG16" s="21" t="s">
        <v>8</v>
      </c>
      <c r="DDH16" s="21" t="s">
        <v>8</v>
      </c>
      <c r="DDI16" s="21" t="s">
        <v>8</v>
      </c>
      <c r="DDJ16" s="21" t="s">
        <v>8</v>
      </c>
      <c r="DDK16" s="21" t="s">
        <v>8</v>
      </c>
      <c r="DDL16" s="21" t="s">
        <v>8</v>
      </c>
      <c r="DDM16" s="21" t="s">
        <v>8</v>
      </c>
      <c r="DDN16" s="21" t="s">
        <v>8</v>
      </c>
      <c r="DDO16" s="21" t="s">
        <v>8</v>
      </c>
      <c r="DDP16" s="21" t="s">
        <v>8</v>
      </c>
      <c r="DDQ16" s="21" t="s">
        <v>8</v>
      </c>
      <c r="DDR16" s="21" t="s">
        <v>8</v>
      </c>
      <c r="DDS16" s="21" t="s">
        <v>8</v>
      </c>
      <c r="DDT16" s="21" t="s">
        <v>8</v>
      </c>
      <c r="DDU16" s="21" t="s">
        <v>8</v>
      </c>
      <c r="DDV16" s="21" t="s">
        <v>8</v>
      </c>
      <c r="DDW16" s="21" t="s">
        <v>8</v>
      </c>
      <c r="DDX16" s="21" t="s">
        <v>8</v>
      </c>
      <c r="DDY16" s="21" t="s">
        <v>8</v>
      </c>
      <c r="DDZ16" s="21" t="s">
        <v>8</v>
      </c>
      <c r="DEA16" s="21" t="s">
        <v>8</v>
      </c>
      <c r="DEB16" s="21" t="s">
        <v>8</v>
      </c>
      <c r="DEC16" s="21" t="s">
        <v>8</v>
      </c>
      <c r="DED16" s="21" t="s">
        <v>8</v>
      </c>
      <c r="DEE16" s="21" t="s">
        <v>8</v>
      </c>
      <c r="DEF16" s="21" t="s">
        <v>8</v>
      </c>
      <c r="DEG16" s="21" t="s">
        <v>8</v>
      </c>
      <c r="DEH16" s="21" t="s">
        <v>8</v>
      </c>
      <c r="DEI16" s="21" t="s">
        <v>8</v>
      </c>
      <c r="DEJ16" s="21" t="s">
        <v>8</v>
      </c>
      <c r="DEK16" s="21" t="s">
        <v>8</v>
      </c>
      <c r="DEL16" s="21" t="s">
        <v>8</v>
      </c>
      <c r="DEM16" s="21" t="s">
        <v>8</v>
      </c>
      <c r="DEN16" s="21" t="s">
        <v>8</v>
      </c>
      <c r="DEO16" s="21" t="s">
        <v>8</v>
      </c>
      <c r="DEP16" s="21" t="s">
        <v>8</v>
      </c>
      <c r="DEQ16" s="21" t="s">
        <v>8</v>
      </c>
      <c r="DER16" s="21" t="s">
        <v>8</v>
      </c>
      <c r="DES16" s="21" t="s">
        <v>8</v>
      </c>
      <c r="DET16" s="21" t="s">
        <v>8</v>
      </c>
      <c r="DEU16" s="21" t="s">
        <v>8</v>
      </c>
      <c r="DEV16" s="21" t="s">
        <v>8</v>
      </c>
      <c r="DEW16" s="21" t="s">
        <v>8</v>
      </c>
      <c r="DEX16" s="21" t="s">
        <v>8</v>
      </c>
      <c r="DEY16" s="21" t="s">
        <v>8</v>
      </c>
      <c r="DEZ16" s="21" t="s">
        <v>8</v>
      </c>
      <c r="DFA16" s="21" t="s">
        <v>8</v>
      </c>
      <c r="DFB16" s="21" t="s">
        <v>8</v>
      </c>
      <c r="DFC16" s="21" t="s">
        <v>8</v>
      </c>
      <c r="DFD16" s="21" t="s">
        <v>8</v>
      </c>
      <c r="DFE16" s="21" t="s">
        <v>8</v>
      </c>
      <c r="DFF16" s="21" t="s">
        <v>8</v>
      </c>
      <c r="DFG16" s="21" t="s">
        <v>8</v>
      </c>
      <c r="DFH16" s="21" t="s">
        <v>8</v>
      </c>
      <c r="DFI16" s="21" t="s">
        <v>8</v>
      </c>
      <c r="DFJ16" s="21" t="s">
        <v>8</v>
      </c>
      <c r="DFK16" s="21" t="s">
        <v>8</v>
      </c>
      <c r="DFL16" s="21" t="s">
        <v>8</v>
      </c>
      <c r="DFM16" s="21" t="s">
        <v>8</v>
      </c>
      <c r="DFN16" s="21" t="s">
        <v>8</v>
      </c>
      <c r="DFO16" s="21" t="s">
        <v>8</v>
      </c>
      <c r="DFP16" s="21" t="s">
        <v>8</v>
      </c>
      <c r="DFQ16" s="21" t="s">
        <v>8</v>
      </c>
      <c r="DFR16" s="21" t="s">
        <v>8</v>
      </c>
      <c r="DFS16" s="21" t="s">
        <v>8</v>
      </c>
      <c r="DFT16" s="21" t="s">
        <v>8</v>
      </c>
      <c r="DFU16" s="21" t="s">
        <v>8</v>
      </c>
      <c r="DFV16" s="21" t="s">
        <v>8</v>
      </c>
      <c r="DFW16" s="21" t="s">
        <v>8</v>
      </c>
      <c r="DFX16" s="21" t="s">
        <v>8</v>
      </c>
      <c r="DFY16" s="21" t="s">
        <v>8</v>
      </c>
      <c r="DFZ16" s="21" t="s">
        <v>8</v>
      </c>
      <c r="DGA16" s="21" t="s">
        <v>8</v>
      </c>
      <c r="DGB16" s="21" t="s">
        <v>8</v>
      </c>
      <c r="DGC16" s="21" t="s">
        <v>8</v>
      </c>
      <c r="DGD16" s="21" t="s">
        <v>8</v>
      </c>
      <c r="DGE16" s="21" t="s">
        <v>8</v>
      </c>
      <c r="DGF16" s="21" t="s">
        <v>8</v>
      </c>
      <c r="DGG16" s="21" t="s">
        <v>8</v>
      </c>
      <c r="DGH16" s="21" t="s">
        <v>8</v>
      </c>
      <c r="DGI16" s="21" t="s">
        <v>8</v>
      </c>
      <c r="DGJ16" s="21" t="s">
        <v>8</v>
      </c>
      <c r="DGK16" s="21" t="s">
        <v>8</v>
      </c>
      <c r="DGL16" s="21" t="s">
        <v>8</v>
      </c>
      <c r="DGM16" s="21" t="s">
        <v>8</v>
      </c>
      <c r="DGN16" s="21" t="s">
        <v>8</v>
      </c>
      <c r="DGO16" s="21" t="s">
        <v>8</v>
      </c>
      <c r="DGP16" s="21" t="s">
        <v>8</v>
      </c>
      <c r="DGQ16" s="21" t="s">
        <v>8</v>
      </c>
      <c r="DGR16" s="21" t="s">
        <v>8</v>
      </c>
      <c r="DGS16" s="21" t="s">
        <v>8</v>
      </c>
      <c r="DGT16" s="21" t="s">
        <v>8</v>
      </c>
      <c r="DGU16" s="21" t="s">
        <v>8</v>
      </c>
      <c r="DGV16" s="21" t="s">
        <v>8</v>
      </c>
      <c r="DGW16" s="21" t="s">
        <v>8</v>
      </c>
      <c r="DGX16" s="21" t="s">
        <v>8</v>
      </c>
      <c r="DGY16" s="21" t="s">
        <v>8</v>
      </c>
      <c r="DGZ16" s="21" t="s">
        <v>8</v>
      </c>
      <c r="DHA16" s="21" t="s">
        <v>8</v>
      </c>
      <c r="DHB16" s="21" t="s">
        <v>8</v>
      </c>
      <c r="DHC16" s="21" t="s">
        <v>8</v>
      </c>
      <c r="DHD16" s="21" t="s">
        <v>8</v>
      </c>
      <c r="DHE16" s="21" t="s">
        <v>8</v>
      </c>
      <c r="DHF16" s="21" t="s">
        <v>8</v>
      </c>
      <c r="DHG16" s="21" t="s">
        <v>8</v>
      </c>
      <c r="DHH16" s="21" t="s">
        <v>8</v>
      </c>
      <c r="DHI16" s="21" t="s">
        <v>8</v>
      </c>
      <c r="DHJ16" s="21" t="s">
        <v>8</v>
      </c>
      <c r="DHK16" s="21" t="s">
        <v>8</v>
      </c>
      <c r="DHL16" s="21" t="s">
        <v>8</v>
      </c>
      <c r="DHM16" s="21" t="s">
        <v>8</v>
      </c>
      <c r="DHN16" s="21" t="s">
        <v>8</v>
      </c>
      <c r="DHO16" s="21" t="s">
        <v>8</v>
      </c>
      <c r="DHP16" s="21" t="s">
        <v>8</v>
      </c>
      <c r="DHQ16" s="21" t="s">
        <v>8</v>
      </c>
      <c r="DHR16" s="21" t="s">
        <v>8</v>
      </c>
      <c r="DHS16" s="21" t="s">
        <v>8</v>
      </c>
      <c r="DHT16" s="21" t="s">
        <v>8</v>
      </c>
      <c r="DHU16" s="21" t="s">
        <v>8</v>
      </c>
      <c r="DHV16" s="21" t="s">
        <v>8</v>
      </c>
      <c r="DHW16" s="21" t="s">
        <v>8</v>
      </c>
      <c r="DHX16" s="21" t="s">
        <v>8</v>
      </c>
      <c r="DHY16" s="21" t="s">
        <v>8</v>
      </c>
      <c r="DHZ16" s="21" t="s">
        <v>8</v>
      </c>
      <c r="DIA16" s="21" t="s">
        <v>8</v>
      </c>
      <c r="DIB16" s="21" t="s">
        <v>8</v>
      </c>
      <c r="DIC16" s="21" t="s">
        <v>8</v>
      </c>
      <c r="DID16" s="21" t="s">
        <v>8</v>
      </c>
      <c r="DIE16" s="21" t="s">
        <v>8</v>
      </c>
      <c r="DIF16" s="21" t="s">
        <v>8</v>
      </c>
      <c r="DIG16" s="21" t="s">
        <v>8</v>
      </c>
      <c r="DIH16" s="21" t="s">
        <v>8</v>
      </c>
      <c r="DII16" s="21" t="s">
        <v>8</v>
      </c>
      <c r="DIJ16" s="21" t="s">
        <v>8</v>
      </c>
      <c r="DIK16" s="21" t="s">
        <v>8</v>
      </c>
      <c r="DIL16" s="21" t="s">
        <v>8</v>
      </c>
      <c r="DIM16" s="21" t="s">
        <v>8</v>
      </c>
      <c r="DIN16" s="21" t="s">
        <v>8</v>
      </c>
      <c r="DIO16" s="21" t="s">
        <v>8</v>
      </c>
      <c r="DIP16" s="21" t="s">
        <v>8</v>
      </c>
      <c r="DIQ16" s="21" t="s">
        <v>8</v>
      </c>
      <c r="DIR16" s="21" t="s">
        <v>8</v>
      </c>
      <c r="DIS16" s="21" t="s">
        <v>8</v>
      </c>
      <c r="DIT16" s="21" t="s">
        <v>8</v>
      </c>
      <c r="DIU16" s="21" t="s">
        <v>8</v>
      </c>
      <c r="DIV16" s="21" t="s">
        <v>8</v>
      </c>
      <c r="DIW16" s="21" t="s">
        <v>8</v>
      </c>
      <c r="DIX16" s="21" t="s">
        <v>8</v>
      </c>
      <c r="DIY16" s="21" t="s">
        <v>8</v>
      </c>
      <c r="DIZ16" s="21" t="s">
        <v>8</v>
      </c>
      <c r="DJA16" s="21" t="s">
        <v>8</v>
      </c>
      <c r="DJB16" s="21" t="s">
        <v>8</v>
      </c>
      <c r="DJC16" s="21" t="s">
        <v>8</v>
      </c>
      <c r="DJD16" s="21" t="s">
        <v>8</v>
      </c>
      <c r="DJE16" s="21" t="s">
        <v>8</v>
      </c>
      <c r="DJF16" s="21" t="s">
        <v>8</v>
      </c>
      <c r="DJG16" s="21" t="s">
        <v>8</v>
      </c>
      <c r="DJH16" s="21" t="s">
        <v>8</v>
      </c>
      <c r="DJI16" s="21" t="s">
        <v>8</v>
      </c>
      <c r="DJJ16" s="21" t="s">
        <v>8</v>
      </c>
      <c r="DJK16" s="21" t="s">
        <v>8</v>
      </c>
      <c r="DJL16" s="21" t="s">
        <v>8</v>
      </c>
      <c r="DJM16" s="21" t="s">
        <v>8</v>
      </c>
      <c r="DJN16" s="21" t="s">
        <v>8</v>
      </c>
      <c r="DJO16" s="21" t="s">
        <v>8</v>
      </c>
      <c r="DJP16" s="21" t="s">
        <v>8</v>
      </c>
      <c r="DJQ16" s="21" t="s">
        <v>8</v>
      </c>
      <c r="DJR16" s="21" t="s">
        <v>8</v>
      </c>
      <c r="DJS16" s="21" t="s">
        <v>8</v>
      </c>
      <c r="DJT16" s="21" t="s">
        <v>8</v>
      </c>
      <c r="DJU16" s="21" t="s">
        <v>8</v>
      </c>
      <c r="DJV16" s="21" t="s">
        <v>8</v>
      </c>
      <c r="DJW16" s="21" t="s">
        <v>8</v>
      </c>
      <c r="DJX16" s="21" t="s">
        <v>8</v>
      </c>
      <c r="DJY16" s="21" t="s">
        <v>8</v>
      </c>
      <c r="DJZ16" s="21" t="s">
        <v>8</v>
      </c>
      <c r="DKA16" s="21" t="s">
        <v>8</v>
      </c>
      <c r="DKB16" s="21" t="s">
        <v>8</v>
      </c>
      <c r="DKC16" s="21" t="s">
        <v>8</v>
      </c>
      <c r="DKD16" s="21" t="s">
        <v>8</v>
      </c>
      <c r="DKE16" s="21" t="s">
        <v>8</v>
      </c>
      <c r="DKF16" s="21" t="s">
        <v>8</v>
      </c>
      <c r="DKG16" s="21" t="s">
        <v>8</v>
      </c>
      <c r="DKH16" s="21" t="s">
        <v>8</v>
      </c>
      <c r="DKI16" s="21" t="s">
        <v>8</v>
      </c>
      <c r="DKJ16" s="21" t="s">
        <v>8</v>
      </c>
      <c r="DKK16" s="21" t="s">
        <v>8</v>
      </c>
      <c r="DKL16" s="21" t="s">
        <v>8</v>
      </c>
      <c r="DKM16" s="21" t="s">
        <v>8</v>
      </c>
      <c r="DKN16" s="21" t="s">
        <v>8</v>
      </c>
      <c r="DKO16" s="21" t="s">
        <v>8</v>
      </c>
      <c r="DKP16" s="21" t="s">
        <v>8</v>
      </c>
      <c r="DKQ16" s="21" t="s">
        <v>8</v>
      </c>
      <c r="DKR16" s="21" t="s">
        <v>8</v>
      </c>
      <c r="DKS16" s="21" t="s">
        <v>8</v>
      </c>
      <c r="DKT16" s="21" t="s">
        <v>8</v>
      </c>
      <c r="DKU16" s="21" t="s">
        <v>8</v>
      </c>
      <c r="DKV16" s="21" t="s">
        <v>8</v>
      </c>
      <c r="DKW16" s="21" t="s">
        <v>8</v>
      </c>
      <c r="DKX16" s="21" t="s">
        <v>8</v>
      </c>
      <c r="DKY16" s="21" t="s">
        <v>8</v>
      </c>
      <c r="DKZ16" s="21" t="s">
        <v>8</v>
      </c>
      <c r="DLA16" s="21" t="s">
        <v>8</v>
      </c>
      <c r="DLB16" s="21" t="s">
        <v>8</v>
      </c>
      <c r="DLC16" s="21" t="s">
        <v>8</v>
      </c>
      <c r="DLD16" s="21" t="s">
        <v>8</v>
      </c>
      <c r="DLE16" s="21" t="s">
        <v>8</v>
      </c>
      <c r="DLF16" s="21" t="s">
        <v>8</v>
      </c>
      <c r="DLG16" s="21" t="s">
        <v>8</v>
      </c>
      <c r="DLH16" s="21" t="s">
        <v>8</v>
      </c>
      <c r="DLI16" s="21" t="s">
        <v>8</v>
      </c>
      <c r="DLJ16" s="21" t="s">
        <v>8</v>
      </c>
      <c r="DLK16" s="21" t="s">
        <v>8</v>
      </c>
      <c r="DLL16" s="21" t="s">
        <v>8</v>
      </c>
      <c r="DLM16" s="21" t="s">
        <v>8</v>
      </c>
      <c r="DLN16" s="21" t="s">
        <v>8</v>
      </c>
      <c r="DLO16" s="21" t="s">
        <v>8</v>
      </c>
      <c r="DLP16" s="21" t="s">
        <v>8</v>
      </c>
      <c r="DLQ16" s="21" t="s">
        <v>8</v>
      </c>
      <c r="DLR16" s="21" t="s">
        <v>8</v>
      </c>
      <c r="DLS16" s="21" t="s">
        <v>8</v>
      </c>
      <c r="DLT16" s="21" t="s">
        <v>8</v>
      </c>
      <c r="DLU16" s="21" t="s">
        <v>8</v>
      </c>
      <c r="DLV16" s="21" t="s">
        <v>8</v>
      </c>
      <c r="DLW16" s="21" t="s">
        <v>8</v>
      </c>
      <c r="DLX16" s="21" t="s">
        <v>8</v>
      </c>
      <c r="DLY16" s="21" t="s">
        <v>8</v>
      </c>
      <c r="DLZ16" s="21" t="s">
        <v>8</v>
      </c>
      <c r="DMA16" s="21" t="s">
        <v>8</v>
      </c>
      <c r="DMB16" s="21" t="s">
        <v>8</v>
      </c>
      <c r="DMC16" s="21" t="s">
        <v>8</v>
      </c>
      <c r="DMD16" s="21" t="s">
        <v>8</v>
      </c>
      <c r="DME16" s="21" t="s">
        <v>8</v>
      </c>
      <c r="DMF16" s="21" t="s">
        <v>8</v>
      </c>
      <c r="DMG16" s="21" t="s">
        <v>8</v>
      </c>
      <c r="DMH16" s="21" t="s">
        <v>8</v>
      </c>
      <c r="DMI16" s="21" t="s">
        <v>8</v>
      </c>
      <c r="DMJ16" s="21" t="s">
        <v>8</v>
      </c>
      <c r="DMK16" s="21" t="s">
        <v>8</v>
      </c>
      <c r="DML16" s="21" t="s">
        <v>8</v>
      </c>
      <c r="DMM16" s="21" t="s">
        <v>8</v>
      </c>
      <c r="DMN16" s="21" t="s">
        <v>8</v>
      </c>
      <c r="DMO16" s="21" t="s">
        <v>8</v>
      </c>
      <c r="DMP16" s="21" t="s">
        <v>8</v>
      </c>
      <c r="DMQ16" s="21" t="s">
        <v>8</v>
      </c>
      <c r="DMR16" s="21" t="s">
        <v>8</v>
      </c>
      <c r="DMS16" s="21" t="s">
        <v>8</v>
      </c>
      <c r="DMT16" s="21" t="s">
        <v>8</v>
      </c>
      <c r="DMU16" s="21" t="s">
        <v>8</v>
      </c>
      <c r="DMV16" s="21" t="s">
        <v>8</v>
      </c>
      <c r="DMW16" s="21" t="s">
        <v>8</v>
      </c>
      <c r="DMX16" s="21" t="s">
        <v>8</v>
      </c>
      <c r="DMY16" s="21" t="s">
        <v>8</v>
      </c>
      <c r="DMZ16" s="21" t="s">
        <v>8</v>
      </c>
      <c r="DNA16" s="21" t="s">
        <v>8</v>
      </c>
      <c r="DNB16" s="21" t="s">
        <v>8</v>
      </c>
      <c r="DNC16" s="21" t="s">
        <v>8</v>
      </c>
      <c r="DND16" s="21" t="s">
        <v>8</v>
      </c>
      <c r="DNE16" s="21" t="s">
        <v>8</v>
      </c>
      <c r="DNF16" s="21" t="s">
        <v>8</v>
      </c>
      <c r="DNG16" s="21" t="s">
        <v>8</v>
      </c>
      <c r="DNH16" s="21" t="s">
        <v>8</v>
      </c>
      <c r="DNI16" s="21" t="s">
        <v>8</v>
      </c>
      <c r="DNJ16" s="21" t="s">
        <v>8</v>
      </c>
      <c r="DNK16" s="21" t="s">
        <v>8</v>
      </c>
      <c r="DNL16" s="21" t="s">
        <v>8</v>
      </c>
      <c r="DNM16" s="21" t="s">
        <v>8</v>
      </c>
      <c r="DNN16" s="21" t="s">
        <v>8</v>
      </c>
      <c r="DNO16" s="21" t="s">
        <v>8</v>
      </c>
      <c r="DNP16" s="21" t="s">
        <v>8</v>
      </c>
      <c r="DNQ16" s="21" t="s">
        <v>8</v>
      </c>
      <c r="DNR16" s="21" t="s">
        <v>8</v>
      </c>
      <c r="DNS16" s="21" t="s">
        <v>8</v>
      </c>
      <c r="DNT16" s="21" t="s">
        <v>8</v>
      </c>
      <c r="DNU16" s="21" t="s">
        <v>8</v>
      </c>
      <c r="DNV16" s="21" t="s">
        <v>8</v>
      </c>
      <c r="DNW16" s="21" t="s">
        <v>8</v>
      </c>
      <c r="DNX16" s="21" t="s">
        <v>8</v>
      </c>
      <c r="DNY16" s="21" t="s">
        <v>8</v>
      </c>
      <c r="DNZ16" s="21" t="s">
        <v>8</v>
      </c>
      <c r="DOA16" s="21" t="s">
        <v>8</v>
      </c>
      <c r="DOB16" s="21" t="s">
        <v>8</v>
      </c>
      <c r="DOC16" s="21" t="s">
        <v>8</v>
      </c>
      <c r="DOD16" s="21" t="s">
        <v>8</v>
      </c>
      <c r="DOE16" s="21" t="s">
        <v>8</v>
      </c>
      <c r="DOF16" s="21" t="s">
        <v>8</v>
      </c>
      <c r="DOG16" s="21" t="s">
        <v>8</v>
      </c>
      <c r="DOH16" s="21" t="s">
        <v>8</v>
      </c>
      <c r="DOI16" s="21" t="s">
        <v>8</v>
      </c>
      <c r="DOJ16" s="21" t="s">
        <v>8</v>
      </c>
      <c r="DOK16" s="21" t="s">
        <v>8</v>
      </c>
      <c r="DOL16" s="21" t="s">
        <v>8</v>
      </c>
      <c r="DOM16" s="21" t="s">
        <v>8</v>
      </c>
      <c r="DON16" s="21" t="s">
        <v>8</v>
      </c>
      <c r="DOO16" s="21" t="s">
        <v>8</v>
      </c>
      <c r="DOP16" s="21" t="s">
        <v>8</v>
      </c>
      <c r="DOQ16" s="21" t="s">
        <v>8</v>
      </c>
      <c r="DOR16" s="21" t="s">
        <v>8</v>
      </c>
      <c r="DOS16" s="21" t="s">
        <v>8</v>
      </c>
      <c r="DOT16" s="21" t="s">
        <v>8</v>
      </c>
      <c r="DOU16" s="21" t="s">
        <v>8</v>
      </c>
      <c r="DOV16" s="21" t="s">
        <v>8</v>
      </c>
      <c r="DOW16" s="21" t="s">
        <v>8</v>
      </c>
      <c r="DOX16" s="21" t="s">
        <v>8</v>
      </c>
      <c r="DOY16" s="21" t="s">
        <v>8</v>
      </c>
      <c r="DOZ16" s="21" t="s">
        <v>8</v>
      </c>
      <c r="DPA16" s="21" t="s">
        <v>8</v>
      </c>
      <c r="DPB16" s="21" t="s">
        <v>8</v>
      </c>
      <c r="DPC16" s="21" t="s">
        <v>8</v>
      </c>
      <c r="DPD16" s="21" t="s">
        <v>8</v>
      </c>
      <c r="DPE16" s="21" t="s">
        <v>8</v>
      </c>
      <c r="DPF16" s="21" t="s">
        <v>8</v>
      </c>
      <c r="DPG16" s="21" t="s">
        <v>8</v>
      </c>
      <c r="DPH16" s="21" t="s">
        <v>8</v>
      </c>
      <c r="DPI16" s="21" t="s">
        <v>8</v>
      </c>
      <c r="DPJ16" s="21" t="s">
        <v>8</v>
      </c>
      <c r="DPK16" s="21" t="s">
        <v>8</v>
      </c>
      <c r="DPL16" s="21" t="s">
        <v>8</v>
      </c>
      <c r="DPM16" s="21" t="s">
        <v>8</v>
      </c>
      <c r="DPN16" s="21" t="s">
        <v>8</v>
      </c>
      <c r="DPO16" s="21" t="s">
        <v>8</v>
      </c>
      <c r="DPP16" s="21" t="s">
        <v>8</v>
      </c>
      <c r="DPQ16" s="21" t="s">
        <v>8</v>
      </c>
      <c r="DPR16" s="21" t="s">
        <v>8</v>
      </c>
      <c r="DPS16" s="21" t="s">
        <v>8</v>
      </c>
      <c r="DPT16" s="21" t="s">
        <v>8</v>
      </c>
      <c r="DPU16" s="21" t="s">
        <v>8</v>
      </c>
      <c r="DPV16" s="21" t="s">
        <v>8</v>
      </c>
      <c r="DPW16" s="21" t="s">
        <v>8</v>
      </c>
      <c r="DPX16" s="21" t="s">
        <v>8</v>
      </c>
      <c r="DPY16" s="21" t="s">
        <v>8</v>
      </c>
      <c r="DPZ16" s="21" t="s">
        <v>8</v>
      </c>
      <c r="DQA16" s="21" t="s">
        <v>8</v>
      </c>
      <c r="DQB16" s="21" t="s">
        <v>8</v>
      </c>
      <c r="DQC16" s="21" t="s">
        <v>8</v>
      </c>
      <c r="DQD16" s="21" t="s">
        <v>8</v>
      </c>
      <c r="DQE16" s="21" t="s">
        <v>8</v>
      </c>
      <c r="DQF16" s="21" t="s">
        <v>8</v>
      </c>
      <c r="DQG16" s="21" t="s">
        <v>8</v>
      </c>
      <c r="DQH16" s="21" t="s">
        <v>8</v>
      </c>
      <c r="DQI16" s="21" t="s">
        <v>8</v>
      </c>
      <c r="DQJ16" s="21" t="s">
        <v>8</v>
      </c>
      <c r="DQK16" s="21" t="s">
        <v>8</v>
      </c>
      <c r="DQL16" s="21" t="s">
        <v>8</v>
      </c>
      <c r="DQM16" s="21" t="s">
        <v>8</v>
      </c>
      <c r="DQN16" s="21" t="s">
        <v>8</v>
      </c>
      <c r="DQO16" s="21" t="s">
        <v>8</v>
      </c>
      <c r="DQP16" s="21" t="s">
        <v>8</v>
      </c>
      <c r="DQQ16" s="21" t="s">
        <v>8</v>
      </c>
      <c r="DQR16" s="21" t="s">
        <v>8</v>
      </c>
      <c r="DQS16" s="21" t="s">
        <v>8</v>
      </c>
      <c r="DQT16" s="21" t="s">
        <v>8</v>
      </c>
      <c r="DQU16" s="21" t="s">
        <v>8</v>
      </c>
      <c r="DQV16" s="21" t="s">
        <v>8</v>
      </c>
      <c r="DQW16" s="21" t="s">
        <v>8</v>
      </c>
      <c r="DQX16" s="21" t="s">
        <v>8</v>
      </c>
      <c r="DQY16" s="21" t="s">
        <v>8</v>
      </c>
      <c r="DQZ16" s="21" t="s">
        <v>8</v>
      </c>
      <c r="DRA16" s="21" t="s">
        <v>8</v>
      </c>
      <c r="DRB16" s="21" t="s">
        <v>8</v>
      </c>
      <c r="DRC16" s="21" t="s">
        <v>8</v>
      </c>
      <c r="DRD16" s="21" t="s">
        <v>8</v>
      </c>
      <c r="DRE16" s="21" t="s">
        <v>8</v>
      </c>
      <c r="DRF16" s="21" t="s">
        <v>8</v>
      </c>
      <c r="DRG16" s="21" t="s">
        <v>8</v>
      </c>
      <c r="DRH16" s="21" t="s">
        <v>8</v>
      </c>
      <c r="DRI16" s="21" t="s">
        <v>8</v>
      </c>
      <c r="DRJ16" s="21" t="s">
        <v>8</v>
      </c>
      <c r="DRK16" s="21" t="s">
        <v>8</v>
      </c>
      <c r="DRL16" s="21" t="s">
        <v>8</v>
      </c>
      <c r="DRM16" s="21" t="s">
        <v>8</v>
      </c>
      <c r="DRN16" s="21" t="s">
        <v>8</v>
      </c>
      <c r="DRO16" s="21" t="s">
        <v>8</v>
      </c>
      <c r="DRP16" s="21" t="s">
        <v>8</v>
      </c>
      <c r="DRQ16" s="21" t="s">
        <v>8</v>
      </c>
      <c r="DRR16" s="21" t="s">
        <v>8</v>
      </c>
      <c r="DRS16" s="21" t="s">
        <v>8</v>
      </c>
      <c r="DRT16" s="21" t="s">
        <v>8</v>
      </c>
      <c r="DRU16" s="21" t="s">
        <v>8</v>
      </c>
      <c r="DRV16" s="21" t="s">
        <v>8</v>
      </c>
      <c r="DRW16" s="21" t="s">
        <v>8</v>
      </c>
      <c r="DRX16" s="21" t="s">
        <v>8</v>
      </c>
      <c r="DRY16" s="21" t="s">
        <v>8</v>
      </c>
      <c r="DRZ16" s="21" t="s">
        <v>8</v>
      </c>
      <c r="DSA16" s="21" t="s">
        <v>8</v>
      </c>
      <c r="DSB16" s="21" t="s">
        <v>8</v>
      </c>
      <c r="DSC16" s="21" t="s">
        <v>8</v>
      </c>
      <c r="DSD16" s="21" t="s">
        <v>8</v>
      </c>
      <c r="DSE16" s="21" t="s">
        <v>8</v>
      </c>
      <c r="DSF16" s="21" t="s">
        <v>8</v>
      </c>
      <c r="DSG16" s="21" t="s">
        <v>8</v>
      </c>
      <c r="DSH16" s="21" t="s">
        <v>8</v>
      </c>
      <c r="DSI16" s="21" t="s">
        <v>8</v>
      </c>
      <c r="DSJ16" s="21" t="s">
        <v>8</v>
      </c>
      <c r="DSK16" s="21" t="s">
        <v>8</v>
      </c>
      <c r="DSL16" s="21" t="s">
        <v>8</v>
      </c>
      <c r="DSM16" s="21" t="s">
        <v>8</v>
      </c>
      <c r="DSN16" s="21" t="s">
        <v>8</v>
      </c>
      <c r="DSO16" s="21" t="s">
        <v>8</v>
      </c>
      <c r="DSP16" s="21" t="s">
        <v>8</v>
      </c>
      <c r="DSQ16" s="21" t="s">
        <v>8</v>
      </c>
      <c r="DSR16" s="21" t="s">
        <v>8</v>
      </c>
      <c r="DSS16" s="21" t="s">
        <v>8</v>
      </c>
      <c r="DST16" s="21" t="s">
        <v>8</v>
      </c>
      <c r="DSU16" s="21" t="s">
        <v>8</v>
      </c>
      <c r="DSV16" s="21" t="s">
        <v>8</v>
      </c>
      <c r="DSW16" s="21" t="s">
        <v>8</v>
      </c>
      <c r="DSX16" s="21" t="s">
        <v>8</v>
      </c>
      <c r="DSY16" s="21" t="s">
        <v>8</v>
      </c>
      <c r="DSZ16" s="21" t="s">
        <v>8</v>
      </c>
      <c r="DTA16" s="21" t="s">
        <v>8</v>
      </c>
      <c r="DTB16" s="21" t="s">
        <v>8</v>
      </c>
      <c r="DTC16" s="21" t="s">
        <v>8</v>
      </c>
      <c r="DTD16" s="21" t="s">
        <v>8</v>
      </c>
      <c r="DTE16" s="21" t="s">
        <v>8</v>
      </c>
      <c r="DTF16" s="21" t="s">
        <v>8</v>
      </c>
      <c r="DTG16" s="21" t="s">
        <v>8</v>
      </c>
      <c r="DTH16" s="21" t="s">
        <v>8</v>
      </c>
      <c r="DTI16" s="21" t="s">
        <v>8</v>
      </c>
      <c r="DTJ16" s="21" t="s">
        <v>8</v>
      </c>
      <c r="DTK16" s="21" t="s">
        <v>8</v>
      </c>
      <c r="DTL16" s="21" t="s">
        <v>8</v>
      </c>
      <c r="DTM16" s="21" t="s">
        <v>8</v>
      </c>
      <c r="DTN16" s="21" t="s">
        <v>8</v>
      </c>
      <c r="DTO16" s="21" t="s">
        <v>8</v>
      </c>
      <c r="DTP16" s="21" t="s">
        <v>8</v>
      </c>
      <c r="DTQ16" s="21" t="s">
        <v>8</v>
      </c>
      <c r="DTR16" s="21" t="s">
        <v>8</v>
      </c>
      <c r="DTS16" s="21" t="s">
        <v>8</v>
      </c>
      <c r="DTT16" s="21" t="s">
        <v>8</v>
      </c>
      <c r="DTU16" s="21" t="s">
        <v>8</v>
      </c>
      <c r="DTV16" s="21" t="s">
        <v>8</v>
      </c>
      <c r="DTW16" s="21" t="s">
        <v>8</v>
      </c>
      <c r="DTX16" s="21" t="s">
        <v>8</v>
      </c>
      <c r="DTY16" s="21" t="s">
        <v>8</v>
      </c>
      <c r="DTZ16" s="21" t="s">
        <v>8</v>
      </c>
      <c r="DUA16" s="21" t="s">
        <v>8</v>
      </c>
      <c r="DUB16" s="21" t="s">
        <v>8</v>
      </c>
      <c r="DUC16" s="21" t="s">
        <v>8</v>
      </c>
      <c r="DUD16" s="21" t="s">
        <v>8</v>
      </c>
      <c r="DUE16" s="21" t="s">
        <v>8</v>
      </c>
      <c r="DUF16" s="21" t="s">
        <v>8</v>
      </c>
      <c r="DUG16" s="21" t="s">
        <v>8</v>
      </c>
      <c r="DUH16" s="21" t="s">
        <v>8</v>
      </c>
      <c r="DUI16" s="21" t="s">
        <v>8</v>
      </c>
      <c r="DUJ16" s="21" t="s">
        <v>8</v>
      </c>
      <c r="DUK16" s="21" t="s">
        <v>8</v>
      </c>
      <c r="DUL16" s="21" t="s">
        <v>8</v>
      </c>
      <c r="DUM16" s="21" t="s">
        <v>8</v>
      </c>
      <c r="DUN16" s="21" t="s">
        <v>8</v>
      </c>
      <c r="DUO16" s="21" t="s">
        <v>8</v>
      </c>
      <c r="DUP16" s="21" t="s">
        <v>8</v>
      </c>
      <c r="DUQ16" s="21" t="s">
        <v>8</v>
      </c>
      <c r="DUR16" s="21" t="s">
        <v>8</v>
      </c>
      <c r="DUS16" s="21" t="s">
        <v>8</v>
      </c>
      <c r="DUT16" s="21" t="s">
        <v>8</v>
      </c>
      <c r="DUU16" s="21" t="s">
        <v>8</v>
      </c>
      <c r="DUV16" s="21" t="s">
        <v>8</v>
      </c>
      <c r="DUW16" s="21" t="s">
        <v>8</v>
      </c>
      <c r="DUX16" s="21" t="s">
        <v>8</v>
      </c>
      <c r="DUY16" s="21" t="s">
        <v>8</v>
      </c>
      <c r="DUZ16" s="21" t="s">
        <v>8</v>
      </c>
      <c r="DVA16" s="21" t="s">
        <v>8</v>
      </c>
      <c r="DVB16" s="21" t="s">
        <v>8</v>
      </c>
      <c r="DVC16" s="21" t="s">
        <v>8</v>
      </c>
      <c r="DVD16" s="21" t="s">
        <v>8</v>
      </c>
      <c r="DVE16" s="21" t="s">
        <v>8</v>
      </c>
      <c r="DVF16" s="21" t="s">
        <v>8</v>
      </c>
      <c r="DVG16" s="21" t="s">
        <v>8</v>
      </c>
      <c r="DVH16" s="21" t="s">
        <v>8</v>
      </c>
      <c r="DVI16" s="21" t="s">
        <v>8</v>
      </c>
      <c r="DVJ16" s="21" t="s">
        <v>8</v>
      </c>
      <c r="DVK16" s="21" t="s">
        <v>8</v>
      </c>
      <c r="DVL16" s="21" t="s">
        <v>8</v>
      </c>
      <c r="DVM16" s="21" t="s">
        <v>8</v>
      </c>
      <c r="DVN16" s="21" t="s">
        <v>8</v>
      </c>
      <c r="DVO16" s="21" t="s">
        <v>8</v>
      </c>
      <c r="DVP16" s="21" t="s">
        <v>8</v>
      </c>
      <c r="DVQ16" s="21" t="s">
        <v>8</v>
      </c>
      <c r="DVR16" s="21" t="s">
        <v>8</v>
      </c>
      <c r="DVS16" s="21" t="s">
        <v>8</v>
      </c>
      <c r="DVT16" s="21" t="s">
        <v>8</v>
      </c>
      <c r="DVU16" s="21" t="s">
        <v>8</v>
      </c>
      <c r="DVV16" s="21" t="s">
        <v>8</v>
      </c>
      <c r="DVW16" s="21" t="s">
        <v>8</v>
      </c>
      <c r="DVX16" s="21" t="s">
        <v>8</v>
      </c>
      <c r="DVY16" s="21" t="s">
        <v>8</v>
      </c>
      <c r="DVZ16" s="21" t="s">
        <v>8</v>
      </c>
      <c r="DWA16" s="21" t="s">
        <v>8</v>
      </c>
      <c r="DWB16" s="21" t="s">
        <v>8</v>
      </c>
      <c r="DWC16" s="21" t="s">
        <v>8</v>
      </c>
      <c r="DWD16" s="21" t="s">
        <v>8</v>
      </c>
      <c r="DWE16" s="21" t="s">
        <v>8</v>
      </c>
      <c r="DWF16" s="21" t="s">
        <v>8</v>
      </c>
      <c r="DWG16" s="21" t="s">
        <v>8</v>
      </c>
      <c r="DWH16" s="21" t="s">
        <v>8</v>
      </c>
      <c r="DWI16" s="21" t="s">
        <v>8</v>
      </c>
      <c r="DWJ16" s="21" t="s">
        <v>8</v>
      </c>
      <c r="DWK16" s="21" t="s">
        <v>8</v>
      </c>
      <c r="DWL16" s="21" t="s">
        <v>8</v>
      </c>
      <c r="DWM16" s="21" t="s">
        <v>8</v>
      </c>
      <c r="DWN16" s="21" t="s">
        <v>8</v>
      </c>
      <c r="DWO16" s="21" t="s">
        <v>8</v>
      </c>
      <c r="DWP16" s="21" t="s">
        <v>8</v>
      </c>
      <c r="DWQ16" s="21" t="s">
        <v>8</v>
      </c>
      <c r="DWR16" s="21" t="s">
        <v>8</v>
      </c>
      <c r="DWS16" s="21" t="s">
        <v>8</v>
      </c>
      <c r="DWT16" s="21" t="s">
        <v>8</v>
      </c>
      <c r="DWU16" s="21" t="s">
        <v>8</v>
      </c>
      <c r="DWV16" s="21" t="s">
        <v>8</v>
      </c>
      <c r="DWW16" s="21" t="s">
        <v>8</v>
      </c>
      <c r="DWX16" s="21" t="s">
        <v>8</v>
      </c>
      <c r="DWY16" s="21" t="s">
        <v>8</v>
      </c>
      <c r="DWZ16" s="21" t="s">
        <v>8</v>
      </c>
      <c r="DXA16" s="21" t="s">
        <v>8</v>
      </c>
      <c r="DXB16" s="21" t="s">
        <v>8</v>
      </c>
      <c r="DXC16" s="21" t="s">
        <v>8</v>
      </c>
      <c r="DXD16" s="21" t="s">
        <v>8</v>
      </c>
      <c r="DXE16" s="21" t="s">
        <v>8</v>
      </c>
      <c r="DXF16" s="21" t="s">
        <v>8</v>
      </c>
      <c r="DXG16" s="21" t="s">
        <v>8</v>
      </c>
      <c r="DXH16" s="21" t="s">
        <v>8</v>
      </c>
      <c r="DXI16" s="21" t="s">
        <v>8</v>
      </c>
      <c r="DXJ16" s="21" t="s">
        <v>8</v>
      </c>
      <c r="DXK16" s="21" t="s">
        <v>8</v>
      </c>
      <c r="DXL16" s="21" t="s">
        <v>8</v>
      </c>
      <c r="DXM16" s="19">
        <v>13.0</v>
      </c>
      <c r="DXN16" s="19">
        <v>0.0</v>
      </c>
      <c r="DXO16" s="19">
        <v>0.0</v>
      </c>
      <c r="DXP16" s="19" t="s">
        <v>8</v>
      </c>
      <c r="DXQ16" s="19" t="s">
        <v>8</v>
      </c>
      <c r="DXR16" s="19" t="s">
        <v>8</v>
      </c>
      <c r="DXS16" s="19" t="s">
        <v>8</v>
      </c>
      <c r="DXT16" s="19" t="s">
        <v>8</v>
      </c>
      <c r="DXU16" s="19" t="s">
        <v>8</v>
      </c>
      <c r="DXV16" s="19" t="s">
        <v>8</v>
      </c>
      <c r="DXW16" s="19" t="s">
        <v>8</v>
      </c>
      <c r="DXX16" s="19" t="s">
        <v>8</v>
      </c>
      <c r="DXY16" s="19" t="s">
        <v>8</v>
      </c>
      <c r="DXZ16" s="19" t="s">
        <v>8</v>
      </c>
      <c r="DYA16" s="19" t="s">
        <v>8</v>
      </c>
      <c r="DYB16" s="19" t="s">
        <v>8</v>
      </c>
      <c r="DYC16" s="19" t="s">
        <v>8</v>
      </c>
      <c r="DYD16" s="19" t="s">
        <v>8</v>
      </c>
      <c r="DYE16" s="19" t="s">
        <v>8</v>
      </c>
      <c r="DYF16" s="19" t="s">
        <v>8</v>
      </c>
      <c r="DYG16" s="19" t="s">
        <v>8</v>
      </c>
      <c r="DYH16" s="19" t="s">
        <v>8</v>
      </c>
      <c r="DYI16" s="19" t="s">
        <v>8</v>
      </c>
      <c r="DYJ16" s="19" t="s">
        <v>8</v>
      </c>
      <c r="DYK16" s="19" t="s">
        <v>8</v>
      </c>
      <c r="DYL16" s="19" t="s">
        <v>8</v>
      </c>
      <c r="DYM16" s="19" t="s">
        <v>8</v>
      </c>
      <c r="DYN16" s="19" t="s">
        <v>8</v>
      </c>
      <c r="DYO16" s="19" t="s">
        <v>8</v>
      </c>
      <c r="DYP16" s="19" t="s">
        <v>8</v>
      </c>
      <c r="DYQ16" s="19" t="s">
        <v>8</v>
      </c>
      <c r="DYR16" s="19" t="s">
        <v>8</v>
      </c>
      <c r="DYS16" s="19" t="s">
        <v>8</v>
      </c>
      <c r="DYT16" s="19" t="s">
        <v>8</v>
      </c>
      <c r="DYU16" s="19" t="s">
        <v>8</v>
      </c>
      <c r="DYV16" s="19" t="s">
        <v>8</v>
      </c>
      <c r="DYW16" s="19" t="s">
        <v>8</v>
      </c>
      <c r="DYX16" s="19" t="s">
        <v>8</v>
      </c>
      <c r="DYY16" s="19" t="s">
        <v>8</v>
      </c>
      <c r="DYZ16" s="19" t="s">
        <v>8</v>
      </c>
      <c r="DZA16" s="19" t="s">
        <v>8</v>
      </c>
      <c r="DZB16" s="19" t="s">
        <v>8</v>
      </c>
      <c r="DZC16" s="19" t="s">
        <v>8</v>
      </c>
      <c r="DZD16" s="19" t="s">
        <v>8</v>
      </c>
      <c r="DZE16" s="19" t="s">
        <v>8</v>
      </c>
      <c r="DZF16" s="19" t="s">
        <v>8</v>
      </c>
      <c r="DZG16" s="19" t="s">
        <v>8</v>
      </c>
      <c r="DZH16" s="19" t="s">
        <v>8</v>
      </c>
      <c r="DZI16" s="19" t="s">
        <v>8</v>
      </c>
      <c r="DZJ16" s="19" t="s">
        <v>8</v>
      </c>
      <c r="DZK16" s="19" t="s">
        <v>8</v>
      </c>
      <c r="DZL16" s="19" t="s">
        <v>8</v>
      </c>
      <c r="DZM16" s="19" t="s">
        <v>8</v>
      </c>
      <c r="DZN16" s="19" t="s">
        <v>8</v>
      </c>
      <c r="DZO16" s="19" t="s">
        <v>8</v>
      </c>
      <c r="DZP16" s="19" t="s">
        <v>8</v>
      </c>
      <c r="DZQ16" s="19" t="s">
        <v>8</v>
      </c>
      <c r="DZR16" s="19" t="s">
        <v>8</v>
      </c>
      <c r="DZS16" s="19" t="s">
        <v>8</v>
      </c>
      <c r="DZT16" s="19" t="s">
        <v>8</v>
      </c>
      <c r="DZU16" s="19" t="s">
        <v>8</v>
      </c>
      <c r="DZV16" s="19" t="s">
        <v>8</v>
      </c>
      <c r="DZW16" s="19" t="s">
        <v>8</v>
      </c>
      <c r="DZX16" s="19" t="s">
        <v>8</v>
      </c>
      <c r="DZY16" s="19" t="s">
        <v>8</v>
      </c>
      <c r="DZZ16" s="19" t="s">
        <v>8</v>
      </c>
      <c r="EAA16" s="19" t="s">
        <v>8</v>
      </c>
      <c r="EAB16" s="19" t="s">
        <v>8</v>
      </c>
      <c r="EAC16" s="19" t="s">
        <v>8</v>
      </c>
      <c r="EAD16" s="19" t="s">
        <v>8</v>
      </c>
      <c r="EAE16" s="19" t="s">
        <v>8</v>
      </c>
      <c r="EAF16" s="19" t="s">
        <v>8</v>
      </c>
      <c r="EAG16" s="19" t="s">
        <v>8</v>
      </c>
      <c r="EAH16" s="19" t="s">
        <v>8</v>
      </c>
      <c r="EAI16" s="19" t="s">
        <v>8</v>
      </c>
      <c r="EAJ16" s="19" t="s">
        <v>8</v>
      </c>
      <c r="EAK16" s="19" t="s">
        <v>8</v>
      </c>
      <c r="EAL16" s="19" t="s">
        <v>8</v>
      </c>
      <c r="EAM16" s="19" t="s">
        <v>8</v>
      </c>
      <c r="EAN16" s="19" t="s">
        <v>8</v>
      </c>
      <c r="EAO16" s="19" t="s">
        <v>8</v>
      </c>
      <c r="EAP16" s="19">
        <v>553.0</v>
      </c>
      <c r="EAQ16" s="19">
        <v>18.0</v>
      </c>
      <c r="EAR16" s="19">
        <v>3.25497287522604</v>
      </c>
      <c r="EAS16" s="19">
        <v>13.0</v>
      </c>
      <c r="EAT16" s="19">
        <v>3.0</v>
      </c>
      <c r="EAU16" s="19">
        <v>23.076923076923077</v>
      </c>
      <c r="EAV16" s="19">
        <v>30.0</v>
      </c>
      <c r="EAW16" s="19">
        <v>4.0</v>
      </c>
      <c r="EAX16" s="19">
        <v>13.333333333333334</v>
      </c>
      <c r="EAY16" s="19">
        <v>85.0</v>
      </c>
      <c r="EAZ16" s="19">
        <v>6.0</v>
      </c>
      <c r="EBA16" s="19">
        <v>7.0588235294117645</v>
      </c>
      <c r="EBB16" s="19">
        <v>3.0</v>
      </c>
      <c r="EBC16" s="19" t="s">
        <v>3</v>
      </c>
      <c r="EBD16" s="19" t="s">
        <v>3</v>
      </c>
      <c r="EBE16" s="19">
        <v>8.0</v>
      </c>
      <c r="EBF16" s="19">
        <v>1.0</v>
      </c>
      <c r="EBG16" s="19">
        <v>12.5</v>
      </c>
      <c r="EBH16" s="19">
        <v>8.0</v>
      </c>
      <c r="EBI16" s="19">
        <v>0.0</v>
      </c>
      <c r="EBJ16" s="19">
        <v>0.0</v>
      </c>
      <c r="EBK16" s="19">
        <v>85.0</v>
      </c>
      <c r="EBL16" s="19">
        <v>4.0</v>
      </c>
      <c r="EBM16" s="19">
        <v>4.705882352941177</v>
      </c>
      <c r="EBN16" s="19">
        <v>2.0</v>
      </c>
      <c r="EBO16" s="19" t="s">
        <v>3</v>
      </c>
      <c r="EBP16" s="19" t="s">
        <v>3</v>
      </c>
      <c r="EBQ16" s="19">
        <v>9.0</v>
      </c>
      <c r="EBR16" s="19">
        <v>1.0</v>
      </c>
      <c r="EBS16" s="19">
        <v>11.11111111111111</v>
      </c>
      <c r="EBT16" s="19">
        <v>438.0</v>
      </c>
      <c r="EBU16" s="19">
        <v>12.0</v>
      </c>
      <c r="EBV16" s="19">
        <v>2.73972602739726</v>
      </c>
      <c r="EBW16" s="19">
        <v>553.0</v>
      </c>
      <c r="EBX16" s="19">
        <v>19.0</v>
      </c>
      <c r="EBY16" s="19">
        <v>3.4358047016274864</v>
      </c>
      <c r="EBZ16" s="19">
        <v>275.0</v>
      </c>
      <c r="ECA16" s="19">
        <v>7.0</v>
      </c>
      <c r="ECB16" s="19">
        <v>2.5454545454545454</v>
      </c>
      <c r="ECC16" s="19">
        <v>278.0</v>
      </c>
      <c r="ECD16" s="19">
        <v>12.0</v>
      </c>
      <c r="ECE16" s="19">
        <v>4.316546762589928</v>
      </c>
      <c r="ECF16" s="19">
        <v>13.0</v>
      </c>
      <c r="ECG16" s="19">
        <v>0.0</v>
      </c>
      <c r="ECH16" s="19">
        <v>0.0</v>
      </c>
      <c r="ECI16" s="19">
        <v>30.0</v>
      </c>
      <c r="ECJ16" s="19">
        <v>2.0</v>
      </c>
      <c r="ECK16" s="19">
        <v>6.666666666666667</v>
      </c>
      <c r="ECL16" s="19">
        <v>3.0</v>
      </c>
      <c r="ECM16" s="19">
        <v>0.0</v>
      </c>
      <c r="ECN16" s="19">
        <v>0.0</v>
      </c>
      <c r="ECO16" s="19">
        <v>8.0</v>
      </c>
      <c r="ECP16" s="19">
        <v>0.0</v>
      </c>
      <c r="ECQ16" s="19">
        <v>0.0</v>
      </c>
      <c r="ECR16" s="19">
        <v>8.0</v>
      </c>
      <c r="ECS16" s="19">
        <v>0.0</v>
      </c>
      <c r="ECT16" s="19">
        <v>0.0</v>
      </c>
      <c r="ECU16" s="19">
        <v>85.0</v>
      </c>
      <c r="ECV16" s="19">
        <v>3.0</v>
      </c>
      <c r="ECW16" s="19">
        <v>3.5294117647058822</v>
      </c>
      <c r="ECX16" s="19">
        <v>2.0</v>
      </c>
      <c r="ECY16" s="19">
        <v>0.0</v>
      </c>
      <c r="ECZ16" s="19">
        <v>0.0</v>
      </c>
      <c r="EDA16" s="19">
        <v>9.0</v>
      </c>
      <c r="EDB16" s="19">
        <v>0.0</v>
      </c>
      <c r="EDC16" s="19">
        <v>0.0</v>
      </c>
      <c r="EDD16" s="19">
        <v>438.0</v>
      </c>
      <c r="EDE16" s="19">
        <v>16.0</v>
      </c>
      <c r="EDF16" s="19">
        <v>3.65296803652968</v>
      </c>
      <c r="EDG16" s="19">
        <v>553.0</v>
      </c>
      <c r="EDH16" s="19">
        <v>28.0</v>
      </c>
      <c r="EDI16" s="19">
        <v>5.063291139240507</v>
      </c>
      <c r="EDJ16" s="19">
        <v>275.0</v>
      </c>
      <c r="EDK16" s="19">
        <v>10.0</v>
      </c>
      <c r="EDL16" s="19">
        <v>3.6363636363636362</v>
      </c>
      <c r="EDM16" s="19">
        <v>278.0</v>
      </c>
      <c r="EDN16" s="19">
        <v>18.0</v>
      </c>
      <c r="EDO16" s="19">
        <v>6.474820143884892</v>
      </c>
      <c r="EDP16" s="19">
        <v>13.0</v>
      </c>
      <c r="EDQ16" s="19">
        <v>0.0</v>
      </c>
      <c r="EDR16" s="19">
        <v>0.0</v>
      </c>
      <c r="EDS16" s="19">
        <v>30.0</v>
      </c>
      <c r="EDT16" s="19">
        <v>2.0</v>
      </c>
      <c r="EDU16" s="19">
        <v>6.666666666666667</v>
      </c>
      <c r="EDV16" s="19">
        <v>3.0</v>
      </c>
      <c r="EDW16" s="19">
        <v>0.0</v>
      </c>
      <c r="EDX16" s="19">
        <v>0.0</v>
      </c>
      <c r="EDY16" s="19">
        <v>8.0</v>
      </c>
      <c r="EDZ16" s="19">
        <v>0.0</v>
      </c>
      <c r="EEA16" s="19">
        <v>0.0</v>
      </c>
      <c r="EEB16" s="19">
        <v>8.0</v>
      </c>
      <c r="EEC16" s="19">
        <v>1.0</v>
      </c>
      <c r="EED16" s="19">
        <v>12.5</v>
      </c>
      <c r="EEE16" s="19">
        <v>85.0</v>
      </c>
      <c r="EEF16" s="19">
        <v>3.0</v>
      </c>
      <c r="EEG16" s="19">
        <v>3.5294117647058822</v>
      </c>
      <c r="EEH16" s="19">
        <v>2.0</v>
      </c>
      <c r="EEI16" s="19">
        <v>0.0</v>
      </c>
      <c r="EEJ16" s="19">
        <v>0.0</v>
      </c>
      <c r="EEK16" s="19">
        <v>9.0</v>
      </c>
      <c r="EEL16" s="19">
        <v>0.0</v>
      </c>
      <c r="EEM16" s="19">
        <v>0.0</v>
      </c>
      <c r="EEN16" s="19">
        <v>438.0</v>
      </c>
      <c r="EEO16" s="19">
        <v>24.0</v>
      </c>
      <c r="EEP16" s="19">
        <v>5.47945205479452</v>
      </c>
      <c r="EEQ16" s="19" t="s">
        <v>8</v>
      </c>
      <c r="EER16" s="19" t="s">
        <v>8</v>
      </c>
      <c r="EES16" s="19" t="s">
        <v>8</v>
      </c>
      <c r="EET16" s="19" t="s">
        <v>8</v>
      </c>
      <c r="EEU16" s="19" t="s">
        <v>8</v>
      </c>
      <c r="EEV16" s="19" t="s">
        <v>8</v>
      </c>
      <c r="EEW16" s="19" t="s">
        <v>8</v>
      </c>
      <c r="EEX16" s="19" t="s">
        <v>8</v>
      </c>
      <c r="EEY16" s="19" t="s">
        <v>8</v>
      </c>
      <c r="EEZ16" s="19" t="s">
        <v>8</v>
      </c>
      <c r="EFA16" s="19" t="s">
        <v>8</v>
      </c>
      <c r="EFB16" s="19" t="s">
        <v>8</v>
      </c>
      <c r="EFC16" s="19" t="s">
        <v>8</v>
      </c>
      <c r="EFD16" s="19" t="s">
        <v>8</v>
      </c>
      <c r="EFE16" s="19" t="s">
        <v>8</v>
      </c>
      <c r="EFF16" s="19" t="s">
        <v>8</v>
      </c>
      <c r="EFG16" s="19" t="s">
        <v>8</v>
      </c>
      <c r="EFH16" s="19" t="s">
        <v>8</v>
      </c>
      <c r="EFI16" s="19" t="s">
        <v>8</v>
      </c>
      <c r="EFJ16" s="19" t="s">
        <v>8</v>
      </c>
      <c r="EFK16" s="19" t="s">
        <v>8</v>
      </c>
      <c r="EFL16" s="19" t="s">
        <v>8</v>
      </c>
      <c r="EFM16" s="19" t="s">
        <v>8</v>
      </c>
      <c r="EFN16" s="19" t="s">
        <v>8</v>
      </c>
      <c r="EFO16" s="19" t="s">
        <v>8</v>
      </c>
      <c r="EFP16" s="19" t="s">
        <v>8</v>
      </c>
      <c r="EFQ16" s="19" t="s">
        <v>8</v>
      </c>
      <c r="EFR16" s="19" t="s">
        <v>8</v>
      </c>
      <c r="EFS16" s="19" t="s">
        <v>8</v>
      </c>
      <c r="EFT16" s="19" t="s">
        <v>8</v>
      </c>
      <c r="EFU16" s="19" t="s">
        <v>8</v>
      </c>
      <c r="EFV16" s="19" t="s">
        <v>8</v>
      </c>
      <c r="EFW16" s="19" t="s">
        <v>8</v>
      </c>
      <c r="EFX16" s="19" t="s">
        <v>8</v>
      </c>
      <c r="EFY16" s="19" t="s">
        <v>8</v>
      </c>
      <c r="EFZ16" s="19" t="s">
        <v>8</v>
      </c>
      <c r="EGA16" s="19" t="s">
        <v>8</v>
      </c>
      <c r="EGB16" s="19" t="s">
        <v>8</v>
      </c>
      <c r="EGC16" s="19" t="s">
        <v>8</v>
      </c>
      <c r="EGD16" s="19" t="s">
        <v>8</v>
      </c>
      <c r="EGE16" s="19" t="s">
        <v>8</v>
      </c>
      <c r="EGF16" s="19" t="s">
        <v>8</v>
      </c>
      <c r="EGG16" s="19" t="s">
        <v>8</v>
      </c>
      <c r="EGH16" s="19" t="s">
        <v>8</v>
      </c>
      <c r="EGI16" s="19" t="s">
        <v>8</v>
      </c>
      <c r="EGJ16" s="19" t="s">
        <v>8</v>
      </c>
      <c r="EGK16" s="19" t="s">
        <v>8</v>
      </c>
      <c r="EGL16" s="19" t="s">
        <v>8</v>
      </c>
      <c r="EGM16" s="19" t="s">
        <v>8</v>
      </c>
      <c r="EGN16" s="19" t="s">
        <v>8</v>
      </c>
      <c r="EGO16" s="19" t="s">
        <v>8</v>
      </c>
      <c r="EGP16" s="19" t="s">
        <v>8</v>
      </c>
      <c r="EGQ16" s="19" t="s">
        <v>8</v>
      </c>
      <c r="EGR16" s="19" t="s">
        <v>8</v>
      </c>
      <c r="EGS16" s="19" t="s">
        <v>8</v>
      </c>
      <c r="EGT16" s="19" t="s">
        <v>8</v>
      </c>
      <c r="EGU16" s="19" t="s">
        <v>8</v>
      </c>
      <c r="EGV16" s="19" t="s">
        <v>8</v>
      </c>
      <c r="EGW16" s="19" t="s">
        <v>8</v>
      </c>
      <c r="EGX16" s="19" t="s">
        <v>8</v>
      </c>
      <c r="EGY16" s="19" t="s">
        <v>8</v>
      </c>
      <c r="EGZ16" s="19" t="s">
        <v>8</v>
      </c>
      <c r="EHA16" s="19" t="s">
        <v>8</v>
      </c>
      <c r="EHB16" s="19" t="s">
        <v>8</v>
      </c>
      <c r="EHC16" s="19" t="s">
        <v>8</v>
      </c>
      <c r="EHD16" s="19" t="s">
        <v>8</v>
      </c>
      <c r="EHE16" s="19" t="s">
        <v>8</v>
      </c>
      <c r="EHF16" s="19" t="s">
        <v>8</v>
      </c>
      <c r="EHG16" s="19" t="s">
        <v>8</v>
      </c>
      <c r="EHH16" s="19" t="s">
        <v>8</v>
      </c>
      <c r="EHI16" s="19" t="s">
        <v>8</v>
      </c>
      <c r="EHJ16" s="19" t="s">
        <v>8</v>
      </c>
      <c r="EHK16" s="19" t="s">
        <v>8</v>
      </c>
      <c r="EHL16" s="19" t="s">
        <v>8</v>
      </c>
      <c r="EHM16" s="19" t="s">
        <v>8</v>
      </c>
      <c r="EHN16" s="19" t="s">
        <v>8</v>
      </c>
      <c r="EHO16" s="19" t="s">
        <v>8</v>
      </c>
      <c r="EHP16" s="19" t="s">
        <v>8</v>
      </c>
      <c r="EHQ16" s="19" t="s">
        <v>8</v>
      </c>
      <c r="EHR16" s="19" t="s">
        <v>8</v>
      </c>
      <c r="EHS16" s="19" t="s">
        <v>8</v>
      </c>
      <c r="EHT16" s="19" t="s">
        <v>8</v>
      </c>
      <c r="EHU16" s="19" t="s">
        <v>8</v>
      </c>
      <c r="EHV16" s="19" t="s">
        <v>8</v>
      </c>
      <c r="EHW16" s="19" t="s">
        <v>8</v>
      </c>
      <c r="EHX16" s="19" t="s">
        <v>8</v>
      </c>
      <c r="EHY16" s="19" t="s">
        <v>8</v>
      </c>
      <c r="EHZ16" s="19" t="s">
        <v>8</v>
      </c>
      <c r="EIA16" s="19" t="s">
        <v>8</v>
      </c>
      <c r="EIB16" s="19" t="s">
        <v>8</v>
      </c>
      <c r="EIC16" s="19" t="s">
        <v>8</v>
      </c>
      <c r="EID16" s="19" t="s">
        <v>8</v>
      </c>
      <c r="EIE16" s="19" t="s">
        <v>8</v>
      </c>
      <c r="EIF16" s="19" t="s">
        <v>8</v>
      </c>
      <c r="EIG16" s="19" t="s">
        <v>8</v>
      </c>
      <c r="EIH16" s="19" t="s">
        <v>8</v>
      </c>
      <c r="EII16" s="19" t="s">
        <v>8</v>
      </c>
      <c r="EIJ16" s="19" t="s">
        <v>8</v>
      </c>
      <c r="EIK16" s="19" t="s">
        <v>8</v>
      </c>
      <c r="EIL16" s="19" t="s">
        <v>8</v>
      </c>
      <c r="EIM16" s="19" t="s">
        <v>8</v>
      </c>
      <c r="EIN16" s="19" t="s">
        <v>8</v>
      </c>
      <c r="EIO16" s="19" t="s">
        <v>8</v>
      </c>
      <c r="EIP16" s="19" t="s">
        <v>8</v>
      </c>
      <c r="EIQ16" s="19" t="s">
        <v>8</v>
      </c>
      <c r="EIR16" s="19" t="s">
        <v>8</v>
      </c>
      <c r="EIS16" s="19" t="s">
        <v>8</v>
      </c>
      <c r="EIT16" s="19" t="s">
        <v>8</v>
      </c>
      <c r="EIU16" s="19">
        <v>35.0</v>
      </c>
      <c r="EIV16" s="19">
        <v>0.0</v>
      </c>
      <c r="EIW16" s="19">
        <v>0.0</v>
      </c>
      <c r="EIX16" s="19">
        <v>12450.0</v>
      </c>
      <c r="EIY16" s="19">
        <v>3313.0</v>
      </c>
      <c r="EIZ16" s="19">
        <v>9137.0</v>
      </c>
      <c r="EJA16" s="19">
        <v>7962.0</v>
      </c>
      <c r="EJB16" s="19">
        <v>2297.0</v>
      </c>
      <c r="EJC16" s="19">
        <v>5665.0</v>
      </c>
      <c r="EJD16" s="19">
        <v>497.0</v>
      </c>
      <c r="EJE16" s="19">
        <v>167.0</v>
      </c>
      <c r="EJF16" s="19">
        <v>330.0</v>
      </c>
      <c r="EJG16" s="19">
        <v>332.0</v>
      </c>
      <c r="EJH16" s="19">
        <v>109.0</v>
      </c>
      <c r="EJI16" s="19">
        <v>223.0</v>
      </c>
      <c r="EJJ16" s="19">
        <v>102.0</v>
      </c>
      <c r="EJK16" s="19">
        <v>27.0</v>
      </c>
      <c r="EJL16" s="19">
        <v>75.0</v>
      </c>
      <c r="EJM16" s="19">
        <v>825.0</v>
      </c>
      <c r="EJN16" s="19">
        <v>224.0</v>
      </c>
      <c r="EJO16" s="19">
        <v>601.0</v>
      </c>
      <c r="EJP16" s="19">
        <v>951.0</v>
      </c>
      <c r="EJQ16" s="19">
        <v>245.0</v>
      </c>
      <c r="EJR16" s="19">
        <v>706.0</v>
      </c>
      <c r="EJS16" s="19">
        <v>443.0</v>
      </c>
      <c r="EJT16" s="19">
        <v>100.0</v>
      </c>
      <c r="EJU16" s="19">
        <v>343.0</v>
      </c>
      <c r="EJV16" s="19">
        <v>286.0</v>
      </c>
      <c r="EJW16" s="19">
        <v>54.0</v>
      </c>
      <c r="EJX16" s="19">
        <v>232.0</v>
      </c>
      <c r="EJY16" s="19">
        <v>576.0</v>
      </c>
      <c r="EJZ16" s="19">
        <v>90.0</v>
      </c>
      <c r="EKA16" s="19">
        <v>486.0</v>
      </c>
      <c r="EKB16" s="19">
        <v>2.0</v>
      </c>
      <c r="EKC16" s="19">
        <v>0.0</v>
      </c>
      <c r="EKD16" s="19">
        <v>2.0</v>
      </c>
      <c r="EKE16" s="19">
        <v>3.0</v>
      </c>
      <c r="EKF16" s="19">
        <v>0.0</v>
      </c>
      <c r="EKG16" s="19">
        <v>3.0</v>
      </c>
      <c r="EKH16" s="19">
        <v>471.0</v>
      </c>
      <c r="EKI16" s="19">
        <v>0.0</v>
      </c>
      <c r="EKJ16" s="19">
        <v>471.0</v>
      </c>
    </row>
    <row r="17">
      <c r="A17" s="17" t="s">
        <v>7462</v>
      </c>
      <c r="B17" s="17" t="s">
        <v>6807</v>
      </c>
      <c r="C17" s="17" t="s">
        <v>6808</v>
      </c>
      <c r="D17" s="17" t="s">
        <v>4548</v>
      </c>
      <c r="E17" s="17" t="s">
        <v>6809</v>
      </c>
      <c r="F17" s="17" t="s">
        <v>4551</v>
      </c>
      <c r="G17" s="17" t="s">
        <v>4552</v>
      </c>
      <c r="H17" s="19">
        <v>1700.0</v>
      </c>
      <c r="I17" s="21" t="s">
        <v>8</v>
      </c>
      <c r="J17" s="21" t="s">
        <v>8</v>
      </c>
      <c r="K17" s="21" t="s">
        <v>8</v>
      </c>
      <c r="L17" s="21" t="s">
        <v>8</v>
      </c>
      <c r="M17" s="21" t="s">
        <v>8</v>
      </c>
      <c r="N17" s="21" t="s">
        <v>8</v>
      </c>
      <c r="O17" s="21" t="s">
        <v>8</v>
      </c>
      <c r="P17" s="21" t="s">
        <v>8</v>
      </c>
      <c r="Q17" s="21" t="s">
        <v>8</v>
      </c>
      <c r="R17" s="21" t="s">
        <v>8</v>
      </c>
      <c r="S17" s="21" t="s">
        <v>8</v>
      </c>
      <c r="T17" s="21" t="s">
        <v>8</v>
      </c>
      <c r="U17" s="21" t="s">
        <v>8</v>
      </c>
      <c r="V17" s="21" t="s">
        <v>8</v>
      </c>
      <c r="W17" s="21" t="s">
        <v>8</v>
      </c>
      <c r="X17" s="21" t="s">
        <v>8</v>
      </c>
      <c r="Y17" s="21" t="s">
        <v>8</v>
      </c>
      <c r="Z17" s="21" t="s">
        <v>8</v>
      </c>
      <c r="AA17" s="21" t="s">
        <v>8</v>
      </c>
      <c r="AB17" s="21" t="s">
        <v>8</v>
      </c>
      <c r="AC17" s="21" t="s">
        <v>8</v>
      </c>
      <c r="AD17" s="21" t="s">
        <v>8</v>
      </c>
      <c r="AE17" s="21" t="s">
        <v>8</v>
      </c>
      <c r="AF17" s="21" t="s">
        <v>8</v>
      </c>
      <c r="AG17" s="21" t="s">
        <v>8</v>
      </c>
      <c r="AH17" s="21" t="s">
        <v>8</v>
      </c>
      <c r="AI17" s="21" t="s">
        <v>8</v>
      </c>
      <c r="AJ17" s="21" t="s">
        <v>8</v>
      </c>
      <c r="AK17" s="21" t="s">
        <v>8</v>
      </c>
      <c r="AL17" s="21" t="s">
        <v>8</v>
      </c>
      <c r="AM17" s="21" t="s">
        <v>8</v>
      </c>
      <c r="AN17" s="21" t="s">
        <v>8</v>
      </c>
      <c r="AO17" s="21" t="s">
        <v>8</v>
      </c>
      <c r="AP17" s="21" t="s">
        <v>8</v>
      </c>
      <c r="AQ17" s="21" t="s">
        <v>8</v>
      </c>
      <c r="AR17" s="21" t="s">
        <v>8</v>
      </c>
      <c r="AS17" s="21" t="s">
        <v>8</v>
      </c>
      <c r="AT17" s="21" t="s">
        <v>8</v>
      </c>
      <c r="AU17" s="21" t="s">
        <v>8</v>
      </c>
      <c r="AV17" s="21" t="s">
        <v>8</v>
      </c>
      <c r="AW17" s="21" t="s">
        <v>8</v>
      </c>
      <c r="AX17" s="21" t="s">
        <v>8</v>
      </c>
      <c r="AY17" s="21" t="s">
        <v>8</v>
      </c>
      <c r="AZ17" s="21" t="s">
        <v>8</v>
      </c>
      <c r="BA17" s="21" t="s">
        <v>8</v>
      </c>
      <c r="BB17" s="21" t="s">
        <v>8</v>
      </c>
      <c r="BC17" s="21" t="s">
        <v>8</v>
      </c>
      <c r="BD17" s="21" t="s">
        <v>8</v>
      </c>
      <c r="BE17" s="21" t="s">
        <v>8</v>
      </c>
      <c r="BF17" s="21" t="s">
        <v>8</v>
      </c>
      <c r="BG17" s="21" t="s">
        <v>8</v>
      </c>
      <c r="BH17" s="21" t="s">
        <v>8</v>
      </c>
      <c r="BI17" s="21" t="s">
        <v>8</v>
      </c>
      <c r="BJ17" s="21" t="s">
        <v>8</v>
      </c>
      <c r="BK17" s="21" t="s">
        <v>8</v>
      </c>
      <c r="BL17" s="21" t="s">
        <v>8</v>
      </c>
      <c r="BM17" s="21" t="s">
        <v>8</v>
      </c>
      <c r="BN17" s="21" t="s">
        <v>8</v>
      </c>
      <c r="BO17" s="21" t="s">
        <v>8</v>
      </c>
      <c r="BP17" s="21" t="s">
        <v>8</v>
      </c>
      <c r="BQ17" s="21" t="s">
        <v>8</v>
      </c>
      <c r="BR17" s="21" t="s">
        <v>8</v>
      </c>
      <c r="BS17" s="21" t="s">
        <v>8</v>
      </c>
      <c r="BT17" s="21" t="s">
        <v>8</v>
      </c>
      <c r="BU17" s="21" t="s">
        <v>8</v>
      </c>
      <c r="BV17" s="21" t="s">
        <v>8</v>
      </c>
      <c r="BW17" s="21" t="s">
        <v>8</v>
      </c>
      <c r="BX17" s="21" t="s">
        <v>8</v>
      </c>
      <c r="BY17" s="21" t="s">
        <v>8</v>
      </c>
      <c r="BZ17" s="21" t="s">
        <v>8</v>
      </c>
      <c r="CA17" s="21" t="s">
        <v>8</v>
      </c>
      <c r="CB17" s="21" t="s">
        <v>8</v>
      </c>
      <c r="CC17" s="21" t="s">
        <v>8</v>
      </c>
      <c r="CD17" s="21" t="s">
        <v>8</v>
      </c>
      <c r="CE17" s="21" t="s">
        <v>8</v>
      </c>
      <c r="CF17" s="21" t="s">
        <v>8</v>
      </c>
      <c r="CG17" s="21" t="s">
        <v>8</v>
      </c>
      <c r="CH17" s="21" t="s">
        <v>8</v>
      </c>
      <c r="CI17" s="21" t="s">
        <v>8</v>
      </c>
      <c r="CJ17" s="21" t="s">
        <v>8</v>
      </c>
      <c r="CK17" s="21" t="s">
        <v>8</v>
      </c>
      <c r="CL17" s="21" t="s">
        <v>8</v>
      </c>
      <c r="CM17" s="21" t="s">
        <v>8</v>
      </c>
      <c r="CN17" s="21" t="s">
        <v>8</v>
      </c>
      <c r="CO17" s="21" t="s">
        <v>8</v>
      </c>
      <c r="CP17" s="21" t="s">
        <v>8</v>
      </c>
      <c r="CQ17" s="21" t="s">
        <v>8</v>
      </c>
      <c r="CR17" s="21" t="s">
        <v>8</v>
      </c>
      <c r="CS17" s="21" t="s">
        <v>8</v>
      </c>
      <c r="CT17" s="21" t="s">
        <v>8</v>
      </c>
      <c r="CU17" s="21" t="s">
        <v>8</v>
      </c>
      <c r="CV17" s="21" t="s">
        <v>8</v>
      </c>
      <c r="CW17" s="21" t="s">
        <v>8</v>
      </c>
      <c r="CX17" s="21" t="s">
        <v>8</v>
      </c>
      <c r="CY17" s="21" t="s">
        <v>8</v>
      </c>
      <c r="CZ17" s="21" t="s">
        <v>8</v>
      </c>
      <c r="DA17" s="21" t="s">
        <v>8</v>
      </c>
      <c r="DB17" s="21" t="s">
        <v>8</v>
      </c>
      <c r="DC17" s="21" t="s">
        <v>8</v>
      </c>
      <c r="DD17" s="21" t="s">
        <v>8</v>
      </c>
      <c r="DE17" s="21" t="s">
        <v>8</v>
      </c>
      <c r="DF17" s="21" t="s">
        <v>8</v>
      </c>
      <c r="DG17" s="21" t="s">
        <v>8</v>
      </c>
      <c r="DH17" s="21" t="s">
        <v>8</v>
      </c>
      <c r="DI17" s="21" t="s">
        <v>8</v>
      </c>
      <c r="DJ17" s="21" t="s">
        <v>8</v>
      </c>
      <c r="DK17" s="21" t="s">
        <v>8</v>
      </c>
      <c r="DL17" s="21" t="s">
        <v>8</v>
      </c>
      <c r="DM17" s="21" t="s">
        <v>8</v>
      </c>
      <c r="DN17" s="21" t="s">
        <v>8</v>
      </c>
      <c r="DO17" s="21" t="s">
        <v>8</v>
      </c>
      <c r="DP17" s="21" t="s">
        <v>8</v>
      </c>
      <c r="DQ17" s="21" t="s">
        <v>8</v>
      </c>
      <c r="DR17" s="21" t="s">
        <v>8</v>
      </c>
      <c r="DS17" s="21" t="s">
        <v>8</v>
      </c>
      <c r="DT17" s="21" t="s">
        <v>8</v>
      </c>
      <c r="DU17" s="21" t="s">
        <v>8</v>
      </c>
      <c r="DV17" s="21" t="s">
        <v>8</v>
      </c>
      <c r="DW17" s="21" t="s">
        <v>8</v>
      </c>
      <c r="DX17" s="21" t="s">
        <v>8</v>
      </c>
      <c r="DY17" s="21" t="s">
        <v>8</v>
      </c>
      <c r="DZ17" s="21" t="s">
        <v>8</v>
      </c>
      <c r="EA17" s="21" t="s">
        <v>8</v>
      </c>
      <c r="EB17" s="21" t="s">
        <v>8</v>
      </c>
      <c r="EC17" s="21" t="s">
        <v>8</v>
      </c>
      <c r="ED17" s="21" t="s">
        <v>8</v>
      </c>
      <c r="EE17" s="21" t="s">
        <v>8</v>
      </c>
      <c r="EF17" s="21" t="s">
        <v>8</v>
      </c>
      <c r="EG17" s="21" t="s">
        <v>8</v>
      </c>
      <c r="EH17" s="21" t="s">
        <v>8</v>
      </c>
      <c r="EI17" s="21" t="s">
        <v>8</v>
      </c>
      <c r="EJ17" s="21" t="s">
        <v>8</v>
      </c>
      <c r="EK17" s="21" t="s">
        <v>8</v>
      </c>
      <c r="EL17" s="21" t="s">
        <v>8</v>
      </c>
      <c r="EM17" s="21" t="s">
        <v>8</v>
      </c>
      <c r="EN17" s="21" t="s">
        <v>8</v>
      </c>
      <c r="EO17" s="21" t="s">
        <v>8</v>
      </c>
      <c r="EP17" s="21" t="s">
        <v>8</v>
      </c>
      <c r="EQ17" s="21" t="s">
        <v>8</v>
      </c>
      <c r="ER17" s="21" t="s">
        <v>8</v>
      </c>
      <c r="ES17" s="21" t="s">
        <v>8</v>
      </c>
      <c r="ET17" s="21" t="s">
        <v>8</v>
      </c>
      <c r="EU17" s="21" t="s">
        <v>8</v>
      </c>
      <c r="EV17" s="21" t="s">
        <v>8</v>
      </c>
      <c r="EW17" s="21" t="s">
        <v>8</v>
      </c>
      <c r="EX17" s="21" t="s">
        <v>8</v>
      </c>
      <c r="EY17" s="21" t="s">
        <v>8</v>
      </c>
      <c r="EZ17" s="21" t="s">
        <v>8</v>
      </c>
      <c r="FA17" s="21" t="s">
        <v>8</v>
      </c>
      <c r="FB17" s="21" t="s">
        <v>8</v>
      </c>
      <c r="FC17" s="21" t="s">
        <v>8</v>
      </c>
      <c r="FD17" s="21" t="s">
        <v>8</v>
      </c>
      <c r="FE17" s="21" t="s">
        <v>8</v>
      </c>
      <c r="FF17" s="21" t="s">
        <v>8</v>
      </c>
      <c r="FG17" s="21" t="s">
        <v>8</v>
      </c>
      <c r="FH17" s="21" t="s">
        <v>8</v>
      </c>
      <c r="FI17" s="21" t="s">
        <v>8</v>
      </c>
      <c r="FJ17" s="21" t="s">
        <v>8</v>
      </c>
      <c r="FK17" s="21" t="s">
        <v>8</v>
      </c>
      <c r="FL17" s="21" t="s">
        <v>8</v>
      </c>
      <c r="FM17" s="21" t="s">
        <v>8</v>
      </c>
      <c r="FN17" s="21" t="s">
        <v>8</v>
      </c>
      <c r="FO17" s="21" t="s">
        <v>8</v>
      </c>
      <c r="FP17" s="21" t="s">
        <v>8</v>
      </c>
      <c r="FQ17" s="21" t="s">
        <v>8</v>
      </c>
      <c r="FR17" s="21" t="s">
        <v>8</v>
      </c>
      <c r="FS17" s="21" t="s">
        <v>8</v>
      </c>
      <c r="FT17" s="21" t="s">
        <v>8</v>
      </c>
      <c r="FU17" s="21" t="s">
        <v>8</v>
      </c>
      <c r="FV17" s="21" t="s">
        <v>8</v>
      </c>
      <c r="FW17" s="21" t="s">
        <v>8</v>
      </c>
      <c r="FX17" s="21" t="s">
        <v>8</v>
      </c>
      <c r="FY17" s="21" t="s">
        <v>8</v>
      </c>
      <c r="FZ17" s="21" t="s">
        <v>8</v>
      </c>
      <c r="GA17" s="21" t="s">
        <v>8</v>
      </c>
      <c r="GB17" s="21" t="s">
        <v>8</v>
      </c>
      <c r="GC17" s="21" t="s">
        <v>8</v>
      </c>
      <c r="GD17" s="21" t="s">
        <v>8</v>
      </c>
      <c r="GE17" s="21" t="s">
        <v>8</v>
      </c>
      <c r="GF17" s="21" t="s">
        <v>8</v>
      </c>
      <c r="GG17" s="21" t="s">
        <v>8</v>
      </c>
      <c r="GH17" s="21" t="s">
        <v>8</v>
      </c>
      <c r="GI17" s="21" t="s">
        <v>8</v>
      </c>
      <c r="GJ17" s="21" t="s">
        <v>8</v>
      </c>
      <c r="GK17" s="21" t="s">
        <v>8</v>
      </c>
      <c r="GL17" s="21" t="s">
        <v>8</v>
      </c>
      <c r="GM17" s="21" t="s">
        <v>8</v>
      </c>
      <c r="GN17" s="21" t="s">
        <v>8</v>
      </c>
      <c r="GO17" s="21" t="s">
        <v>8</v>
      </c>
      <c r="GP17" s="21" t="s">
        <v>8</v>
      </c>
      <c r="GQ17" s="21" t="s">
        <v>8</v>
      </c>
      <c r="GR17" s="21" t="s">
        <v>8</v>
      </c>
      <c r="GS17" s="21" t="s">
        <v>8</v>
      </c>
      <c r="GT17" s="21" t="s">
        <v>8</v>
      </c>
      <c r="GU17" s="21" t="s">
        <v>8</v>
      </c>
      <c r="GV17" s="21" t="s">
        <v>8</v>
      </c>
      <c r="GW17" s="21" t="s">
        <v>8</v>
      </c>
      <c r="GX17" s="21" t="s">
        <v>8</v>
      </c>
      <c r="GY17" s="21" t="s">
        <v>8</v>
      </c>
      <c r="GZ17" s="21" t="s">
        <v>8</v>
      </c>
      <c r="HA17" s="21" t="s">
        <v>8</v>
      </c>
      <c r="HB17" s="21" t="s">
        <v>8</v>
      </c>
      <c r="HC17" s="21" t="s">
        <v>8</v>
      </c>
      <c r="HD17" s="21" t="s">
        <v>8</v>
      </c>
      <c r="HE17" s="21" t="s">
        <v>8</v>
      </c>
      <c r="HF17" s="21" t="s">
        <v>8</v>
      </c>
      <c r="HG17" s="21" t="s">
        <v>8</v>
      </c>
      <c r="HH17" s="21" t="s">
        <v>8</v>
      </c>
      <c r="HI17" s="21" t="s">
        <v>8</v>
      </c>
      <c r="HJ17" s="21" t="s">
        <v>8</v>
      </c>
      <c r="HK17" s="21" t="s">
        <v>8</v>
      </c>
      <c r="HL17" s="21" t="s">
        <v>8</v>
      </c>
      <c r="HM17" s="21" t="s">
        <v>8</v>
      </c>
      <c r="HN17" s="21" t="s">
        <v>8</v>
      </c>
      <c r="HO17" s="21" t="s">
        <v>8</v>
      </c>
      <c r="HP17" s="21" t="s">
        <v>8</v>
      </c>
      <c r="HQ17" s="21" t="s">
        <v>8</v>
      </c>
      <c r="HR17" s="21" t="s">
        <v>8</v>
      </c>
      <c r="HS17" s="21" t="s">
        <v>8</v>
      </c>
      <c r="HT17" s="21" t="s">
        <v>8</v>
      </c>
      <c r="HU17" s="21" t="s">
        <v>8</v>
      </c>
      <c r="HV17" s="21" t="s">
        <v>8</v>
      </c>
      <c r="HW17" s="21" t="s">
        <v>8</v>
      </c>
      <c r="HX17" s="21" t="s">
        <v>8</v>
      </c>
      <c r="HY17" s="21" t="s">
        <v>8</v>
      </c>
      <c r="HZ17" s="21" t="s">
        <v>8</v>
      </c>
      <c r="IA17" s="21" t="s">
        <v>8</v>
      </c>
      <c r="IB17" s="21" t="s">
        <v>8</v>
      </c>
      <c r="IC17" s="21" t="s">
        <v>8</v>
      </c>
      <c r="ID17" s="21" t="s">
        <v>8</v>
      </c>
      <c r="IE17" s="21" t="s">
        <v>8</v>
      </c>
      <c r="IF17" s="21" t="s">
        <v>8</v>
      </c>
      <c r="IG17" s="21" t="s">
        <v>8</v>
      </c>
      <c r="IH17" s="21" t="s">
        <v>8</v>
      </c>
      <c r="II17" s="21" t="s">
        <v>8</v>
      </c>
      <c r="IJ17" s="21" t="s">
        <v>8</v>
      </c>
      <c r="IK17" s="21" t="s">
        <v>8</v>
      </c>
      <c r="IL17" s="21" t="s">
        <v>8</v>
      </c>
      <c r="IM17" s="21" t="s">
        <v>8</v>
      </c>
      <c r="IN17" s="21" t="s">
        <v>8</v>
      </c>
      <c r="IO17" s="21" t="s">
        <v>8</v>
      </c>
      <c r="IP17" s="21" t="s">
        <v>8</v>
      </c>
      <c r="IQ17" s="21" t="s">
        <v>8</v>
      </c>
      <c r="IR17" s="21" t="s">
        <v>8</v>
      </c>
      <c r="IS17" s="21" t="s">
        <v>8</v>
      </c>
      <c r="IT17" s="21" t="s">
        <v>8</v>
      </c>
      <c r="IU17" s="21" t="s">
        <v>8</v>
      </c>
      <c r="IV17" s="21" t="s">
        <v>8</v>
      </c>
      <c r="IW17" s="21" t="s">
        <v>8</v>
      </c>
      <c r="IX17" s="21" t="s">
        <v>8</v>
      </c>
      <c r="IY17" s="21" t="s">
        <v>8</v>
      </c>
      <c r="IZ17" s="21" t="s">
        <v>8</v>
      </c>
      <c r="JA17" s="21" t="s">
        <v>8</v>
      </c>
      <c r="JB17" s="21" t="s">
        <v>8</v>
      </c>
      <c r="JC17" s="21" t="s">
        <v>8</v>
      </c>
      <c r="JD17" s="21" t="s">
        <v>8</v>
      </c>
      <c r="JE17" s="21" t="s">
        <v>8</v>
      </c>
      <c r="JF17" s="21" t="s">
        <v>8</v>
      </c>
      <c r="JG17" s="21" t="s">
        <v>8</v>
      </c>
      <c r="JH17" s="21" t="s">
        <v>8</v>
      </c>
      <c r="JI17" s="21" t="s">
        <v>8</v>
      </c>
      <c r="JJ17" s="21" t="s">
        <v>8</v>
      </c>
      <c r="JK17" s="21" t="s">
        <v>8</v>
      </c>
      <c r="JL17" s="21" t="s">
        <v>8</v>
      </c>
      <c r="JM17" s="21" t="s">
        <v>8</v>
      </c>
      <c r="JN17" s="21" t="s">
        <v>8</v>
      </c>
      <c r="JO17" s="21" t="s">
        <v>8</v>
      </c>
      <c r="JP17" s="21" t="s">
        <v>8</v>
      </c>
      <c r="JQ17" s="21" t="s">
        <v>8</v>
      </c>
      <c r="JR17" s="21" t="s">
        <v>8</v>
      </c>
      <c r="JS17" s="21" t="s">
        <v>8</v>
      </c>
      <c r="JT17" s="21" t="s">
        <v>8</v>
      </c>
      <c r="JU17" s="21" t="s">
        <v>8</v>
      </c>
      <c r="JV17" s="21" t="s">
        <v>8</v>
      </c>
      <c r="JW17" s="21" t="s">
        <v>8</v>
      </c>
      <c r="JX17" s="21" t="s">
        <v>8</v>
      </c>
      <c r="JY17" s="21" t="s">
        <v>8</v>
      </c>
      <c r="JZ17" s="21" t="s">
        <v>8</v>
      </c>
      <c r="KA17" s="21" t="s">
        <v>8</v>
      </c>
      <c r="KB17" s="21" t="s">
        <v>8</v>
      </c>
      <c r="KC17" s="21" t="s">
        <v>8</v>
      </c>
      <c r="KD17" s="21" t="s">
        <v>8</v>
      </c>
      <c r="KE17" s="21" t="s">
        <v>8</v>
      </c>
      <c r="KF17" s="21" t="s">
        <v>8</v>
      </c>
      <c r="KG17" s="21" t="s">
        <v>8</v>
      </c>
      <c r="KH17" s="21" t="s">
        <v>8</v>
      </c>
      <c r="KI17" s="21" t="s">
        <v>8</v>
      </c>
      <c r="KJ17" s="21" t="s">
        <v>8</v>
      </c>
      <c r="KK17" s="21" t="s">
        <v>8</v>
      </c>
      <c r="KL17" s="21" t="s">
        <v>8</v>
      </c>
      <c r="KM17" s="21" t="s">
        <v>8</v>
      </c>
      <c r="KN17" s="21" t="s">
        <v>8</v>
      </c>
      <c r="KO17" s="21" t="s">
        <v>8</v>
      </c>
      <c r="KP17" s="21" t="s">
        <v>8</v>
      </c>
      <c r="KQ17" s="21" t="s">
        <v>8</v>
      </c>
      <c r="KR17" s="21" t="s">
        <v>8</v>
      </c>
      <c r="KS17" s="21" t="s">
        <v>8</v>
      </c>
      <c r="KT17" s="21" t="s">
        <v>8</v>
      </c>
      <c r="KU17" s="21" t="s">
        <v>8</v>
      </c>
      <c r="KV17" s="21" t="s">
        <v>8</v>
      </c>
      <c r="KW17" s="21" t="s">
        <v>8</v>
      </c>
      <c r="KX17" s="21" t="s">
        <v>8</v>
      </c>
      <c r="KY17" s="21" t="s">
        <v>8</v>
      </c>
      <c r="KZ17" s="21" t="s">
        <v>8</v>
      </c>
      <c r="LA17" s="21" t="s">
        <v>8</v>
      </c>
      <c r="LB17" s="21" t="s">
        <v>8</v>
      </c>
      <c r="LC17" s="21" t="s">
        <v>8</v>
      </c>
      <c r="LD17" s="21" t="s">
        <v>8</v>
      </c>
      <c r="LE17" s="21" t="s">
        <v>8</v>
      </c>
      <c r="LF17" s="21" t="s">
        <v>8</v>
      </c>
      <c r="LG17" s="21" t="s">
        <v>8</v>
      </c>
      <c r="LH17" s="21" t="s">
        <v>8</v>
      </c>
      <c r="LI17" s="21" t="s">
        <v>8</v>
      </c>
      <c r="LJ17" s="21" t="s">
        <v>8</v>
      </c>
      <c r="LK17" s="21" t="s">
        <v>8</v>
      </c>
      <c r="LL17" s="21" t="s">
        <v>8</v>
      </c>
      <c r="LM17" s="21" t="s">
        <v>8</v>
      </c>
      <c r="LN17" s="21" t="s">
        <v>8</v>
      </c>
      <c r="LO17" s="21" t="s">
        <v>8</v>
      </c>
      <c r="LP17" s="21" t="s">
        <v>8</v>
      </c>
      <c r="LQ17" s="21" t="s">
        <v>8</v>
      </c>
      <c r="LR17" s="21" t="s">
        <v>8</v>
      </c>
      <c r="LS17" s="21" t="s">
        <v>8</v>
      </c>
      <c r="LT17" s="21" t="s">
        <v>8</v>
      </c>
      <c r="LU17" s="21" t="s">
        <v>8</v>
      </c>
      <c r="LV17" s="21" t="s">
        <v>8</v>
      </c>
      <c r="LW17" s="21" t="s">
        <v>8</v>
      </c>
      <c r="LX17" s="21" t="s">
        <v>8</v>
      </c>
      <c r="LY17" s="21" t="s">
        <v>8</v>
      </c>
      <c r="LZ17" s="21" t="s">
        <v>8</v>
      </c>
      <c r="MA17" s="21" t="s">
        <v>8</v>
      </c>
      <c r="MB17" s="21" t="s">
        <v>8</v>
      </c>
      <c r="MC17" s="21" t="s">
        <v>8</v>
      </c>
      <c r="MD17" s="21" t="s">
        <v>8</v>
      </c>
      <c r="ME17" s="21" t="s">
        <v>8</v>
      </c>
      <c r="MF17" s="21" t="s">
        <v>8</v>
      </c>
      <c r="MG17" s="21" t="s">
        <v>8</v>
      </c>
      <c r="MH17" s="21" t="s">
        <v>8</v>
      </c>
      <c r="MI17" s="21" t="s">
        <v>8</v>
      </c>
      <c r="MJ17" s="21" t="s">
        <v>8</v>
      </c>
      <c r="MK17" s="21" t="s">
        <v>8</v>
      </c>
      <c r="ML17" s="21" t="s">
        <v>8</v>
      </c>
      <c r="MM17" s="21" t="s">
        <v>8</v>
      </c>
      <c r="MN17" s="21" t="s">
        <v>8</v>
      </c>
      <c r="MO17" s="21" t="s">
        <v>8</v>
      </c>
      <c r="MP17" s="21" t="s">
        <v>8</v>
      </c>
      <c r="MQ17" s="21" t="s">
        <v>8</v>
      </c>
      <c r="MR17" s="21" t="s">
        <v>8</v>
      </c>
      <c r="MS17" s="21" t="s">
        <v>8</v>
      </c>
      <c r="MT17" s="21" t="s">
        <v>8</v>
      </c>
      <c r="MU17" s="21" t="s">
        <v>8</v>
      </c>
      <c r="MV17" s="21" t="s">
        <v>8</v>
      </c>
      <c r="MW17" s="21" t="s">
        <v>8</v>
      </c>
      <c r="MX17" s="21" t="s">
        <v>8</v>
      </c>
      <c r="MY17" s="21" t="s">
        <v>8</v>
      </c>
      <c r="MZ17" s="21" t="s">
        <v>8</v>
      </c>
      <c r="NA17" s="21" t="s">
        <v>8</v>
      </c>
      <c r="NB17" s="21" t="s">
        <v>8</v>
      </c>
      <c r="NC17" s="21" t="s">
        <v>8</v>
      </c>
      <c r="ND17" s="21" t="s">
        <v>8</v>
      </c>
      <c r="NE17" s="21" t="s">
        <v>8</v>
      </c>
      <c r="NF17" s="21" t="s">
        <v>8</v>
      </c>
      <c r="NG17" s="21" t="s">
        <v>8</v>
      </c>
      <c r="NH17" s="21" t="s">
        <v>8</v>
      </c>
      <c r="NI17" s="21" t="s">
        <v>8</v>
      </c>
      <c r="NJ17" s="21" t="s">
        <v>8</v>
      </c>
      <c r="NK17" s="21" t="s">
        <v>8</v>
      </c>
      <c r="NL17" s="21" t="s">
        <v>8</v>
      </c>
      <c r="NM17" s="21" t="s">
        <v>8</v>
      </c>
      <c r="NN17" s="21" t="s">
        <v>8</v>
      </c>
      <c r="NO17" s="21" t="s">
        <v>8</v>
      </c>
      <c r="NP17" s="21" t="s">
        <v>8</v>
      </c>
      <c r="NQ17" s="21" t="s">
        <v>8</v>
      </c>
      <c r="NR17" s="21" t="s">
        <v>8</v>
      </c>
      <c r="NS17" s="21" t="s">
        <v>8</v>
      </c>
      <c r="NT17" s="21" t="s">
        <v>8</v>
      </c>
      <c r="NU17" s="21" t="s">
        <v>8</v>
      </c>
      <c r="NV17" s="21" t="s">
        <v>8</v>
      </c>
      <c r="NW17" s="21" t="s">
        <v>8</v>
      </c>
      <c r="NX17" s="21" t="s">
        <v>8</v>
      </c>
      <c r="NY17" s="21" t="s">
        <v>8</v>
      </c>
      <c r="NZ17" s="21" t="s">
        <v>8</v>
      </c>
      <c r="OA17" s="21" t="s">
        <v>8</v>
      </c>
      <c r="OB17" s="21" t="s">
        <v>8</v>
      </c>
      <c r="OC17" s="21" t="s">
        <v>8</v>
      </c>
      <c r="OD17" s="21" t="s">
        <v>8</v>
      </c>
      <c r="OE17" s="21" t="s">
        <v>8</v>
      </c>
      <c r="OF17" s="21" t="s">
        <v>8</v>
      </c>
      <c r="OG17" s="21" t="s">
        <v>8</v>
      </c>
      <c r="OH17" s="21" t="s">
        <v>8</v>
      </c>
      <c r="OI17" s="21" t="s">
        <v>8</v>
      </c>
      <c r="OJ17" s="21" t="s">
        <v>8</v>
      </c>
      <c r="OK17" s="21" t="s">
        <v>8</v>
      </c>
      <c r="OL17" s="21" t="s">
        <v>8</v>
      </c>
      <c r="OM17" s="21" t="s">
        <v>8</v>
      </c>
      <c r="ON17" s="21" t="s">
        <v>8</v>
      </c>
      <c r="OO17" s="21" t="s">
        <v>8</v>
      </c>
      <c r="OP17" s="21" t="s">
        <v>8</v>
      </c>
      <c r="OQ17" s="21" t="s">
        <v>8</v>
      </c>
      <c r="OR17" s="21" t="s">
        <v>8</v>
      </c>
      <c r="OS17" s="21" t="s">
        <v>8</v>
      </c>
      <c r="OT17" s="21" t="s">
        <v>8</v>
      </c>
      <c r="OU17" s="21" t="s">
        <v>8</v>
      </c>
      <c r="OV17" s="21" t="s">
        <v>8</v>
      </c>
      <c r="OW17" s="21" t="s">
        <v>8</v>
      </c>
      <c r="OX17" s="21" t="s">
        <v>8</v>
      </c>
      <c r="OY17" s="21" t="s">
        <v>8</v>
      </c>
      <c r="OZ17" s="21" t="s">
        <v>8</v>
      </c>
      <c r="PA17" s="21" t="s">
        <v>8</v>
      </c>
      <c r="PB17" s="21" t="s">
        <v>8</v>
      </c>
      <c r="PC17" s="21" t="s">
        <v>8</v>
      </c>
      <c r="PD17" s="21" t="s">
        <v>8</v>
      </c>
      <c r="PE17" s="21" t="s">
        <v>8</v>
      </c>
      <c r="PF17" s="21" t="s">
        <v>8</v>
      </c>
      <c r="PG17" s="21" t="s">
        <v>8</v>
      </c>
      <c r="PH17" s="21" t="s">
        <v>8</v>
      </c>
      <c r="PI17" s="21" t="s">
        <v>8</v>
      </c>
      <c r="PJ17" s="21" t="s">
        <v>8</v>
      </c>
      <c r="PK17" s="21" t="s">
        <v>8</v>
      </c>
      <c r="PL17" s="21" t="s">
        <v>8</v>
      </c>
      <c r="PM17" s="21" t="s">
        <v>8</v>
      </c>
      <c r="PN17" s="21" t="s">
        <v>8</v>
      </c>
      <c r="PO17" s="21" t="s">
        <v>8</v>
      </c>
      <c r="PP17" s="21" t="s">
        <v>8</v>
      </c>
      <c r="PQ17" s="21" t="s">
        <v>8</v>
      </c>
      <c r="PR17" s="21" t="s">
        <v>8</v>
      </c>
      <c r="PS17" s="21" t="s">
        <v>8</v>
      </c>
      <c r="PT17" s="21" t="s">
        <v>8</v>
      </c>
      <c r="PU17" s="21" t="s">
        <v>8</v>
      </c>
      <c r="PV17" s="21" t="s">
        <v>8</v>
      </c>
      <c r="PW17" s="21" t="s">
        <v>8</v>
      </c>
      <c r="PX17" s="21" t="s">
        <v>8</v>
      </c>
      <c r="PY17" s="21" t="s">
        <v>8</v>
      </c>
      <c r="PZ17" s="21" t="s">
        <v>8</v>
      </c>
      <c r="QA17" s="21" t="s">
        <v>8</v>
      </c>
      <c r="QB17" s="21" t="s">
        <v>8</v>
      </c>
      <c r="QC17" s="21" t="s">
        <v>8</v>
      </c>
      <c r="QD17" s="21" t="s">
        <v>8</v>
      </c>
      <c r="QE17" s="21" t="s">
        <v>8</v>
      </c>
      <c r="QF17" s="21" t="s">
        <v>8</v>
      </c>
      <c r="QG17" s="21" t="s">
        <v>8</v>
      </c>
      <c r="QH17" s="21" t="s">
        <v>8</v>
      </c>
      <c r="QI17" s="21" t="s">
        <v>8</v>
      </c>
      <c r="QJ17" s="21" t="s">
        <v>8</v>
      </c>
      <c r="QK17" s="21" t="s">
        <v>8</v>
      </c>
      <c r="QL17" s="21" t="s">
        <v>8</v>
      </c>
      <c r="QM17" s="21" t="s">
        <v>8</v>
      </c>
      <c r="QN17" s="21" t="s">
        <v>8</v>
      </c>
      <c r="QO17" s="21" t="s">
        <v>8</v>
      </c>
      <c r="QP17" s="21" t="s">
        <v>8</v>
      </c>
      <c r="QQ17" s="21" t="s">
        <v>8</v>
      </c>
      <c r="QR17" s="21" t="s">
        <v>8</v>
      </c>
      <c r="QS17" s="21" t="s">
        <v>8</v>
      </c>
      <c r="QT17" s="21" t="s">
        <v>8</v>
      </c>
      <c r="QU17" s="21" t="s">
        <v>8</v>
      </c>
      <c r="QV17" s="21" t="s">
        <v>8</v>
      </c>
      <c r="QW17" s="21" t="s">
        <v>8</v>
      </c>
      <c r="QX17" s="21" t="s">
        <v>8</v>
      </c>
      <c r="QY17" s="21" t="s">
        <v>8</v>
      </c>
      <c r="QZ17" s="21" t="s">
        <v>8</v>
      </c>
      <c r="RA17" s="21" t="s">
        <v>8</v>
      </c>
      <c r="RB17" s="21" t="s">
        <v>8</v>
      </c>
      <c r="RC17" s="21" t="s">
        <v>8</v>
      </c>
      <c r="RD17" s="21" t="s">
        <v>8</v>
      </c>
      <c r="RE17" s="21" t="s">
        <v>8</v>
      </c>
      <c r="RF17" s="21" t="s">
        <v>8</v>
      </c>
      <c r="RG17" s="21" t="s">
        <v>8</v>
      </c>
      <c r="RH17" s="21" t="s">
        <v>8</v>
      </c>
      <c r="RI17" s="21" t="s">
        <v>8</v>
      </c>
      <c r="RJ17" s="21" t="s">
        <v>8</v>
      </c>
      <c r="RK17" s="21" t="s">
        <v>8</v>
      </c>
      <c r="RL17" s="21" t="s">
        <v>8</v>
      </c>
      <c r="RM17" s="21" t="s">
        <v>8</v>
      </c>
      <c r="RN17" s="21" t="s">
        <v>8</v>
      </c>
      <c r="RO17" s="21" t="s">
        <v>8</v>
      </c>
      <c r="RP17" s="21" t="s">
        <v>8</v>
      </c>
      <c r="RQ17" s="21" t="s">
        <v>8</v>
      </c>
      <c r="RR17" s="21" t="s">
        <v>8</v>
      </c>
      <c r="RS17" s="21" t="s">
        <v>8</v>
      </c>
      <c r="RT17" s="21" t="s">
        <v>8</v>
      </c>
      <c r="RU17" s="21" t="s">
        <v>8</v>
      </c>
      <c r="RV17" s="21" t="s">
        <v>8</v>
      </c>
      <c r="RW17" s="21" t="s">
        <v>8</v>
      </c>
      <c r="RX17" s="21" t="s">
        <v>8</v>
      </c>
      <c r="RY17" s="21" t="s">
        <v>8</v>
      </c>
      <c r="RZ17" s="21" t="s">
        <v>8</v>
      </c>
      <c r="SA17" s="21" t="s">
        <v>8</v>
      </c>
      <c r="SB17" s="21" t="s">
        <v>8</v>
      </c>
      <c r="SC17" s="21" t="s">
        <v>8</v>
      </c>
      <c r="SD17" s="21" t="s">
        <v>8</v>
      </c>
      <c r="SE17" s="21" t="s">
        <v>8</v>
      </c>
      <c r="SF17" s="21" t="s">
        <v>8</v>
      </c>
      <c r="SG17" s="21" t="s">
        <v>8</v>
      </c>
      <c r="SH17" s="21" t="s">
        <v>8</v>
      </c>
      <c r="SI17" s="21" t="s">
        <v>8</v>
      </c>
      <c r="SJ17" s="21" t="s">
        <v>8</v>
      </c>
      <c r="SK17" s="21" t="s">
        <v>8</v>
      </c>
      <c r="SL17" s="21" t="s">
        <v>8</v>
      </c>
      <c r="SM17" s="21" t="s">
        <v>8</v>
      </c>
      <c r="SN17" s="21" t="s">
        <v>8</v>
      </c>
      <c r="SO17" s="21" t="s">
        <v>8</v>
      </c>
      <c r="SP17" s="21" t="s">
        <v>8</v>
      </c>
      <c r="SQ17" s="21" t="s">
        <v>8</v>
      </c>
      <c r="SR17" s="21" t="s">
        <v>8</v>
      </c>
      <c r="SS17" s="21" t="s">
        <v>8</v>
      </c>
      <c r="ST17" s="21" t="s">
        <v>8</v>
      </c>
      <c r="SU17" s="21" t="s">
        <v>8</v>
      </c>
      <c r="SV17" s="21" t="s">
        <v>8</v>
      </c>
      <c r="SW17" s="21" t="s">
        <v>8</v>
      </c>
      <c r="SX17" s="21" t="s">
        <v>8</v>
      </c>
      <c r="SY17" s="21" t="s">
        <v>8</v>
      </c>
      <c r="SZ17" s="21" t="s">
        <v>8</v>
      </c>
      <c r="TA17" s="21" t="s">
        <v>8</v>
      </c>
      <c r="TB17" s="21" t="s">
        <v>8</v>
      </c>
      <c r="TC17" s="21" t="s">
        <v>8</v>
      </c>
      <c r="TD17" s="21" t="s">
        <v>8</v>
      </c>
      <c r="TE17" s="21" t="s">
        <v>8</v>
      </c>
      <c r="TF17" s="21" t="s">
        <v>8</v>
      </c>
      <c r="TG17" s="21" t="s">
        <v>8</v>
      </c>
      <c r="TH17" s="21" t="s">
        <v>8</v>
      </c>
      <c r="TI17" s="21" t="s">
        <v>8</v>
      </c>
      <c r="TJ17" s="21" t="s">
        <v>8</v>
      </c>
      <c r="TK17" s="21" t="s">
        <v>8</v>
      </c>
      <c r="TL17" s="21" t="s">
        <v>8</v>
      </c>
      <c r="TM17" s="21" t="s">
        <v>8</v>
      </c>
      <c r="TN17" s="21" t="s">
        <v>8</v>
      </c>
      <c r="TO17" s="21" t="s">
        <v>8</v>
      </c>
      <c r="TP17" s="21" t="s">
        <v>8</v>
      </c>
      <c r="TQ17" s="21" t="s">
        <v>8</v>
      </c>
      <c r="TR17" s="21" t="s">
        <v>8</v>
      </c>
      <c r="TS17" s="21" t="s">
        <v>8</v>
      </c>
      <c r="TT17" s="21" t="s">
        <v>8</v>
      </c>
      <c r="TU17" s="21" t="s">
        <v>8</v>
      </c>
      <c r="TV17" s="21" t="s">
        <v>8</v>
      </c>
      <c r="TW17" s="21" t="s">
        <v>8</v>
      </c>
      <c r="TX17" s="21" t="s">
        <v>8</v>
      </c>
      <c r="TY17" s="21" t="s">
        <v>8</v>
      </c>
      <c r="TZ17" s="21" t="s">
        <v>8</v>
      </c>
      <c r="UA17" s="21" t="s">
        <v>8</v>
      </c>
      <c r="UB17" s="21" t="s">
        <v>8</v>
      </c>
      <c r="UC17" s="21" t="s">
        <v>8</v>
      </c>
      <c r="UD17" s="21" t="s">
        <v>8</v>
      </c>
      <c r="UE17" s="21" t="s">
        <v>8</v>
      </c>
      <c r="UF17" s="21" t="s">
        <v>8</v>
      </c>
      <c r="UG17" s="21" t="s">
        <v>8</v>
      </c>
      <c r="UH17" s="21" t="s">
        <v>8</v>
      </c>
      <c r="UI17" s="21" t="s">
        <v>8</v>
      </c>
      <c r="UJ17" s="21" t="s">
        <v>8</v>
      </c>
      <c r="UK17" s="21" t="s">
        <v>8</v>
      </c>
      <c r="UL17" s="21" t="s">
        <v>8</v>
      </c>
      <c r="UM17" s="21" t="s">
        <v>8</v>
      </c>
      <c r="UN17" s="21" t="s">
        <v>8</v>
      </c>
      <c r="UO17" s="21" t="s">
        <v>8</v>
      </c>
      <c r="UP17" s="21" t="s">
        <v>8</v>
      </c>
      <c r="UQ17" s="21" t="s">
        <v>8</v>
      </c>
      <c r="UR17" s="21" t="s">
        <v>8</v>
      </c>
      <c r="US17" s="21" t="s">
        <v>8</v>
      </c>
      <c r="UT17" s="21" t="s">
        <v>8</v>
      </c>
      <c r="UU17" s="21" t="s">
        <v>8</v>
      </c>
      <c r="UV17" s="21" t="s">
        <v>8</v>
      </c>
      <c r="UW17" s="21" t="s">
        <v>8</v>
      </c>
      <c r="UX17" s="21" t="s">
        <v>8</v>
      </c>
      <c r="UY17" s="21" t="s">
        <v>8</v>
      </c>
      <c r="UZ17" s="21" t="s">
        <v>8</v>
      </c>
      <c r="VA17" s="21" t="s">
        <v>8</v>
      </c>
      <c r="VB17" s="21" t="s">
        <v>8</v>
      </c>
      <c r="VC17" s="21" t="s">
        <v>8</v>
      </c>
      <c r="VD17" s="21" t="s">
        <v>8</v>
      </c>
      <c r="VE17" s="21" t="s">
        <v>8</v>
      </c>
      <c r="VF17" s="21" t="s">
        <v>8</v>
      </c>
      <c r="VG17" s="21" t="s">
        <v>8</v>
      </c>
      <c r="VH17" s="21" t="s">
        <v>8</v>
      </c>
      <c r="VI17" s="21" t="s">
        <v>8</v>
      </c>
      <c r="VJ17" s="21" t="s">
        <v>8</v>
      </c>
      <c r="VK17" s="21" t="s">
        <v>8</v>
      </c>
      <c r="VL17" s="21" t="s">
        <v>8</v>
      </c>
      <c r="VM17" s="21" t="s">
        <v>8</v>
      </c>
      <c r="VN17" s="21" t="s">
        <v>8</v>
      </c>
      <c r="VO17" s="21" t="s">
        <v>8</v>
      </c>
      <c r="VP17" s="21" t="s">
        <v>8</v>
      </c>
      <c r="VQ17" s="21" t="s">
        <v>8</v>
      </c>
      <c r="VR17" s="21" t="s">
        <v>8</v>
      </c>
      <c r="VS17" s="21" t="s">
        <v>8</v>
      </c>
      <c r="VT17" s="21" t="s">
        <v>8</v>
      </c>
      <c r="VU17" s="21" t="s">
        <v>8</v>
      </c>
      <c r="VV17" s="21" t="s">
        <v>8</v>
      </c>
      <c r="VW17" s="21" t="s">
        <v>8</v>
      </c>
      <c r="VX17" s="21" t="s">
        <v>8</v>
      </c>
      <c r="VY17" s="21" t="s">
        <v>8</v>
      </c>
      <c r="VZ17" s="21" t="s">
        <v>8</v>
      </c>
      <c r="WA17" s="21" t="s">
        <v>8</v>
      </c>
      <c r="WB17" s="21" t="s">
        <v>8</v>
      </c>
      <c r="WC17" s="21" t="s">
        <v>8</v>
      </c>
      <c r="WD17" s="21" t="s">
        <v>8</v>
      </c>
      <c r="WE17" s="21" t="s">
        <v>8</v>
      </c>
      <c r="WF17" s="21" t="s">
        <v>8</v>
      </c>
      <c r="WG17" s="21" t="s">
        <v>8</v>
      </c>
      <c r="WH17" s="21" t="s">
        <v>8</v>
      </c>
      <c r="WI17" s="21" t="s">
        <v>8</v>
      </c>
      <c r="WJ17" s="21" t="s">
        <v>8</v>
      </c>
      <c r="WK17" s="21" t="s">
        <v>8</v>
      </c>
      <c r="WL17" s="21" t="s">
        <v>8</v>
      </c>
      <c r="WM17" s="21" t="s">
        <v>8</v>
      </c>
      <c r="WN17" s="21" t="s">
        <v>8</v>
      </c>
      <c r="WO17" s="21" t="s">
        <v>8</v>
      </c>
      <c r="WP17" s="21" t="s">
        <v>8</v>
      </c>
      <c r="WQ17" s="21" t="s">
        <v>8</v>
      </c>
      <c r="WR17" s="21" t="s">
        <v>8</v>
      </c>
      <c r="WS17" s="21" t="s">
        <v>8</v>
      </c>
      <c r="WT17" s="21" t="s">
        <v>8</v>
      </c>
      <c r="WU17" s="21" t="s">
        <v>8</v>
      </c>
      <c r="WV17" s="21" t="s">
        <v>8</v>
      </c>
      <c r="WW17" s="21" t="s">
        <v>8</v>
      </c>
      <c r="WX17" s="21" t="s">
        <v>8</v>
      </c>
      <c r="WY17" s="21" t="s">
        <v>8</v>
      </c>
      <c r="WZ17" s="21" t="s">
        <v>8</v>
      </c>
      <c r="XA17" s="21" t="s">
        <v>8</v>
      </c>
      <c r="XB17" s="21" t="s">
        <v>8</v>
      </c>
      <c r="XC17" s="21" t="s">
        <v>8</v>
      </c>
      <c r="XD17" s="21" t="s">
        <v>8</v>
      </c>
      <c r="XE17" s="21" t="s">
        <v>8</v>
      </c>
      <c r="XF17" s="21" t="s">
        <v>8</v>
      </c>
      <c r="XG17" s="21" t="s">
        <v>8</v>
      </c>
      <c r="XH17" s="21" t="s">
        <v>8</v>
      </c>
      <c r="XI17" s="21" t="s">
        <v>8</v>
      </c>
      <c r="XJ17" s="21" t="s">
        <v>8</v>
      </c>
      <c r="XK17" s="21" t="s">
        <v>8</v>
      </c>
      <c r="XL17" s="21" t="s">
        <v>8</v>
      </c>
      <c r="XM17" s="21" t="s">
        <v>8</v>
      </c>
      <c r="XN17" s="21" t="s">
        <v>8</v>
      </c>
      <c r="XO17" s="21" t="s">
        <v>8</v>
      </c>
      <c r="XP17" s="21" t="s">
        <v>8</v>
      </c>
      <c r="XQ17" s="21" t="s">
        <v>8</v>
      </c>
      <c r="XR17" s="21" t="s">
        <v>8</v>
      </c>
      <c r="XS17" s="21" t="s">
        <v>8</v>
      </c>
      <c r="XT17" s="21" t="s">
        <v>8</v>
      </c>
      <c r="XU17" s="21" t="s">
        <v>8</v>
      </c>
      <c r="XV17" s="21" t="s">
        <v>8</v>
      </c>
      <c r="XW17" s="21" t="s">
        <v>8</v>
      </c>
      <c r="XX17" s="21" t="s">
        <v>8</v>
      </c>
      <c r="XY17" s="21" t="s">
        <v>8</v>
      </c>
      <c r="XZ17" s="21" t="s">
        <v>8</v>
      </c>
      <c r="YA17" s="21" t="s">
        <v>8</v>
      </c>
      <c r="YB17" s="21" t="s">
        <v>8</v>
      </c>
      <c r="YC17" s="21" t="s">
        <v>8</v>
      </c>
      <c r="YD17" s="21" t="s">
        <v>8</v>
      </c>
      <c r="YE17" s="21" t="s">
        <v>8</v>
      </c>
      <c r="YF17" s="21" t="s">
        <v>8</v>
      </c>
      <c r="YG17" s="21" t="s">
        <v>8</v>
      </c>
      <c r="YH17" s="21" t="s">
        <v>8</v>
      </c>
      <c r="YI17" s="21" t="s">
        <v>8</v>
      </c>
      <c r="YJ17" s="21" t="s">
        <v>8</v>
      </c>
      <c r="YK17" s="21" t="s">
        <v>8</v>
      </c>
      <c r="YL17" s="21" t="s">
        <v>8</v>
      </c>
      <c r="YM17" s="21" t="s">
        <v>8</v>
      </c>
      <c r="YN17" s="21" t="s">
        <v>8</v>
      </c>
      <c r="YO17" s="21" t="s">
        <v>8</v>
      </c>
      <c r="YP17" s="21" t="s">
        <v>8</v>
      </c>
      <c r="YQ17" s="21" t="s">
        <v>8</v>
      </c>
      <c r="YR17" s="21" t="s">
        <v>8</v>
      </c>
      <c r="YS17" s="21" t="s">
        <v>8</v>
      </c>
      <c r="YT17" s="21" t="s">
        <v>8</v>
      </c>
      <c r="YU17" s="21" t="s">
        <v>8</v>
      </c>
      <c r="YV17" s="21" t="s">
        <v>8</v>
      </c>
      <c r="YW17" s="21" t="s">
        <v>8</v>
      </c>
      <c r="YX17" s="21" t="s">
        <v>8</v>
      </c>
      <c r="YY17" s="21" t="s">
        <v>8</v>
      </c>
      <c r="YZ17" s="21" t="s">
        <v>8</v>
      </c>
      <c r="ZA17" s="21" t="s">
        <v>8</v>
      </c>
      <c r="ZB17" s="21" t="s">
        <v>8</v>
      </c>
      <c r="ZC17" s="21" t="s">
        <v>8</v>
      </c>
      <c r="ZD17" s="21" t="s">
        <v>8</v>
      </c>
      <c r="ZE17" s="21" t="s">
        <v>8</v>
      </c>
      <c r="ZF17" s="21" t="s">
        <v>8</v>
      </c>
      <c r="ZG17" s="21" t="s">
        <v>8</v>
      </c>
      <c r="ZH17" s="21" t="s">
        <v>8</v>
      </c>
      <c r="ZI17" s="21" t="s">
        <v>8</v>
      </c>
      <c r="ZJ17" s="21" t="s">
        <v>8</v>
      </c>
      <c r="ZK17" s="21" t="s">
        <v>8</v>
      </c>
      <c r="ZL17" s="21" t="s">
        <v>8</v>
      </c>
      <c r="ZM17" s="21" t="s">
        <v>8</v>
      </c>
      <c r="ZN17" s="21" t="s">
        <v>8</v>
      </c>
      <c r="ZO17" s="21" t="s">
        <v>8</v>
      </c>
      <c r="ZP17" s="21" t="s">
        <v>8</v>
      </c>
      <c r="ZQ17" s="21" t="s">
        <v>8</v>
      </c>
      <c r="ZR17" s="21" t="s">
        <v>8</v>
      </c>
      <c r="ZS17" s="21" t="s">
        <v>8</v>
      </c>
      <c r="ZT17" s="21" t="s">
        <v>8</v>
      </c>
      <c r="ZU17" s="21" t="s">
        <v>8</v>
      </c>
      <c r="ZV17" s="21" t="s">
        <v>8</v>
      </c>
      <c r="ZW17" s="21" t="s">
        <v>8</v>
      </c>
      <c r="ZX17" s="21" t="s">
        <v>8</v>
      </c>
      <c r="ZY17" s="21" t="s">
        <v>8</v>
      </c>
      <c r="ZZ17" s="21" t="s">
        <v>8</v>
      </c>
      <c r="AAA17" s="21" t="s">
        <v>8</v>
      </c>
      <c r="AAB17" s="21" t="s">
        <v>8</v>
      </c>
      <c r="AAC17" s="21" t="s">
        <v>8</v>
      </c>
      <c r="AAD17" s="21" t="s">
        <v>8</v>
      </c>
      <c r="AAE17" s="21" t="s">
        <v>8</v>
      </c>
      <c r="AAF17" s="21" t="s">
        <v>8</v>
      </c>
      <c r="AAG17" s="21" t="s">
        <v>8</v>
      </c>
      <c r="AAH17" s="21" t="s">
        <v>8</v>
      </c>
      <c r="AAI17" s="21" t="s">
        <v>8</v>
      </c>
      <c r="AAJ17" s="21" t="s">
        <v>8</v>
      </c>
      <c r="AAK17" s="21" t="s">
        <v>8</v>
      </c>
      <c r="AAL17" s="21" t="s">
        <v>8</v>
      </c>
      <c r="AAM17" s="21" t="s">
        <v>8</v>
      </c>
      <c r="AAN17" s="21" t="s">
        <v>8</v>
      </c>
      <c r="AAO17" s="21" t="s">
        <v>8</v>
      </c>
      <c r="AAP17" s="21" t="s">
        <v>8</v>
      </c>
      <c r="AAQ17" s="21" t="s">
        <v>8</v>
      </c>
      <c r="AAR17" s="21" t="s">
        <v>8</v>
      </c>
      <c r="AAS17" s="21" t="s">
        <v>8</v>
      </c>
      <c r="AAT17" s="21" t="s">
        <v>8</v>
      </c>
      <c r="AAU17" s="21" t="s">
        <v>8</v>
      </c>
      <c r="AAV17" s="21" t="s">
        <v>8</v>
      </c>
      <c r="AAW17" s="21" t="s">
        <v>8</v>
      </c>
      <c r="AAX17" s="21" t="s">
        <v>8</v>
      </c>
      <c r="AAY17" s="21" t="s">
        <v>8</v>
      </c>
      <c r="AAZ17" s="21" t="s">
        <v>8</v>
      </c>
      <c r="ABA17" s="21" t="s">
        <v>8</v>
      </c>
      <c r="ABB17" s="21" t="s">
        <v>8</v>
      </c>
      <c r="ABC17" s="21" t="s">
        <v>8</v>
      </c>
      <c r="ABD17" s="21" t="s">
        <v>8</v>
      </c>
      <c r="ABE17" s="21" t="s">
        <v>8</v>
      </c>
      <c r="ABF17" s="21" t="s">
        <v>8</v>
      </c>
      <c r="ABG17" s="21" t="s">
        <v>8</v>
      </c>
      <c r="ABH17" s="21" t="s">
        <v>8</v>
      </c>
      <c r="ABI17" s="21" t="s">
        <v>8</v>
      </c>
      <c r="ABJ17" s="21" t="s">
        <v>8</v>
      </c>
      <c r="ABK17" s="21" t="s">
        <v>8</v>
      </c>
      <c r="ABL17" s="21" t="s">
        <v>8</v>
      </c>
      <c r="ABM17" s="21" t="s">
        <v>8</v>
      </c>
      <c r="ABN17" s="21" t="s">
        <v>8</v>
      </c>
      <c r="ABO17" s="21" t="s">
        <v>8</v>
      </c>
      <c r="ABP17" s="21" t="s">
        <v>8</v>
      </c>
      <c r="ABQ17" s="21" t="s">
        <v>8</v>
      </c>
      <c r="ABR17" s="21" t="s">
        <v>8</v>
      </c>
      <c r="ABS17" s="21" t="s">
        <v>8</v>
      </c>
      <c r="ABT17" s="21" t="s">
        <v>8</v>
      </c>
      <c r="ABU17" s="21" t="s">
        <v>8</v>
      </c>
      <c r="ABV17" s="21" t="s">
        <v>8</v>
      </c>
      <c r="ABW17" s="21" t="s">
        <v>8</v>
      </c>
      <c r="ABX17" s="21" t="s">
        <v>8</v>
      </c>
      <c r="ABY17" s="21" t="s">
        <v>8</v>
      </c>
      <c r="ABZ17" s="21" t="s">
        <v>8</v>
      </c>
      <c r="ACA17" s="21" t="s">
        <v>8</v>
      </c>
      <c r="ACB17" s="21" t="s">
        <v>8</v>
      </c>
      <c r="ACC17" s="21" t="s">
        <v>8</v>
      </c>
      <c r="ACD17" s="21" t="s">
        <v>8</v>
      </c>
      <c r="ACE17" s="21" t="s">
        <v>8</v>
      </c>
      <c r="ACF17" s="21" t="s">
        <v>8</v>
      </c>
      <c r="ACG17" s="21" t="s">
        <v>8</v>
      </c>
      <c r="ACH17" s="21" t="s">
        <v>8</v>
      </c>
      <c r="ACI17" s="21" t="s">
        <v>8</v>
      </c>
      <c r="ACJ17" s="21" t="s">
        <v>8</v>
      </c>
      <c r="ACK17" s="21" t="s">
        <v>8</v>
      </c>
      <c r="ACL17" s="21" t="s">
        <v>8</v>
      </c>
      <c r="ACM17" s="21" t="s">
        <v>8</v>
      </c>
      <c r="ACN17" s="21" t="s">
        <v>8</v>
      </c>
      <c r="ACO17" s="21" t="s">
        <v>8</v>
      </c>
      <c r="ACP17" s="21" t="s">
        <v>8</v>
      </c>
      <c r="ACQ17" s="21" t="s">
        <v>8</v>
      </c>
      <c r="ACR17" s="21" t="s">
        <v>8</v>
      </c>
      <c r="ACS17" s="21" t="s">
        <v>8</v>
      </c>
      <c r="ACT17" s="21" t="s">
        <v>8</v>
      </c>
      <c r="ACU17" s="21" t="s">
        <v>8</v>
      </c>
      <c r="ACV17" s="21" t="s">
        <v>8</v>
      </c>
      <c r="ACW17" s="21" t="s">
        <v>8</v>
      </c>
      <c r="ACX17" s="21" t="s">
        <v>8</v>
      </c>
      <c r="ACY17" s="21" t="s">
        <v>8</v>
      </c>
      <c r="ACZ17" s="21" t="s">
        <v>8</v>
      </c>
      <c r="ADA17" s="21" t="s">
        <v>8</v>
      </c>
      <c r="ADB17" s="21" t="s">
        <v>8</v>
      </c>
      <c r="ADC17" s="21" t="s">
        <v>8</v>
      </c>
      <c r="ADD17" s="21" t="s">
        <v>8</v>
      </c>
      <c r="ADE17" s="21" t="s">
        <v>8</v>
      </c>
      <c r="ADF17" s="21" t="s">
        <v>8</v>
      </c>
      <c r="ADG17" s="21" t="s">
        <v>8</v>
      </c>
      <c r="ADH17" s="21" t="s">
        <v>8</v>
      </c>
      <c r="ADI17" s="21" t="s">
        <v>8</v>
      </c>
      <c r="ADJ17" s="21" t="s">
        <v>8</v>
      </c>
      <c r="ADK17" s="21" t="s">
        <v>8</v>
      </c>
      <c r="ADL17" s="21" t="s">
        <v>8</v>
      </c>
      <c r="ADM17" s="21" t="s">
        <v>8</v>
      </c>
      <c r="ADN17" s="21" t="s">
        <v>8</v>
      </c>
      <c r="ADO17" s="21" t="s">
        <v>8</v>
      </c>
      <c r="ADP17" s="21" t="s">
        <v>8</v>
      </c>
      <c r="ADQ17" s="21" t="s">
        <v>8</v>
      </c>
      <c r="ADR17" s="21" t="s">
        <v>8</v>
      </c>
      <c r="ADS17" s="21" t="s">
        <v>8</v>
      </c>
      <c r="ADT17" s="21" t="s">
        <v>8</v>
      </c>
      <c r="ADU17" s="21" t="s">
        <v>8</v>
      </c>
      <c r="ADV17" s="21" t="s">
        <v>8</v>
      </c>
      <c r="ADW17" s="21" t="s">
        <v>8</v>
      </c>
      <c r="ADX17" s="21" t="s">
        <v>8</v>
      </c>
      <c r="ADY17" s="21" t="s">
        <v>8</v>
      </c>
      <c r="ADZ17" s="21" t="s">
        <v>8</v>
      </c>
      <c r="AEA17" s="21" t="s">
        <v>8</v>
      </c>
      <c r="AEB17" s="21" t="s">
        <v>8</v>
      </c>
      <c r="AEC17" s="21" t="s">
        <v>8</v>
      </c>
      <c r="AED17" s="21" t="s">
        <v>8</v>
      </c>
      <c r="AEE17" s="21" t="s">
        <v>8</v>
      </c>
      <c r="AEF17" s="21" t="s">
        <v>8</v>
      </c>
      <c r="AEG17" s="21" t="s">
        <v>8</v>
      </c>
      <c r="AEH17" s="21" t="s">
        <v>8</v>
      </c>
      <c r="AEI17" s="21" t="s">
        <v>8</v>
      </c>
      <c r="AEJ17" s="21" t="s">
        <v>8</v>
      </c>
      <c r="AEK17" s="21" t="s">
        <v>8</v>
      </c>
      <c r="AEL17" s="21" t="s">
        <v>8</v>
      </c>
      <c r="AEM17" s="21" t="s">
        <v>8</v>
      </c>
      <c r="AEN17" s="21" t="s">
        <v>8</v>
      </c>
      <c r="AEO17" s="21" t="s">
        <v>8</v>
      </c>
      <c r="AEP17" s="21" t="s">
        <v>8</v>
      </c>
      <c r="AEQ17" s="21" t="s">
        <v>8</v>
      </c>
      <c r="AER17" s="21" t="s">
        <v>8</v>
      </c>
      <c r="AES17" s="21" t="s">
        <v>8</v>
      </c>
      <c r="AET17" s="21" t="s">
        <v>8</v>
      </c>
      <c r="AEU17" s="21" t="s">
        <v>8</v>
      </c>
      <c r="AEV17" s="21" t="s">
        <v>8</v>
      </c>
      <c r="AEW17" s="21" t="s">
        <v>8</v>
      </c>
      <c r="AEX17" s="21" t="s">
        <v>8</v>
      </c>
      <c r="AEY17" s="21" t="s">
        <v>8</v>
      </c>
      <c r="AEZ17" s="21" t="s">
        <v>8</v>
      </c>
      <c r="AFA17" s="21" t="s">
        <v>8</v>
      </c>
      <c r="AFB17" s="21" t="s">
        <v>8</v>
      </c>
      <c r="AFC17" s="21" t="s">
        <v>8</v>
      </c>
      <c r="AFD17" s="21" t="s">
        <v>8</v>
      </c>
      <c r="AFE17" s="21" t="s">
        <v>8</v>
      </c>
      <c r="AFF17" s="21" t="s">
        <v>8</v>
      </c>
      <c r="AFG17" s="21" t="s">
        <v>8</v>
      </c>
      <c r="AFH17" s="21" t="s">
        <v>8</v>
      </c>
      <c r="AFI17" s="21" t="s">
        <v>8</v>
      </c>
      <c r="AFJ17" s="21" t="s">
        <v>8</v>
      </c>
      <c r="AFK17" s="21" t="s">
        <v>8</v>
      </c>
      <c r="AFL17" s="21" t="s">
        <v>8</v>
      </c>
      <c r="AFM17" s="21" t="s">
        <v>8</v>
      </c>
      <c r="AFN17" s="21" t="s">
        <v>8</v>
      </c>
      <c r="AFO17" s="21" t="s">
        <v>8</v>
      </c>
      <c r="AFP17" s="21" t="s">
        <v>8</v>
      </c>
      <c r="AFQ17" s="21" t="s">
        <v>8</v>
      </c>
      <c r="AFR17" s="21" t="s">
        <v>8</v>
      </c>
      <c r="AFS17" s="21" t="s">
        <v>8</v>
      </c>
      <c r="AFT17" s="21" t="s">
        <v>8</v>
      </c>
      <c r="AFU17" s="21" t="s">
        <v>8</v>
      </c>
      <c r="AFV17" s="21" t="s">
        <v>8</v>
      </c>
      <c r="AFW17" s="21" t="s">
        <v>8</v>
      </c>
      <c r="AFX17" s="21" t="s">
        <v>8</v>
      </c>
      <c r="AFY17" s="21" t="s">
        <v>8</v>
      </c>
      <c r="AFZ17" s="21" t="s">
        <v>8</v>
      </c>
      <c r="AGA17" s="21" t="s">
        <v>8</v>
      </c>
      <c r="AGB17" s="21" t="s">
        <v>8</v>
      </c>
      <c r="AGC17" s="21" t="s">
        <v>8</v>
      </c>
      <c r="AGD17" s="21" t="s">
        <v>8</v>
      </c>
      <c r="AGE17" s="21" t="s">
        <v>8</v>
      </c>
      <c r="AGF17" s="21" t="s">
        <v>8</v>
      </c>
      <c r="AGG17" s="21" t="s">
        <v>8</v>
      </c>
      <c r="AGH17" s="21" t="s">
        <v>8</v>
      </c>
      <c r="AGI17" s="21" t="s">
        <v>8</v>
      </c>
      <c r="AGJ17" s="21" t="s">
        <v>8</v>
      </c>
      <c r="AGK17" s="21" t="s">
        <v>8</v>
      </c>
      <c r="AGL17" s="21" t="s">
        <v>8</v>
      </c>
      <c r="AGM17" s="21" t="s">
        <v>8</v>
      </c>
      <c r="AGN17" s="21" t="s">
        <v>8</v>
      </c>
      <c r="AGO17" s="21" t="s">
        <v>8</v>
      </c>
      <c r="AGP17" s="21" t="s">
        <v>8</v>
      </c>
      <c r="AGQ17" s="21" t="s">
        <v>8</v>
      </c>
      <c r="AGR17" s="21" t="s">
        <v>8</v>
      </c>
      <c r="AGS17" s="21" t="s">
        <v>8</v>
      </c>
      <c r="AGT17" s="21" t="s">
        <v>8</v>
      </c>
      <c r="AGU17" s="21" t="s">
        <v>8</v>
      </c>
      <c r="AGV17" s="21" t="s">
        <v>8</v>
      </c>
      <c r="AGW17" s="21" t="s">
        <v>8</v>
      </c>
      <c r="AGX17" s="21" t="s">
        <v>8</v>
      </c>
      <c r="AGY17" s="21" t="s">
        <v>8</v>
      </c>
      <c r="AGZ17" s="21" t="s">
        <v>8</v>
      </c>
      <c r="AHA17" s="21" t="s">
        <v>8</v>
      </c>
      <c r="AHB17" s="21" t="s">
        <v>8</v>
      </c>
      <c r="AHC17" s="21" t="s">
        <v>8</v>
      </c>
      <c r="AHD17" s="21" t="s">
        <v>8</v>
      </c>
      <c r="AHE17" s="21" t="s">
        <v>8</v>
      </c>
      <c r="AHF17" s="21" t="s">
        <v>8</v>
      </c>
      <c r="AHG17" s="21" t="s">
        <v>8</v>
      </c>
      <c r="AHH17" s="21" t="s">
        <v>8</v>
      </c>
      <c r="AHI17" s="21" t="s">
        <v>8</v>
      </c>
      <c r="AHJ17" s="21" t="s">
        <v>8</v>
      </c>
      <c r="AHK17" s="21" t="s">
        <v>8</v>
      </c>
      <c r="AHL17" s="21" t="s">
        <v>8</v>
      </c>
      <c r="AHM17" s="21" t="s">
        <v>8</v>
      </c>
      <c r="AHN17" s="21" t="s">
        <v>8</v>
      </c>
      <c r="AHO17" s="21" t="s">
        <v>8</v>
      </c>
      <c r="AHP17" s="21" t="s">
        <v>8</v>
      </c>
      <c r="AHQ17" s="21" t="s">
        <v>8</v>
      </c>
      <c r="AHR17" s="21" t="s">
        <v>8</v>
      </c>
      <c r="AHS17" s="21" t="s">
        <v>8</v>
      </c>
      <c r="AHT17" s="21" t="s">
        <v>8</v>
      </c>
      <c r="AHU17" s="21" t="s">
        <v>8</v>
      </c>
      <c r="AHV17" s="21" t="s">
        <v>8</v>
      </c>
      <c r="AHW17" s="21" t="s">
        <v>8</v>
      </c>
      <c r="AHX17" s="21" t="s">
        <v>8</v>
      </c>
      <c r="AHY17" s="21" t="s">
        <v>8</v>
      </c>
      <c r="AHZ17" s="21" t="s">
        <v>8</v>
      </c>
      <c r="AIA17" s="21" t="s">
        <v>8</v>
      </c>
      <c r="AIB17" s="21" t="s">
        <v>8</v>
      </c>
      <c r="AIC17" s="21" t="s">
        <v>8</v>
      </c>
      <c r="AID17" s="21" t="s">
        <v>8</v>
      </c>
      <c r="AIE17" s="21" t="s">
        <v>8</v>
      </c>
      <c r="AIF17" s="21" t="s">
        <v>8</v>
      </c>
      <c r="AIG17" s="21" t="s">
        <v>8</v>
      </c>
      <c r="AIH17" s="21" t="s">
        <v>8</v>
      </c>
      <c r="AII17" s="21" t="s">
        <v>8</v>
      </c>
      <c r="AIJ17" s="21" t="s">
        <v>8</v>
      </c>
      <c r="AIK17" s="21" t="s">
        <v>8</v>
      </c>
      <c r="AIL17" s="21" t="s">
        <v>8</v>
      </c>
      <c r="AIM17" s="21" t="s">
        <v>8</v>
      </c>
      <c r="AIN17" s="21" t="s">
        <v>8</v>
      </c>
      <c r="AIO17" s="21" t="s">
        <v>8</v>
      </c>
      <c r="AIP17" s="21" t="s">
        <v>8</v>
      </c>
      <c r="AIQ17" s="21" t="s">
        <v>8</v>
      </c>
      <c r="AIR17" s="21" t="s">
        <v>8</v>
      </c>
      <c r="AIS17" s="21" t="s">
        <v>8</v>
      </c>
      <c r="AIT17" s="21" t="s">
        <v>8</v>
      </c>
      <c r="AIU17" s="21" t="s">
        <v>8</v>
      </c>
      <c r="AIV17" s="21" t="s">
        <v>8</v>
      </c>
      <c r="AIW17" s="21" t="s">
        <v>8</v>
      </c>
      <c r="AIX17" s="21" t="s">
        <v>8</v>
      </c>
      <c r="AIY17" s="21" t="s">
        <v>8</v>
      </c>
      <c r="AIZ17" s="21" t="s">
        <v>8</v>
      </c>
      <c r="AJA17" s="21" t="s">
        <v>8</v>
      </c>
      <c r="AJB17" s="21" t="s">
        <v>8</v>
      </c>
      <c r="AJC17" s="21" t="s">
        <v>8</v>
      </c>
      <c r="AJD17" s="21" t="s">
        <v>8</v>
      </c>
      <c r="AJE17" s="21" t="s">
        <v>8</v>
      </c>
      <c r="AJF17" s="21" t="s">
        <v>8</v>
      </c>
      <c r="AJG17" s="21" t="s">
        <v>8</v>
      </c>
      <c r="AJH17" s="21" t="s">
        <v>8</v>
      </c>
      <c r="AJI17" s="21" t="s">
        <v>8</v>
      </c>
      <c r="AJJ17" s="21" t="s">
        <v>8</v>
      </c>
      <c r="AJK17" s="21" t="s">
        <v>8</v>
      </c>
      <c r="AJL17" s="21" t="s">
        <v>8</v>
      </c>
      <c r="AJM17" s="21" t="s">
        <v>8</v>
      </c>
      <c r="AJN17" s="21" t="s">
        <v>8</v>
      </c>
      <c r="AJO17" s="21" t="s">
        <v>8</v>
      </c>
      <c r="AJP17" s="21" t="s">
        <v>8</v>
      </c>
      <c r="AJQ17" s="21" t="s">
        <v>8</v>
      </c>
      <c r="AJR17" s="21" t="s">
        <v>8</v>
      </c>
      <c r="AJS17" s="21" t="s">
        <v>8</v>
      </c>
      <c r="AJT17" s="21" t="s">
        <v>8</v>
      </c>
      <c r="AJU17" s="21" t="s">
        <v>8</v>
      </c>
      <c r="AJV17" s="21" t="s">
        <v>8</v>
      </c>
      <c r="AJW17" s="21" t="s">
        <v>8</v>
      </c>
      <c r="AJX17" s="21" t="s">
        <v>8</v>
      </c>
      <c r="AJY17" s="21" t="s">
        <v>8</v>
      </c>
      <c r="AJZ17" s="21" t="s">
        <v>8</v>
      </c>
      <c r="AKA17" s="21" t="s">
        <v>8</v>
      </c>
      <c r="AKB17" s="21" t="s">
        <v>8</v>
      </c>
      <c r="AKC17" s="21" t="s">
        <v>8</v>
      </c>
      <c r="AKD17" s="21" t="s">
        <v>8</v>
      </c>
      <c r="AKE17" s="21" t="s">
        <v>8</v>
      </c>
      <c r="AKF17" s="21" t="s">
        <v>8</v>
      </c>
      <c r="AKG17" s="21" t="s">
        <v>8</v>
      </c>
      <c r="AKH17" s="21" t="s">
        <v>8</v>
      </c>
      <c r="AKI17" s="21" t="s">
        <v>8</v>
      </c>
      <c r="AKJ17" s="21" t="s">
        <v>8</v>
      </c>
      <c r="AKK17" s="21" t="s">
        <v>8</v>
      </c>
      <c r="AKL17" s="21" t="s">
        <v>8</v>
      </c>
      <c r="AKM17" s="21" t="s">
        <v>8</v>
      </c>
      <c r="AKN17" s="21" t="s">
        <v>8</v>
      </c>
      <c r="AKO17" s="21" t="s">
        <v>8</v>
      </c>
      <c r="AKP17" s="21" t="s">
        <v>8</v>
      </c>
      <c r="AKQ17" s="21" t="s">
        <v>8</v>
      </c>
      <c r="AKR17" s="21" t="s">
        <v>8</v>
      </c>
      <c r="AKS17" s="21" t="s">
        <v>8</v>
      </c>
      <c r="AKT17" s="21" t="s">
        <v>8</v>
      </c>
      <c r="AKU17" s="21" t="s">
        <v>8</v>
      </c>
      <c r="AKV17" s="21" t="s">
        <v>8</v>
      </c>
      <c r="AKW17" s="21" t="s">
        <v>8</v>
      </c>
      <c r="AKX17" s="21" t="s">
        <v>8</v>
      </c>
      <c r="AKY17" s="21" t="s">
        <v>8</v>
      </c>
      <c r="AKZ17" s="21" t="s">
        <v>8</v>
      </c>
      <c r="ALA17" s="21" t="s">
        <v>8</v>
      </c>
      <c r="ALB17" s="21" t="s">
        <v>8</v>
      </c>
      <c r="ALC17" s="21" t="s">
        <v>8</v>
      </c>
      <c r="ALD17" s="21" t="s">
        <v>8</v>
      </c>
      <c r="ALE17" s="21" t="s">
        <v>8</v>
      </c>
      <c r="ALF17" s="21" t="s">
        <v>8</v>
      </c>
      <c r="ALG17" s="21" t="s">
        <v>8</v>
      </c>
      <c r="ALH17" s="21" t="s">
        <v>8</v>
      </c>
      <c r="ALI17" s="21" t="s">
        <v>8</v>
      </c>
      <c r="ALJ17" s="21" t="s">
        <v>8</v>
      </c>
      <c r="ALK17" s="21" t="s">
        <v>8</v>
      </c>
      <c r="ALL17" s="21" t="s">
        <v>8</v>
      </c>
      <c r="ALM17" s="21" t="s">
        <v>8</v>
      </c>
      <c r="ALN17" s="21" t="s">
        <v>8</v>
      </c>
      <c r="ALO17" s="21" t="s">
        <v>8</v>
      </c>
      <c r="ALP17" s="21" t="s">
        <v>8</v>
      </c>
      <c r="ALQ17" s="21" t="s">
        <v>8</v>
      </c>
      <c r="ALR17" s="21" t="s">
        <v>8</v>
      </c>
      <c r="ALS17" s="21" t="s">
        <v>8</v>
      </c>
      <c r="ALT17" s="21" t="s">
        <v>8</v>
      </c>
      <c r="ALU17" s="21" t="s">
        <v>8</v>
      </c>
      <c r="ALV17" s="21" t="s">
        <v>8</v>
      </c>
      <c r="ALW17" s="21" t="s">
        <v>8</v>
      </c>
      <c r="ALX17" s="21" t="s">
        <v>8</v>
      </c>
      <c r="ALY17" s="21" t="s">
        <v>8</v>
      </c>
      <c r="ALZ17" s="21" t="s">
        <v>8</v>
      </c>
      <c r="AMA17" s="21" t="s">
        <v>8</v>
      </c>
      <c r="AMB17" s="21" t="s">
        <v>8</v>
      </c>
      <c r="AMC17" s="21" t="s">
        <v>8</v>
      </c>
      <c r="AMD17" s="21" t="s">
        <v>8</v>
      </c>
      <c r="AME17" s="21" t="s">
        <v>8</v>
      </c>
      <c r="AMF17" s="21" t="s">
        <v>8</v>
      </c>
      <c r="AMG17" s="21" t="s">
        <v>8</v>
      </c>
      <c r="AMH17" s="21" t="s">
        <v>8</v>
      </c>
      <c r="AMI17" s="21" t="s">
        <v>8</v>
      </c>
      <c r="AMJ17" s="21" t="s">
        <v>8</v>
      </c>
      <c r="AMK17" s="21" t="s">
        <v>8</v>
      </c>
      <c r="AML17" s="21" t="s">
        <v>8</v>
      </c>
      <c r="AMM17" s="21" t="s">
        <v>8</v>
      </c>
      <c r="AMN17" s="21" t="s">
        <v>8</v>
      </c>
      <c r="AMO17" s="21" t="s">
        <v>8</v>
      </c>
      <c r="AMP17" s="21" t="s">
        <v>8</v>
      </c>
      <c r="AMQ17" s="21" t="s">
        <v>8</v>
      </c>
      <c r="AMR17" s="21" t="s">
        <v>8</v>
      </c>
      <c r="AMS17" s="21" t="s">
        <v>8</v>
      </c>
      <c r="AMT17" s="21" t="s">
        <v>8</v>
      </c>
      <c r="AMU17" s="21" t="s">
        <v>8</v>
      </c>
      <c r="AMV17" s="21" t="s">
        <v>8</v>
      </c>
      <c r="AMW17" s="21" t="s">
        <v>8</v>
      </c>
      <c r="AMX17" s="21" t="s">
        <v>8</v>
      </c>
      <c r="AMY17" s="21" t="s">
        <v>8</v>
      </c>
      <c r="AMZ17" s="21" t="s">
        <v>8</v>
      </c>
      <c r="ANA17" s="21" t="s">
        <v>8</v>
      </c>
      <c r="ANB17" s="21" t="s">
        <v>8</v>
      </c>
      <c r="ANC17" s="21" t="s">
        <v>8</v>
      </c>
      <c r="AND17" s="21" t="s">
        <v>8</v>
      </c>
      <c r="ANE17" s="21" t="s">
        <v>8</v>
      </c>
      <c r="ANF17" s="21" t="s">
        <v>8</v>
      </c>
      <c r="ANG17" s="21" t="s">
        <v>8</v>
      </c>
      <c r="ANH17" s="21" t="s">
        <v>8</v>
      </c>
      <c r="ANI17" s="21" t="s">
        <v>8</v>
      </c>
      <c r="ANJ17" s="21" t="s">
        <v>8</v>
      </c>
      <c r="ANK17" s="21" t="s">
        <v>8</v>
      </c>
      <c r="ANL17" s="21" t="s">
        <v>8</v>
      </c>
      <c r="ANM17" s="21" t="s">
        <v>8</v>
      </c>
      <c r="ANN17" s="21" t="s">
        <v>8</v>
      </c>
      <c r="ANO17" s="21" t="s">
        <v>8</v>
      </c>
      <c r="ANP17" s="21" t="s">
        <v>8</v>
      </c>
      <c r="ANQ17" s="21" t="s">
        <v>8</v>
      </c>
      <c r="ANR17" s="21" t="s">
        <v>8</v>
      </c>
      <c r="ANS17" s="21" t="s">
        <v>8</v>
      </c>
      <c r="ANT17" s="21" t="s">
        <v>8</v>
      </c>
      <c r="ANU17" s="21" t="s">
        <v>8</v>
      </c>
      <c r="ANV17" s="21" t="s">
        <v>8</v>
      </c>
      <c r="ANW17" s="21" t="s">
        <v>8</v>
      </c>
      <c r="ANX17" s="21" t="s">
        <v>8</v>
      </c>
      <c r="ANY17" s="21" t="s">
        <v>8</v>
      </c>
      <c r="ANZ17" s="21" t="s">
        <v>8</v>
      </c>
      <c r="AOA17" s="21" t="s">
        <v>8</v>
      </c>
      <c r="AOB17" s="21" t="s">
        <v>8</v>
      </c>
      <c r="AOC17" s="21" t="s">
        <v>8</v>
      </c>
      <c r="AOD17" s="21" t="s">
        <v>8</v>
      </c>
      <c r="AOE17" s="21" t="s">
        <v>8</v>
      </c>
      <c r="AOF17" s="21" t="s">
        <v>8</v>
      </c>
      <c r="AOG17" s="21" t="s">
        <v>8</v>
      </c>
      <c r="AOH17" s="21" t="s">
        <v>8</v>
      </c>
      <c r="AOI17" s="21" t="s">
        <v>8</v>
      </c>
      <c r="AOJ17" s="21" t="s">
        <v>8</v>
      </c>
      <c r="AOK17" s="21" t="s">
        <v>8</v>
      </c>
      <c r="AOL17" s="21" t="s">
        <v>8</v>
      </c>
      <c r="AOM17" s="21" t="s">
        <v>8</v>
      </c>
      <c r="AON17" s="21" t="s">
        <v>8</v>
      </c>
      <c r="AOO17" s="21" t="s">
        <v>8</v>
      </c>
      <c r="AOP17" s="21" t="s">
        <v>8</v>
      </c>
      <c r="AOQ17" s="21" t="s">
        <v>8</v>
      </c>
      <c r="AOR17" s="21" t="s">
        <v>8</v>
      </c>
      <c r="AOS17" s="21" t="s">
        <v>8</v>
      </c>
      <c r="AOT17" s="21" t="s">
        <v>8</v>
      </c>
      <c r="AOU17" s="21" t="s">
        <v>8</v>
      </c>
      <c r="AOV17" s="21" t="s">
        <v>8</v>
      </c>
      <c r="AOW17" s="21" t="s">
        <v>8</v>
      </c>
      <c r="AOX17" s="21" t="s">
        <v>8</v>
      </c>
      <c r="AOY17" s="21" t="s">
        <v>8</v>
      </c>
      <c r="AOZ17" s="21" t="s">
        <v>8</v>
      </c>
      <c r="APA17" s="21" t="s">
        <v>8</v>
      </c>
      <c r="APB17" s="21" t="s">
        <v>8</v>
      </c>
      <c r="APC17" s="21" t="s">
        <v>8</v>
      </c>
      <c r="APD17" s="21" t="s">
        <v>8</v>
      </c>
      <c r="APE17" s="21" t="s">
        <v>8</v>
      </c>
      <c r="APF17" s="21" t="s">
        <v>8</v>
      </c>
      <c r="APG17" s="21" t="s">
        <v>8</v>
      </c>
      <c r="APH17" s="21" t="s">
        <v>8</v>
      </c>
      <c r="API17" s="21" t="s">
        <v>8</v>
      </c>
      <c r="APJ17" s="21" t="s">
        <v>8</v>
      </c>
      <c r="APK17" s="21" t="s">
        <v>8</v>
      </c>
      <c r="APL17" s="21" t="s">
        <v>8</v>
      </c>
      <c r="APM17" s="21" t="s">
        <v>8</v>
      </c>
      <c r="APN17" s="21" t="s">
        <v>8</v>
      </c>
      <c r="APO17" s="21" t="s">
        <v>8</v>
      </c>
      <c r="APP17" s="21" t="s">
        <v>8</v>
      </c>
      <c r="APQ17" s="21" t="s">
        <v>8</v>
      </c>
      <c r="APR17" s="21" t="s">
        <v>8</v>
      </c>
      <c r="APS17" s="21" t="s">
        <v>8</v>
      </c>
      <c r="APT17" s="21" t="s">
        <v>8</v>
      </c>
      <c r="APU17" s="21" t="s">
        <v>8</v>
      </c>
      <c r="APV17" s="21" t="s">
        <v>8</v>
      </c>
      <c r="APW17" s="21" t="s">
        <v>8</v>
      </c>
      <c r="APX17" s="21" t="s">
        <v>8</v>
      </c>
      <c r="APY17" s="21" t="s">
        <v>8</v>
      </c>
      <c r="APZ17" s="21" t="s">
        <v>8</v>
      </c>
      <c r="AQA17" s="21" t="s">
        <v>8</v>
      </c>
      <c r="AQB17" s="21" t="s">
        <v>8</v>
      </c>
      <c r="AQC17" s="21" t="s">
        <v>8</v>
      </c>
      <c r="AQD17" s="21" t="s">
        <v>8</v>
      </c>
      <c r="AQE17" s="21" t="s">
        <v>8</v>
      </c>
      <c r="AQF17" s="21" t="s">
        <v>8</v>
      </c>
      <c r="AQG17" s="21" t="s">
        <v>8</v>
      </c>
      <c r="AQH17" s="21" t="s">
        <v>8</v>
      </c>
      <c r="AQI17" s="21" t="s">
        <v>8</v>
      </c>
      <c r="AQJ17" s="21" t="s">
        <v>8</v>
      </c>
      <c r="AQK17" s="21" t="s">
        <v>8</v>
      </c>
      <c r="AQL17" s="21" t="s">
        <v>8</v>
      </c>
      <c r="AQM17" s="21" t="s">
        <v>8</v>
      </c>
      <c r="AQN17" s="21" t="s">
        <v>8</v>
      </c>
      <c r="AQO17" s="21" t="s">
        <v>8</v>
      </c>
      <c r="AQP17" s="21" t="s">
        <v>8</v>
      </c>
      <c r="AQQ17" s="21" t="s">
        <v>8</v>
      </c>
      <c r="AQR17" s="21" t="s">
        <v>8</v>
      </c>
      <c r="AQS17" s="21" t="s">
        <v>8</v>
      </c>
      <c r="AQT17" s="21" t="s">
        <v>8</v>
      </c>
      <c r="AQU17" s="21" t="s">
        <v>8</v>
      </c>
      <c r="AQV17" s="21" t="s">
        <v>8</v>
      </c>
      <c r="AQW17" s="21" t="s">
        <v>8</v>
      </c>
      <c r="AQX17" s="21" t="s">
        <v>8</v>
      </c>
      <c r="AQY17" s="21" t="s">
        <v>8</v>
      </c>
      <c r="AQZ17" s="21" t="s">
        <v>8</v>
      </c>
      <c r="ARA17" s="21" t="s">
        <v>8</v>
      </c>
      <c r="ARB17" s="21" t="s">
        <v>8</v>
      </c>
      <c r="ARC17" s="21" t="s">
        <v>8</v>
      </c>
      <c r="ARD17" s="21" t="s">
        <v>8</v>
      </c>
      <c r="ARE17" s="21" t="s">
        <v>8</v>
      </c>
      <c r="ARF17" s="21" t="s">
        <v>8</v>
      </c>
      <c r="ARG17" s="21" t="s">
        <v>8</v>
      </c>
      <c r="ARH17" s="21" t="s">
        <v>8</v>
      </c>
      <c r="ARI17" s="21" t="s">
        <v>8</v>
      </c>
      <c r="ARJ17" s="21" t="s">
        <v>8</v>
      </c>
      <c r="ARK17" s="21" t="s">
        <v>8</v>
      </c>
      <c r="ARL17" s="21" t="s">
        <v>8</v>
      </c>
      <c r="ARM17" s="21" t="s">
        <v>8</v>
      </c>
      <c r="ARN17" s="21" t="s">
        <v>8</v>
      </c>
      <c r="ARO17" s="21" t="s">
        <v>8</v>
      </c>
      <c r="ARP17" s="21" t="s">
        <v>8</v>
      </c>
      <c r="ARQ17" s="21" t="s">
        <v>8</v>
      </c>
      <c r="ARR17" s="21" t="s">
        <v>8</v>
      </c>
      <c r="ARS17" s="21" t="s">
        <v>8</v>
      </c>
      <c r="ART17" s="21" t="s">
        <v>8</v>
      </c>
      <c r="ARU17" s="21" t="s">
        <v>8</v>
      </c>
      <c r="ARV17" s="21" t="s">
        <v>8</v>
      </c>
      <c r="ARW17" s="21" t="s">
        <v>8</v>
      </c>
      <c r="ARX17" s="21" t="s">
        <v>8</v>
      </c>
      <c r="ARY17" s="21" t="s">
        <v>8</v>
      </c>
      <c r="ARZ17" s="21" t="s">
        <v>8</v>
      </c>
      <c r="ASA17" s="21" t="s">
        <v>8</v>
      </c>
      <c r="ASB17" s="21" t="s">
        <v>8</v>
      </c>
      <c r="ASC17" s="21" t="s">
        <v>8</v>
      </c>
      <c r="ASD17" s="21" t="s">
        <v>8</v>
      </c>
      <c r="ASE17" s="21" t="s">
        <v>8</v>
      </c>
      <c r="ASF17" s="21" t="s">
        <v>8</v>
      </c>
      <c r="ASG17" s="21" t="s">
        <v>8</v>
      </c>
      <c r="ASH17" s="21" t="s">
        <v>8</v>
      </c>
      <c r="ASI17" s="21" t="s">
        <v>8</v>
      </c>
      <c r="ASJ17" s="21" t="s">
        <v>8</v>
      </c>
      <c r="ASK17" s="21" t="s">
        <v>8</v>
      </c>
      <c r="ASL17" s="21" t="s">
        <v>8</v>
      </c>
      <c r="ASM17" s="21" t="s">
        <v>8</v>
      </c>
      <c r="ASN17" s="21" t="s">
        <v>8</v>
      </c>
      <c r="ASO17" s="21" t="s">
        <v>8</v>
      </c>
      <c r="ASP17" s="21" t="s">
        <v>8</v>
      </c>
      <c r="ASQ17" s="21" t="s">
        <v>8</v>
      </c>
      <c r="ASR17" s="21" t="s">
        <v>8</v>
      </c>
      <c r="ASS17" s="21" t="s">
        <v>8</v>
      </c>
      <c r="AST17" s="21" t="s">
        <v>8</v>
      </c>
      <c r="ASU17" s="21" t="s">
        <v>8</v>
      </c>
      <c r="ASV17" s="21" t="s">
        <v>8</v>
      </c>
      <c r="ASW17" s="21" t="s">
        <v>8</v>
      </c>
      <c r="ASX17" s="21" t="s">
        <v>8</v>
      </c>
      <c r="ASY17" s="21" t="s">
        <v>8</v>
      </c>
      <c r="ASZ17" s="21" t="s">
        <v>8</v>
      </c>
      <c r="ATA17" s="21" t="s">
        <v>8</v>
      </c>
      <c r="ATB17" s="21" t="s">
        <v>8</v>
      </c>
      <c r="ATC17" s="21" t="s">
        <v>8</v>
      </c>
      <c r="ATD17" s="21" t="s">
        <v>8</v>
      </c>
      <c r="ATE17" s="21" t="s">
        <v>8</v>
      </c>
      <c r="ATF17" s="21" t="s">
        <v>8</v>
      </c>
      <c r="ATG17" s="21" t="s">
        <v>8</v>
      </c>
      <c r="ATH17" s="21" t="s">
        <v>8</v>
      </c>
      <c r="ATI17" s="21" t="s">
        <v>8</v>
      </c>
      <c r="ATJ17" s="21" t="s">
        <v>8</v>
      </c>
      <c r="ATK17" s="21" t="s">
        <v>8</v>
      </c>
      <c r="ATL17" s="21" t="s">
        <v>8</v>
      </c>
      <c r="ATM17" s="21" t="s">
        <v>8</v>
      </c>
      <c r="ATN17" s="21" t="s">
        <v>8</v>
      </c>
      <c r="ATO17" s="21" t="s">
        <v>8</v>
      </c>
      <c r="ATP17" s="21" t="s">
        <v>8</v>
      </c>
      <c r="ATQ17" s="21" t="s">
        <v>8</v>
      </c>
      <c r="ATR17" s="21" t="s">
        <v>8</v>
      </c>
      <c r="ATS17" s="21" t="s">
        <v>8</v>
      </c>
      <c r="ATT17" s="21" t="s">
        <v>8</v>
      </c>
      <c r="ATU17" s="21" t="s">
        <v>8</v>
      </c>
      <c r="ATV17" s="21" t="s">
        <v>8</v>
      </c>
      <c r="ATW17" s="21" t="s">
        <v>8</v>
      </c>
      <c r="ATX17" s="21" t="s">
        <v>8</v>
      </c>
      <c r="ATY17" s="21" t="s">
        <v>8</v>
      </c>
      <c r="ATZ17" s="21" t="s">
        <v>8</v>
      </c>
      <c r="AUA17" s="21" t="s">
        <v>8</v>
      </c>
      <c r="AUB17" s="21" t="s">
        <v>8</v>
      </c>
      <c r="AUC17" s="21" t="s">
        <v>8</v>
      </c>
      <c r="AUD17" s="21" t="s">
        <v>8</v>
      </c>
      <c r="AUE17" s="21" t="s">
        <v>8</v>
      </c>
      <c r="AUF17" s="21" t="s">
        <v>8</v>
      </c>
      <c r="AUG17" s="21" t="s">
        <v>8</v>
      </c>
      <c r="AUH17" s="21" t="s">
        <v>8</v>
      </c>
      <c r="AUI17" s="21" t="s">
        <v>8</v>
      </c>
      <c r="AUJ17" s="21" t="s">
        <v>8</v>
      </c>
      <c r="AUK17" s="21" t="s">
        <v>8</v>
      </c>
      <c r="AUL17" s="21" t="s">
        <v>8</v>
      </c>
      <c r="AUM17" s="21" t="s">
        <v>8</v>
      </c>
      <c r="AUN17" s="21" t="s">
        <v>8</v>
      </c>
      <c r="AUO17" s="21" t="s">
        <v>8</v>
      </c>
      <c r="AUP17" s="21" t="s">
        <v>8</v>
      </c>
      <c r="AUQ17" s="21" t="s">
        <v>8</v>
      </c>
      <c r="AUR17" s="21" t="s">
        <v>8</v>
      </c>
      <c r="AUS17" s="21" t="s">
        <v>8</v>
      </c>
      <c r="AUT17" s="21" t="s">
        <v>8</v>
      </c>
      <c r="AUU17" s="21" t="s">
        <v>8</v>
      </c>
      <c r="AUV17" s="21" t="s">
        <v>8</v>
      </c>
      <c r="AUW17" s="21" t="s">
        <v>8</v>
      </c>
      <c r="AUX17" s="21" t="s">
        <v>8</v>
      </c>
      <c r="AUY17" s="21" t="s">
        <v>8</v>
      </c>
      <c r="AUZ17" s="21" t="s">
        <v>8</v>
      </c>
      <c r="AVA17" s="21" t="s">
        <v>8</v>
      </c>
      <c r="AVB17" s="21" t="s">
        <v>8</v>
      </c>
      <c r="AVC17" s="21" t="s">
        <v>8</v>
      </c>
      <c r="AVD17" s="21" t="s">
        <v>8</v>
      </c>
      <c r="AVE17" s="21" t="s">
        <v>8</v>
      </c>
      <c r="AVF17" s="21" t="s">
        <v>8</v>
      </c>
      <c r="AVG17" s="21" t="s">
        <v>8</v>
      </c>
      <c r="AVH17" s="21" t="s">
        <v>8</v>
      </c>
      <c r="AVI17" s="21" t="s">
        <v>8</v>
      </c>
      <c r="AVJ17" s="21" t="s">
        <v>8</v>
      </c>
      <c r="AVK17" s="21" t="s">
        <v>8</v>
      </c>
      <c r="AVL17" s="21" t="s">
        <v>8</v>
      </c>
      <c r="AVM17" s="21" t="s">
        <v>8</v>
      </c>
      <c r="AVN17" s="21" t="s">
        <v>8</v>
      </c>
      <c r="AVO17" s="21" t="s">
        <v>8</v>
      </c>
      <c r="AVP17" s="21" t="s">
        <v>8</v>
      </c>
      <c r="AVQ17" s="21" t="s">
        <v>8</v>
      </c>
      <c r="AVR17" s="21" t="s">
        <v>8</v>
      </c>
      <c r="AVS17" s="21" t="s">
        <v>8</v>
      </c>
      <c r="AVT17" s="21" t="s">
        <v>8</v>
      </c>
      <c r="AVU17" s="21" t="s">
        <v>8</v>
      </c>
      <c r="AVV17" s="21" t="s">
        <v>8</v>
      </c>
      <c r="AVW17" s="21" t="s">
        <v>8</v>
      </c>
      <c r="AVX17" s="21" t="s">
        <v>8</v>
      </c>
      <c r="AVY17" s="21" t="s">
        <v>8</v>
      </c>
      <c r="AVZ17" s="21" t="s">
        <v>8</v>
      </c>
      <c r="AWA17" s="21" t="s">
        <v>8</v>
      </c>
      <c r="AWB17" s="21" t="s">
        <v>8</v>
      </c>
      <c r="AWC17" s="21" t="s">
        <v>8</v>
      </c>
      <c r="AWD17" s="21" t="s">
        <v>8</v>
      </c>
      <c r="AWE17" s="21" t="s">
        <v>8</v>
      </c>
      <c r="AWF17" s="21" t="s">
        <v>8</v>
      </c>
      <c r="AWG17" s="21" t="s">
        <v>8</v>
      </c>
      <c r="AWH17" s="21" t="s">
        <v>8</v>
      </c>
      <c r="AWI17" s="21" t="s">
        <v>8</v>
      </c>
      <c r="AWJ17" s="21" t="s">
        <v>8</v>
      </c>
      <c r="AWK17" s="21" t="s">
        <v>8</v>
      </c>
      <c r="AWL17" s="21" t="s">
        <v>8</v>
      </c>
      <c r="AWM17" s="21" t="s">
        <v>8</v>
      </c>
      <c r="AWN17" s="21" t="s">
        <v>8</v>
      </c>
      <c r="AWO17" s="21" t="s">
        <v>8</v>
      </c>
      <c r="AWP17" s="21" t="s">
        <v>8</v>
      </c>
      <c r="AWQ17" s="21" t="s">
        <v>8</v>
      </c>
      <c r="AWR17" s="21" t="s">
        <v>8</v>
      </c>
      <c r="AWS17" s="21" t="s">
        <v>8</v>
      </c>
      <c r="AWT17" s="21" t="s">
        <v>8</v>
      </c>
      <c r="AWU17" s="21" t="s">
        <v>8</v>
      </c>
      <c r="AWV17" s="21" t="s">
        <v>8</v>
      </c>
      <c r="AWW17" s="21" t="s">
        <v>8</v>
      </c>
      <c r="AWX17" s="21" t="s">
        <v>8</v>
      </c>
      <c r="AWY17" s="21" t="s">
        <v>8</v>
      </c>
      <c r="AWZ17" s="21" t="s">
        <v>8</v>
      </c>
      <c r="AXA17" s="21" t="s">
        <v>8</v>
      </c>
      <c r="AXB17" s="21" t="s">
        <v>8</v>
      </c>
      <c r="AXC17" s="21" t="s">
        <v>8</v>
      </c>
      <c r="AXD17" s="21" t="s">
        <v>8</v>
      </c>
      <c r="AXE17" s="21" t="s">
        <v>8</v>
      </c>
      <c r="AXF17" s="21" t="s">
        <v>8</v>
      </c>
      <c r="AXG17" s="21" t="s">
        <v>8</v>
      </c>
      <c r="AXH17" s="21" t="s">
        <v>8</v>
      </c>
      <c r="AXI17" s="21" t="s">
        <v>8</v>
      </c>
      <c r="AXJ17" s="21" t="s">
        <v>8</v>
      </c>
      <c r="AXK17" s="21" t="s">
        <v>8</v>
      </c>
      <c r="AXL17" s="21" t="s">
        <v>8</v>
      </c>
      <c r="AXM17" s="21" t="s">
        <v>8</v>
      </c>
      <c r="AXN17" s="21" t="s">
        <v>8</v>
      </c>
      <c r="AXO17" s="21" t="s">
        <v>8</v>
      </c>
      <c r="AXP17" s="21" t="s">
        <v>8</v>
      </c>
      <c r="AXQ17" s="21" t="s">
        <v>8</v>
      </c>
      <c r="AXR17" s="21" t="s">
        <v>8</v>
      </c>
      <c r="AXS17" s="21" t="s">
        <v>8</v>
      </c>
      <c r="AXT17" s="21" t="s">
        <v>8</v>
      </c>
      <c r="AXU17" s="21" t="s">
        <v>8</v>
      </c>
      <c r="AXV17" s="21" t="s">
        <v>8</v>
      </c>
      <c r="AXW17" s="21" t="s">
        <v>8</v>
      </c>
      <c r="AXX17" s="21" t="s">
        <v>8</v>
      </c>
      <c r="AXY17" s="21" t="s">
        <v>8</v>
      </c>
      <c r="AXZ17" s="21" t="s">
        <v>8</v>
      </c>
      <c r="AYA17" s="21" t="s">
        <v>8</v>
      </c>
      <c r="AYB17" s="21" t="s">
        <v>8</v>
      </c>
      <c r="AYC17" s="21" t="s">
        <v>8</v>
      </c>
      <c r="AYD17" s="21" t="s">
        <v>8</v>
      </c>
      <c r="AYE17" s="21" t="s">
        <v>8</v>
      </c>
      <c r="AYF17" s="21" t="s">
        <v>8</v>
      </c>
      <c r="AYG17" s="21" t="s">
        <v>8</v>
      </c>
      <c r="AYH17" s="21" t="s">
        <v>8</v>
      </c>
      <c r="AYI17" s="21" t="s">
        <v>8</v>
      </c>
      <c r="AYJ17" s="21" t="s">
        <v>8</v>
      </c>
      <c r="AYK17" s="21" t="s">
        <v>8</v>
      </c>
      <c r="AYL17" s="21" t="s">
        <v>8</v>
      </c>
      <c r="AYM17" s="21" t="s">
        <v>8</v>
      </c>
      <c r="AYN17" s="21" t="s">
        <v>8</v>
      </c>
      <c r="AYO17" s="21" t="s">
        <v>8</v>
      </c>
      <c r="AYP17" s="21" t="s">
        <v>8</v>
      </c>
      <c r="AYQ17" s="21" t="s">
        <v>8</v>
      </c>
      <c r="AYR17" s="21" t="s">
        <v>8</v>
      </c>
      <c r="AYS17" s="21" t="s">
        <v>8</v>
      </c>
      <c r="AYT17" s="21" t="s">
        <v>8</v>
      </c>
      <c r="AYU17" s="21" t="s">
        <v>8</v>
      </c>
      <c r="AYV17" s="21" t="s">
        <v>8</v>
      </c>
      <c r="AYW17" s="21" t="s">
        <v>8</v>
      </c>
      <c r="AYX17" s="21" t="s">
        <v>8</v>
      </c>
      <c r="AYY17" s="21" t="s">
        <v>8</v>
      </c>
      <c r="AYZ17" s="21" t="s">
        <v>8</v>
      </c>
      <c r="AZA17" s="21" t="s">
        <v>8</v>
      </c>
      <c r="AZB17" s="21" t="s">
        <v>8</v>
      </c>
      <c r="AZC17" s="21" t="s">
        <v>8</v>
      </c>
      <c r="AZD17" s="21" t="s">
        <v>8</v>
      </c>
      <c r="AZE17" s="21" t="s">
        <v>8</v>
      </c>
      <c r="AZF17" s="21" t="s">
        <v>8</v>
      </c>
      <c r="AZG17" s="21" t="s">
        <v>8</v>
      </c>
      <c r="AZH17" s="21" t="s">
        <v>8</v>
      </c>
      <c r="AZI17" s="21" t="s">
        <v>8</v>
      </c>
      <c r="AZJ17" s="21" t="s">
        <v>8</v>
      </c>
      <c r="AZK17" s="21" t="s">
        <v>8</v>
      </c>
      <c r="AZL17" s="21" t="s">
        <v>8</v>
      </c>
      <c r="AZM17" s="21" t="s">
        <v>8</v>
      </c>
      <c r="AZN17" s="21" t="s">
        <v>8</v>
      </c>
      <c r="AZO17" s="21" t="s">
        <v>8</v>
      </c>
      <c r="AZP17" s="21" t="s">
        <v>8</v>
      </c>
      <c r="AZQ17" s="21" t="s">
        <v>8</v>
      </c>
      <c r="AZR17" s="21" t="s">
        <v>8</v>
      </c>
      <c r="AZS17" s="21" t="s">
        <v>8</v>
      </c>
      <c r="AZT17" s="21" t="s">
        <v>8</v>
      </c>
      <c r="AZU17" s="21" t="s">
        <v>8</v>
      </c>
      <c r="AZV17" s="21" t="s">
        <v>8</v>
      </c>
      <c r="AZW17" s="21" t="s">
        <v>8</v>
      </c>
      <c r="AZX17" s="21" t="s">
        <v>8</v>
      </c>
      <c r="AZY17" s="21" t="s">
        <v>8</v>
      </c>
      <c r="AZZ17" s="21" t="s">
        <v>8</v>
      </c>
      <c r="BAA17" s="21" t="s">
        <v>8</v>
      </c>
      <c r="BAB17" s="21" t="s">
        <v>8</v>
      </c>
      <c r="BAC17" s="21" t="s">
        <v>8</v>
      </c>
      <c r="BAD17" s="21" t="s">
        <v>8</v>
      </c>
      <c r="BAE17" s="21" t="s">
        <v>8</v>
      </c>
      <c r="BAF17" s="21" t="s">
        <v>8</v>
      </c>
      <c r="BAG17" s="21" t="s">
        <v>8</v>
      </c>
      <c r="BAH17" s="21" t="s">
        <v>8</v>
      </c>
      <c r="BAI17" s="21" t="s">
        <v>8</v>
      </c>
      <c r="BAJ17" s="21" t="s">
        <v>8</v>
      </c>
      <c r="BAK17" s="21" t="s">
        <v>8</v>
      </c>
      <c r="BAL17" s="21" t="s">
        <v>8</v>
      </c>
      <c r="BAM17" s="21" t="s">
        <v>8</v>
      </c>
      <c r="BAN17" s="21" t="s">
        <v>8</v>
      </c>
      <c r="BAO17" s="21" t="s">
        <v>8</v>
      </c>
      <c r="BAP17" s="21" t="s">
        <v>8</v>
      </c>
      <c r="BAQ17" s="21" t="s">
        <v>8</v>
      </c>
      <c r="BAR17" s="21" t="s">
        <v>8</v>
      </c>
      <c r="BAS17" s="21" t="s">
        <v>8</v>
      </c>
      <c r="BAT17" s="21" t="s">
        <v>8</v>
      </c>
      <c r="BAU17" s="21" t="s">
        <v>8</v>
      </c>
      <c r="BAV17" s="21" t="s">
        <v>8</v>
      </c>
      <c r="BAW17" s="21" t="s">
        <v>8</v>
      </c>
      <c r="BAX17" s="21" t="s">
        <v>8</v>
      </c>
      <c r="BAY17" s="21" t="s">
        <v>8</v>
      </c>
      <c r="BAZ17" s="21" t="s">
        <v>8</v>
      </c>
      <c r="BBA17" s="21" t="s">
        <v>8</v>
      </c>
      <c r="BBB17" s="21" t="s">
        <v>8</v>
      </c>
      <c r="BBC17" s="21" t="s">
        <v>8</v>
      </c>
      <c r="BBD17" s="21" t="s">
        <v>8</v>
      </c>
      <c r="BBE17" s="21" t="s">
        <v>8</v>
      </c>
      <c r="BBF17" s="21" t="s">
        <v>8</v>
      </c>
      <c r="BBG17" s="21" t="s">
        <v>8</v>
      </c>
      <c r="BBH17" s="21" t="s">
        <v>8</v>
      </c>
      <c r="BBI17" s="21" t="s">
        <v>8</v>
      </c>
      <c r="BBJ17" s="21" t="s">
        <v>8</v>
      </c>
      <c r="BBK17" s="21" t="s">
        <v>8</v>
      </c>
      <c r="BBL17" s="21" t="s">
        <v>8</v>
      </c>
      <c r="BBM17" s="21" t="s">
        <v>8</v>
      </c>
      <c r="BBN17" s="21" t="s">
        <v>8</v>
      </c>
      <c r="BBO17" s="21" t="s">
        <v>8</v>
      </c>
      <c r="BBP17" s="21" t="s">
        <v>8</v>
      </c>
      <c r="BBQ17" s="21" t="s">
        <v>8</v>
      </c>
      <c r="BBR17" s="21" t="s">
        <v>8</v>
      </c>
      <c r="BBS17" s="21" t="s">
        <v>8</v>
      </c>
      <c r="BBT17" s="21" t="s">
        <v>8</v>
      </c>
      <c r="BBU17" s="21" t="s">
        <v>8</v>
      </c>
      <c r="BBV17" s="21" t="s">
        <v>8</v>
      </c>
      <c r="BBW17" s="21" t="s">
        <v>8</v>
      </c>
      <c r="BBX17" s="21" t="s">
        <v>8</v>
      </c>
      <c r="BBY17" s="21" t="s">
        <v>8</v>
      </c>
      <c r="BBZ17" s="21" t="s">
        <v>8</v>
      </c>
      <c r="BCA17" s="21" t="s">
        <v>8</v>
      </c>
      <c r="BCB17" s="21" t="s">
        <v>8</v>
      </c>
      <c r="BCC17" s="21" t="s">
        <v>8</v>
      </c>
      <c r="BCD17" s="21" t="s">
        <v>8</v>
      </c>
      <c r="BCE17" s="21" t="s">
        <v>8</v>
      </c>
      <c r="BCF17" s="21" t="s">
        <v>8</v>
      </c>
      <c r="BCG17" s="21" t="s">
        <v>8</v>
      </c>
      <c r="BCH17" s="21" t="s">
        <v>8</v>
      </c>
      <c r="BCI17" s="21" t="s">
        <v>8</v>
      </c>
      <c r="BCJ17" s="21" t="s">
        <v>8</v>
      </c>
      <c r="BCK17" s="21" t="s">
        <v>8</v>
      </c>
      <c r="BCL17" s="21" t="s">
        <v>8</v>
      </c>
      <c r="BCM17" s="21" t="s">
        <v>8</v>
      </c>
      <c r="BCN17" s="21" t="s">
        <v>8</v>
      </c>
      <c r="BCO17" s="21" t="s">
        <v>8</v>
      </c>
      <c r="BCP17" s="21" t="s">
        <v>8</v>
      </c>
      <c r="BCQ17" s="21" t="s">
        <v>8</v>
      </c>
      <c r="BCR17" s="21" t="s">
        <v>8</v>
      </c>
      <c r="BCS17" s="21" t="s">
        <v>8</v>
      </c>
      <c r="BCT17" s="21" t="s">
        <v>8</v>
      </c>
      <c r="BCU17" s="21" t="s">
        <v>8</v>
      </c>
      <c r="BCV17" s="21" t="s">
        <v>8</v>
      </c>
      <c r="BCW17" s="21" t="s">
        <v>8</v>
      </c>
      <c r="BCX17" s="21" t="s">
        <v>8</v>
      </c>
      <c r="BCY17" s="21" t="s">
        <v>8</v>
      </c>
      <c r="BCZ17" s="21" t="s">
        <v>8</v>
      </c>
      <c r="BDA17" s="21" t="s">
        <v>8</v>
      </c>
      <c r="BDB17" s="21" t="s">
        <v>8</v>
      </c>
      <c r="BDC17" s="21" t="s">
        <v>8</v>
      </c>
      <c r="BDD17" s="21" t="s">
        <v>8</v>
      </c>
      <c r="BDE17" s="21" t="s">
        <v>8</v>
      </c>
      <c r="BDF17" s="21" t="s">
        <v>8</v>
      </c>
      <c r="BDG17" s="21" t="s">
        <v>8</v>
      </c>
      <c r="BDH17" s="21" t="s">
        <v>8</v>
      </c>
      <c r="BDI17" s="21" t="s">
        <v>8</v>
      </c>
      <c r="BDJ17" s="21" t="s">
        <v>8</v>
      </c>
      <c r="BDK17" s="21" t="s">
        <v>8</v>
      </c>
      <c r="BDL17" s="21" t="s">
        <v>8</v>
      </c>
      <c r="BDM17" s="21" t="s">
        <v>8</v>
      </c>
      <c r="BDN17" s="21" t="s">
        <v>8</v>
      </c>
      <c r="BDO17" s="21" t="s">
        <v>8</v>
      </c>
      <c r="BDP17" s="21" t="s">
        <v>8</v>
      </c>
      <c r="BDQ17" s="21" t="s">
        <v>8</v>
      </c>
      <c r="BDR17" s="21" t="s">
        <v>8</v>
      </c>
      <c r="BDS17" s="21" t="s">
        <v>8</v>
      </c>
      <c r="BDT17" s="21" t="s">
        <v>8</v>
      </c>
      <c r="BDU17" s="21" t="s">
        <v>8</v>
      </c>
      <c r="BDV17" s="21" t="s">
        <v>8</v>
      </c>
      <c r="BDW17" s="21" t="s">
        <v>8</v>
      </c>
      <c r="BDX17" s="21" t="s">
        <v>8</v>
      </c>
      <c r="BDY17" s="21" t="s">
        <v>8</v>
      </c>
      <c r="BDZ17" s="21" t="s">
        <v>8</v>
      </c>
      <c r="BEA17" s="21" t="s">
        <v>8</v>
      </c>
      <c r="BEB17" s="21" t="s">
        <v>8</v>
      </c>
      <c r="BEC17" s="21" t="s">
        <v>8</v>
      </c>
      <c r="BED17" s="21" t="s">
        <v>8</v>
      </c>
      <c r="BEE17" s="21" t="s">
        <v>8</v>
      </c>
      <c r="BEF17" s="21" t="s">
        <v>8</v>
      </c>
      <c r="BEG17" s="21" t="s">
        <v>8</v>
      </c>
      <c r="BEH17" s="21" t="s">
        <v>8</v>
      </c>
      <c r="BEI17" s="21" t="s">
        <v>8</v>
      </c>
      <c r="BEJ17" s="21" t="s">
        <v>8</v>
      </c>
      <c r="BEK17" s="21" t="s">
        <v>8</v>
      </c>
      <c r="BEL17" s="21" t="s">
        <v>8</v>
      </c>
      <c r="BEM17" s="21" t="s">
        <v>8</v>
      </c>
      <c r="BEN17" s="21" t="s">
        <v>8</v>
      </c>
      <c r="BEO17" s="21" t="s">
        <v>8</v>
      </c>
      <c r="BEP17" s="21" t="s">
        <v>8</v>
      </c>
      <c r="BEQ17" s="21" t="s">
        <v>8</v>
      </c>
      <c r="BER17" s="21" t="s">
        <v>8</v>
      </c>
      <c r="BES17" s="21" t="s">
        <v>8</v>
      </c>
      <c r="BET17" s="21" t="s">
        <v>8</v>
      </c>
      <c r="BEU17" s="21" t="s">
        <v>8</v>
      </c>
      <c r="BEV17" s="21" t="s">
        <v>8</v>
      </c>
      <c r="BEW17" s="21" t="s">
        <v>8</v>
      </c>
      <c r="BEX17" s="21" t="s">
        <v>8</v>
      </c>
      <c r="BEY17" s="21" t="s">
        <v>8</v>
      </c>
      <c r="BEZ17" s="21" t="s">
        <v>8</v>
      </c>
      <c r="BFA17" s="21" t="s">
        <v>8</v>
      </c>
      <c r="BFB17" s="21" t="s">
        <v>8</v>
      </c>
      <c r="BFC17" s="21" t="s">
        <v>8</v>
      </c>
      <c r="BFD17" s="21" t="s">
        <v>8</v>
      </c>
      <c r="BFE17" s="21" t="s">
        <v>8</v>
      </c>
      <c r="BFF17" s="21" t="s">
        <v>8</v>
      </c>
      <c r="BFG17" s="21" t="s">
        <v>8</v>
      </c>
      <c r="BFH17" s="21" t="s">
        <v>8</v>
      </c>
      <c r="BFI17" s="21" t="s">
        <v>8</v>
      </c>
      <c r="BFJ17" s="21" t="s">
        <v>8</v>
      </c>
      <c r="BFK17" s="21" t="s">
        <v>8</v>
      </c>
      <c r="BFL17" s="21" t="s">
        <v>8</v>
      </c>
      <c r="BFM17" s="21" t="s">
        <v>8</v>
      </c>
      <c r="BFN17" s="21" t="s">
        <v>8</v>
      </c>
      <c r="BFO17" s="21" t="s">
        <v>8</v>
      </c>
      <c r="BFP17" s="21" t="s">
        <v>8</v>
      </c>
      <c r="BFQ17" s="21" t="s">
        <v>8</v>
      </c>
      <c r="BFR17" s="21" t="s">
        <v>8</v>
      </c>
      <c r="BFS17" s="21" t="s">
        <v>8</v>
      </c>
      <c r="BFT17" s="21" t="s">
        <v>8</v>
      </c>
      <c r="BFU17" s="21" t="s">
        <v>8</v>
      </c>
      <c r="BFV17" s="21" t="s">
        <v>8</v>
      </c>
      <c r="BFW17" s="21" t="s">
        <v>8</v>
      </c>
      <c r="BFX17" s="21" t="s">
        <v>8</v>
      </c>
      <c r="BFY17" s="21" t="s">
        <v>8</v>
      </c>
      <c r="BFZ17" s="21" t="s">
        <v>8</v>
      </c>
      <c r="BGA17" s="21" t="s">
        <v>8</v>
      </c>
      <c r="BGB17" s="21" t="s">
        <v>8</v>
      </c>
      <c r="BGC17" s="21" t="s">
        <v>8</v>
      </c>
      <c r="BGD17" s="21" t="s">
        <v>8</v>
      </c>
      <c r="BGE17" s="21" t="s">
        <v>8</v>
      </c>
      <c r="BGF17" s="21" t="s">
        <v>8</v>
      </c>
      <c r="BGG17" s="21" t="s">
        <v>8</v>
      </c>
      <c r="BGH17" s="21" t="s">
        <v>8</v>
      </c>
      <c r="BGI17" s="21" t="s">
        <v>8</v>
      </c>
      <c r="BGJ17" s="21" t="s">
        <v>8</v>
      </c>
      <c r="BGK17" s="21" t="s">
        <v>8</v>
      </c>
      <c r="BGL17" s="21" t="s">
        <v>8</v>
      </c>
      <c r="BGM17" s="21" t="s">
        <v>8</v>
      </c>
      <c r="BGN17" s="21" t="s">
        <v>8</v>
      </c>
      <c r="BGO17" s="21" t="s">
        <v>8</v>
      </c>
      <c r="BGP17" s="21" t="s">
        <v>8</v>
      </c>
      <c r="BGQ17" s="21" t="s">
        <v>8</v>
      </c>
      <c r="BGR17" s="21" t="s">
        <v>8</v>
      </c>
      <c r="BGS17" s="21" t="s">
        <v>8</v>
      </c>
      <c r="BGT17" s="21" t="s">
        <v>8</v>
      </c>
      <c r="BGU17" s="21" t="s">
        <v>8</v>
      </c>
      <c r="BGV17" s="21" t="s">
        <v>8</v>
      </c>
      <c r="BGW17" s="21" t="s">
        <v>8</v>
      </c>
      <c r="BGX17" s="21" t="s">
        <v>8</v>
      </c>
      <c r="BGY17" s="21" t="s">
        <v>8</v>
      </c>
      <c r="BGZ17" s="21" t="s">
        <v>8</v>
      </c>
      <c r="BHA17" s="21" t="s">
        <v>8</v>
      </c>
      <c r="BHB17" s="21" t="s">
        <v>8</v>
      </c>
      <c r="BHC17" s="21" t="s">
        <v>8</v>
      </c>
      <c r="BHD17" s="21" t="s">
        <v>8</v>
      </c>
      <c r="BHE17" s="21" t="s">
        <v>8</v>
      </c>
      <c r="BHF17" s="21" t="s">
        <v>8</v>
      </c>
      <c r="BHG17" s="21" t="s">
        <v>8</v>
      </c>
      <c r="BHH17" s="21" t="s">
        <v>8</v>
      </c>
      <c r="BHI17" s="21" t="s">
        <v>8</v>
      </c>
      <c r="BHJ17" s="21" t="s">
        <v>8</v>
      </c>
      <c r="BHK17" s="21" t="s">
        <v>8</v>
      </c>
      <c r="BHL17" s="21" t="s">
        <v>8</v>
      </c>
      <c r="BHM17" s="21" t="s">
        <v>8</v>
      </c>
      <c r="BHN17" s="21" t="s">
        <v>8</v>
      </c>
      <c r="BHO17" s="21" t="s">
        <v>8</v>
      </c>
      <c r="BHP17" s="21" t="s">
        <v>8</v>
      </c>
      <c r="BHQ17" s="21" t="s">
        <v>8</v>
      </c>
      <c r="BHR17" s="21" t="s">
        <v>8</v>
      </c>
      <c r="BHS17" s="21" t="s">
        <v>8</v>
      </c>
      <c r="BHT17" s="21" t="s">
        <v>8</v>
      </c>
      <c r="BHU17" s="21" t="s">
        <v>8</v>
      </c>
      <c r="BHV17" s="21" t="s">
        <v>8</v>
      </c>
      <c r="BHW17" s="21" t="s">
        <v>8</v>
      </c>
      <c r="BHX17" s="21" t="s">
        <v>8</v>
      </c>
      <c r="BHY17" s="21" t="s">
        <v>8</v>
      </c>
      <c r="BHZ17" s="21" t="s">
        <v>8</v>
      </c>
      <c r="BIA17" s="21" t="s">
        <v>8</v>
      </c>
      <c r="BIB17" s="21" t="s">
        <v>8</v>
      </c>
      <c r="BIC17" s="21" t="s">
        <v>8</v>
      </c>
      <c r="BID17" s="21" t="s">
        <v>8</v>
      </c>
      <c r="BIE17" s="21" t="s">
        <v>8</v>
      </c>
      <c r="BIF17" s="21" t="s">
        <v>8</v>
      </c>
      <c r="BIG17" s="21" t="s">
        <v>8</v>
      </c>
      <c r="BIH17" s="21" t="s">
        <v>8</v>
      </c>
      <c r="BII17" s="21" t="s">
        <v>8</v>
      </c>
      <c r="BIJ17" s="21" t="s">
        <v>8</v>
      </c>
      <c r="BIK17" s="21" t="s">
        <v>8</v>
      </c>
      <c r="BIL17" s="21" t="s">
        <v>8</v>
      </c>
      <c r="BIM17" s="21" t="s">
        <v>8</v>
      </c>
      <c r="BIN17" s="21" t="s">
        <v>8</v>
      </c>
      <c r="BIO17" s="21" t="s">
        <v>8</v>
      </c>
      <c r="BIP17" s="21" t="s">
        <v>8</v>
      </c>
      <c r="BIQ17" s="21" t="s">
        <v>8</v>
      </c>
      <c r="BIR17" s="21" t="s">
        <v>8</v>
      </c>
      <c r="BIS17" s="21" t="s">
        <v>8</v>
      </c>
      <c r="BIT17" s="21" t="s">
        <v>8</v>
      </c>
      <c r="BIU17" s="21" t="s">
        <v>8</v>
      </c>
      <c r="BIV17" s="21" t="s">
        <v>8</v>
      </c>
      <c r="BIW17" s="21" t="s">
        <v>8</v>
      </c>
      <c r="BIX17" s="21" t="s">
        <v>8</v>
      </c>
      <c r="BIY17" s="21" t="s">
        <v>8</v>
      </c>
      <c r="BIZ17" s="21" t="s">
        <v>8</v>
      </c>
      <c r="BJA17" s="21" t="s">
        <v>8</v>
      </c>
      <c r="BJB17" s="21" t="s">
        <v>8</v>
      </c>
      <c r="BJC17" s="21" t="s">
        <v>8</v>
      </c>
      <c r="BJD17" s="21" t="s">
        <v>8</v>
      </c>
      <c r="BJE17" s="21" t="s">
        <v>8</v>
      </c>
      <c r="BJF17" s="21" t="s">
        <v>8</v>
      </c>
      <c r="BJG17" s="21" t="s">
        <v>8</v>
      </c>
      <c r="BJH17" s="21" t="s">
        <v>8</v>
      </c>
      <c r="BJI17" s="21" t="s">
        <v>8</v>
      </c>
      <c r="BJJ17" s="21" t="s">
        <v>8</v>
      </c>
      <c r="BJK17" s="21" t="s">
        <v>8</v>
      </c>
      <c r="BJL17" s="21" t="s">
        <v>8</v>
      </c>
      <c r="BJM17" s="21" t="s">
        <v>8</v>
      </c>
      <c r="BJN17" s="21" t="s">
        <v>8</v>
      </c>
      <c r="BJO17" s="21" t="s">
        <v>8</v>
      </c>
      <c r="BJP17" s="21" t="s">
        <v>8</v>
      </c>
      <c r="BJQ17" s="21" t="s">
        <v>8</v>
      </c>
      <c r="BJR17" s="21" t="s">
        <v>8</v>
      </c>
      <c r="BJS17" s="21" t="s">
        <v>8</v>
      </c>
      <c r="BJT17" s="21" t="s">
        <v>8</v>
      </c>
      <c r="BJU17" s="21" t="s">
        <v>8</v>
      </c>
      <c r="BJV17" s="21" t="s">
        <v>8</v>
      </c>
      <c r="BJW17" s="21" t="s">
        <v>8</v>
      </c>
      <c r="BJX17" s="21" t="s">
        <v>8</v>
      </c>
      <c r="BJY17" s="21" t="s">
        <v>8</v>
      </c>
      <c r="BJZ17" s="21" t="s">
        <v>8</v>
      </c>
      <c r="BKA17" s="21" t="s">
        <v>8</v>
      </c>
      <c r="BKB17" s="21" t="s">
        <v>8</v>
      </c>
      <c r="BKC17" s="21" t="s">
        <v>8</v>
      </c>
      <c r="BKD17" s="21" t="s">
        <v>8</v>
      </c>
      <c r="BKE17" s="21" t="s">
        <v>8</v>
      </c>
      <c r="BKF17" s="21" t="s">
        <v>8</v>
      </c>
      <c r="BKG17" s="21" t="s">
        <v>8</v>
      </c>
      <c r="BKH17" s="21" t="s">
        <v>8</v>
      </c>
      <c r="BKI17" s="21" t="s">
        <v>8</v>
      </c>
      <c r="BKJ17" s="21" t="s">
        <v>8</v>
      </c>
      <c r="BKK17" s="21" t="s">
        <v>8</v>
      </c>
      <c r="BKL17" s="21" t="s">
        <v>8</v>
      </c>
      <c r="BKM17" s="21" t="s">
        <v>8</v>
      </c>
      <c r="BKN17" s="21" t="s">
        <v>8</v>
      </c>
      <c r="BKO17" s="21" t="s">
        <v>8</v>
      </c>
      <c r="BKP17" s="21" t="s">
        <v>8</v>
      </c>
      <c r="BKQ17" s="21" t="s">
        <v>8</v>
      </c>
      <c r="BKR17" s="21" t="s">
        <v>8</v>
      </c>
      <c r="BKS17" s="21" t="s">
        <v>8</v>
      </c>
      <c r="BKT17" s="21" t="s">
        <v>8</v>
      </c>
      <c r="BKU17" s="21" t="s">
        <v>8</v>
      </c>
      <c r="BKV17" s="21" t="s">
        <v>8</v>
      </c>
      <c r="BKW17" s="21" t="s">
        <v>8</v>
      </c>
      <c r="BKX17" s="21" t="s">
        <v>8</v>
      </c>
      <c r="BKY17" s="21" t="s">
        <v>8</v>
      </c>
      <c r="BKZ17" s="21" t="s">
        <v>8</v>
      </c>
      <c r="BLA17" s="21" t="s">
        <v>8</v>
      </c>
      <c r="BLB17" s="21" t="s">
        <v>8</v>
      </c>
      <c r="BLC17" s="21" t="s">
        <v>8</v>
      </c>
      <c r="BLD17" s="21" t="s">
        <v>8</v>
      </c>
      <c r="BLE17" s="21" t="s">
        <v>8</v>
      </c>
      <c r="BLF17" s="21" t="s">
        <v>8</v>
      </c>
      <c r="BLG17" s="21" t="s">
        <v>8</v>
      </c>
      <c r="BLH17" s="21" t="s">
        <v>8</v>
      </c>
      <c r="BLI17" s="21" t="s">
        <v>8</v>
      </c>
      <c r="BLJ17" s="21" t="s">
        <v>8</v>
      </c>
      <c r="BLK17" s="21" t="s">
        <v>8</v>
      </c>
      <c r="BLL17" s="21" t="s">
        <v>8</v>
      </c>
      <c r="BLM17" s="21" t="s">
        <v>8</v>
      </c>
      <c r="BLN17" s="21" t="s">
        <v>8</v>
      </c>
      <c r="BLO17" s="21" t="s">
        <v>8</v>
      </c>
      <c r="BLP17" s="21" t="s">
        <v>8</v>
      </c>
      <c r="BLQ17" s="21" t="s">
        <v>8</v>
      </c>
      <c r="BLR17" s="21" t="s">
        <v>8</v>
      </c>
      <c r="BLS17" s="21" t="s">
        <v>8</v>
      </c>
      <c r="BLT17" s="21" t="s">
        <v>8</v>
      </c>
      <c r="BLU17" s="21" t="s">
        <v>8</v>
      </c>
      <c r="BLV17" s="21" t="s">
        <v>8</v>
      </c>
      <c r="BLW17" s="21" t="s">
        <v>8</v>
      </c>
      <c r="BLX17" s="21" t="s">
        <v>8</v>
      </c>
      <c r="BLY17" s="21" t="s">
        <v>8</v>
      </c>
      <c r="BLZ17" s="21" t="s">
        <v>8</v>
      </c>
      <c r="BMA17" s="21" t="s">
        <v>8</v>
      </c>
      <c r="BMB17" s="21" t="s">
        <v>8</v>
      </c>
      <c r="BMC17" s="21" t="s">
        <v>8</v>
      </c>
      <c r="BMD17" s="21" t="s">
        <v>8</v>
      </c>
      <c r="BME17" s="21" t="s">
        <v>8</v>
      </c>
      <c r="BMF17" s="21" t="s">
        <v>8</v>
      </c>
      <c r="BMG17" s="21" t="s">
        <v>8</v>
      </c>
      <c r="BMH17" s="21" t="s">
        <v>8</v>
      </c>
      <c r="BMI17" s="21" t="s">
        <v>8</v>
      </c>
      <c r="BMJ17" s="21" t="s">
        <v>8</v>
      </c>
      <c r="BMK17" s="21" t="s">
        <v>8</v>
      </c>
      <c r="BML17" s="21" t="s">
        <v>8</v>
      </c>
      <c r="BMM17" s="21" t="s">
        <v>8</v>
      </c>
      <c r="BMN17" s="21" t="s">
        <v>8</v>
      </c>
      <c r="BMO17" s="21" t="s">
        <v>8</v>
      </c>
      <c r="BMP17" s="21" t="s">
        <v>8</v>
      </c>
      <c r="BMQ17" s="21" t="s">
        <v>8</v>
      </c>
      <c r="BMR17" s="21" t="s">
        <v>8</v>
      </c>
      <c r="BMS17" s="21" t="s">
        <v>8</v>
      </c>
      <c r="BMT17" s="21" t="s">
        <v>8</v>
      </c>
      <c r="BMU17" s="21" t="s">
        <v>8</v>
      </c>
      <c r="BMV17" s="21" t="s">
        <v>8</v>
      </c>
      <c r="BMW17" s="21" t="s">
        <v>8</v>
      </c>
      <c r="BMX17" s="21" t="s">
        <v>8</v>
      </c>
      <c r="BMY17" s="21" t="s">
        <v>8</v>
      </c>
      <c r="BMZ17" s="21" t="s">
        <v>8</v>
      </c>
      <c r="BNA17" s="21" t="s">
        <v>8</v>
      </c>
      <c r="BNB17" s="21" t="s">
        <v>8</v>
      </c>
      <c r="BNC17" s="21" t="s">
        <v>8</v>
      </c>
      <c r="BND17" s="21" t="s">
        <v>8</v>
      </c>
      <c r="BNE17" s="21" t="s">
        <v>8</v>
      </c>
      <c r="BNF17" s="21" t="s">
        <v>8</v>
      </c>
      <c r="BNG17" s="21" t="s">
        <v>8</v>
      </c>
      <c r="BNH17" s="21" t="s">
        <v>8</v>
      </c>
      <c r="BNI17" s="21" t="s">
        <v>8</v>
      </c>
      <c r="BNJ17" s="21" t="s">
        <v>8</v>
      </c>
      <c r="BNK17" s="21" t="s">
        <v>8</v>
      </c>
      <c r="BNL17" s="21" t="s">
        <v>8</v>
      </c>
      <c r="BNM17" s="21" t="s">
        <v>8</v>
      </c>
      <c r="BNN17" s="21" t="s">
        <v>8</v>
      </c>
      <c r="BNO17" s="21" t="s">
        <v>8</v>
      </c>
      <c r="BNP17" s="21" t="s">
        <v>8</v>
      </c>
      <c r="BNQ17" s="21" t="s">
        <v>8</v>
      </c>
      <c r="BNR17" s="21" t="s">
        <v>8</v>
      </c>
      <c r="BNS17" s="21" t="s">
        <v>8</v>
      </c>
      <c r="BNT17" s="21" t="s">
        <v>8</v>
      </c>
      <c r="BNU17" s="21" t="s">
        <v>8</v>
      </c>
      <c r="BNV17" s="21" t="s">
        <v>8</v>
      </c>
      <c r="BNW17" s="21" t="s">
        <v>8</v>
      </c>
      <c r="BNX17" s="21" t="s">
        <v>8</v>
      </c>
      <c r="BNY17" s="21" t="s">
        <v>8</v>
      </c>
      <c r="BNZ17" s="21" t="s">
        <v>8</v>
      </c>
      <c r="BOA17" s="21" t="s">
        <v>8</v>
      </c>
      <c r="BOB17" s="21" t="s">
        <v>8</v>
      </c>
      <c r="BOC17" s="21" t="s">
        <v>8</v>
      </c>
      <c r="BOD17" s="21" t="s">
        <v>8</v>
      </c>
      <c r="BOE17" s="21" t="s">
        <v>8</v>
      </c>
      <c r="BOF17" s="21" t="s">
        <v>8</v>
      </c>
      <c r="BOG17" s="21" t="s">
        <v>8</v>
      </c>
      <c r="BOH17" s="21" t="s">
        <v>8</v>
      </c>
      <c r="BOI17" s="21" t="s">
        <v>8</v>
      </c>
      <c r="BOJ17" s="21" t="s">
        <v>8</v>
      </c>
      <c r="BOK17" s="21" t="s">
        <v>8</v>
      </c>
      <c r="BOL17" s="21" t="s">
        <v>8</v>
      </c>
      <c r="BOM17" s="21" t="s">
        <v>8</v>
      </c>
      <c r="BON17" s="21" t="s">
        <v>8</v>
      </c>
      <c r="BOO17" s="21" t="s">
        <v>8</v>
      </c>
      <c r="BOP17" s="21" t="s">
        <v>8</v>
      </c>
      <c r="BOQ17" s="21" t="s">
        <v>8</v>
      </c>
      <c r="BOR17" s="21" t="s">
        <v>8</v>
      </c>
      <c r="BOS17" s="21" t="s">
        <v>8</v>
      </c>
      <c r="BOT17" s="21" t="s">
        <v>8</v>
      </c>
      <c r="BOU17" s="21" t="s">
        <v>8</v>
      </c>
      <c r="BOV17" s="21" t="s">
        <v>8</v>
      </c>
      <c r="BOW17" s="21" t="s">
        <v>8</v>
      </c>
      <c r="BOX17" s="21" t="s">
        <v>8</v>
      </c>
      <c r="BOY17" s="21" t="s">
        <v>8</v>
      </c>
      <c r="BOZ17" s="21" t="s">
        <v>8</v>
      </c>
      <c r="BPA17" s="21" t="s">
        <v>8</v>
      </c>
      <c r="BPB17" s="21" t="s">
        <v>8</v>
      </c>
      <c r="BPC17" s="21" t="s">
        <v>8</v>
      </c>
      <c r="BPD17" s="21" t="s">
        <v>8</v>
      </c>
      <c r="BPE17" s="21" t="s">
        <v>8</v>
      </c>
      <c r="BPF17" s="21" t="s">
        <v>8</v>
      </c>
      <c r="BPG17" s="21" t="s">
        <v>8</v>
      </c>
      <c r="BPH17" s="21" t="s">
        <v>8</v>
      </c>
      <c r="BPI17" s="21" t="s">
        <v>8</v>
      </c>
      <c r="BPJ17" s="21" t="s">
        <v>8</v>
      </c>
      <c r="BPK17" s="21" t="s">
        <v>8</v>
      </c>
      <c r="BPL17" s="21" t="s">
        <v>8</v>
      </c>
      <c r="BPM17" s="21" t="s">
        <v>8</v>
      </c>
      <c r="BPN17" s="21" t="s">
        <v>8</v>
      </c>
      <c r="BPO17" s="21" t="s">
        <v>8</v>
      </c>
      <c r="BPP17" s="21" t="s">
        <v>8</v>
      </c>
      <c r="BPQ17" s="21" t="s">
        <v>8</v>
      </c>
      <c r="BPR17" s="21" t="s">
        <v>8</v>
      </c>
      <c r="BPS17" s="21" t="s">
        <v>8</v>
      </c>
      <c r="BPT17" s="21" t="s">
        <v>8</v>
      </c>
      <c r="BPU17" s="21" t="s">
        <v>8</v>
      </c>
      <c r="BPV17" s="21" t="s">
        <v>8</v>
      </c>
      <c r="BPW17" s="21" t="s">
        <v>8</v>
      </c>
      <c r="BPX17" s="21" t="s">
        <v>8</v>
      </c>
      <c r="BPY17" s="21" t="s">
        <v>8</v>
      </c>
      <c r="BPZ17" s="21" t="s">
        <v>8</v>
      </c>
      <c r="BQA17" s="21" t="s">
        <v>8</v>
      </c>
      <c r="BQB17" s="21" t="s">
        <v>8</v>
      </c>
      <c r="BQC17" s="21" t="s">
        <v>8</v>
      </c>
      <c r="BQD17" s="21" t="s">
        <v>8</v>
      </c>
      <c r="BQE17" s="21" t="s">
        <v>8</v>
      </c>
      <c r="BQF17" s="21" t="s">
        <v>8</v>
      </c>
      <c r="BQG17" s="21" t="s">
        <v>8</v>
      </c>
      <c r="BQH17" s="21" t="s">
        <v>8</v>
      </c>
      <c r="BQI17" s="21" t="s">
        <v>8</v>
      </c>
      <c r="BQJ17" s="21" t="s">
        <v>8</v>
      </c>
      <c r="BQK17" s="21" t="s">
        <v>8</v>
      </c>
      <c r="BQL17" s="21" t="s">
        <v>8</v>
      </c>
      <c r="BQM17" s="21" t="s">
        <v>8</v>
      </c>
      <c r="BQN17" s="21" t="s">
        <v>8</v>
      </c>
      <c r="BQO17" s="21" t="s">
        <v>8</v>
      </c>
      <c r="BQP17" s="21" t="s">
        <v>8</v>
      </c>
      <c r="BQQ17" s="21" t="s">
        <v>8</v>
      </c>
      <c r="BQR17" s="21" t="s">
        <v>8</v>
      </c>
      <c r="BQS17" s="21" t="s">
        <v>8</v>
      </c>
      <c r="BQT17" s="21" t="s">
        <v>8</v>
      </c>
      <c r="BQU17" s="21" t="s">
        <v>8</v>
      </c>
      <c r="BQV17" s="21" t="s">
        <v>8</v>
      </c>
      <c r="BQW17" s="21" t="s">
        <v>8</v>
      </c>
      <c r="BQX17" s="21" t="s">
        <v>8</v>
      </c>
      <c r="BQY17" s="21" t="s">
        <v>8</v>
      </c>
      <c r="BQZ17" s="21" t="s">
        <v>8</v>
      </c>
      <c r="BRA17" s="21" t="s">
        <v>8</v>
      </c>
      <c r="BRB17" s="21" t="s">
        <v>8</v>
      </c>
      <c r="BRC17" s="21" t="s">
        <v>8</v>
      </c>
      <c r="BRD17" s="21" t="s">
        <v>8</v>
      </c>
      <c r="BRE17" s="21" t="s">
        <v>8</v>
      </c>
      <c r="BRF17" s="21" t="s">
        <v>8</v>
      </c>
      <c r="BRG17" s="21" t="s">
        <v>8</v>
      </c>
      <c r="BRH17" s="21" t="s">
        <v>8</v>
      </c>
      <c r="BRI17" s="21" t="s">
        <v>8</v>
      </c>
      <c r="BRJ17" s="21" t="s">
        <v>8</v>
      </c>
      <c r="BRK17" s="21" t="s">
        <v>8</v>
      </c>
      <c r="BRL17" s="21" t="s">
        <v>8</v>
      </c>
      <c r="BRM17" s="21" t="s">
        <v>8</v>
      </c>
      <c r="BRN17" s="21" t="s">
        <v>8</v>
      </c>
      <c r="BRO17" s="21" t="s">
        <v>8</v>
      </c>
      <c r="BRP17" s="21" t="s">
        <v>8</v>
      </c>
      <c r="BRQ17" s="21" t="s">
        <v>8</v>
      </c>
      <c r="BRR17" s="21" t="s">
        <v>8</v>
      </c>
      <c r="BRS17" s="21" t="s">
        <v>8</v>
      </c>
      <c r="BRT17" s="21" t="s">
        <v>8</v>
      </c>
      <c r="BRU17" s="21" t="s">
        <v>8</v>
      </c>
      <c r="BRV17" s="21" t="s">
        <v>8</v>
      </c>
      <c r="BRW17" s="21" t="s">
        <v>8</v>
      </c>
      <c r="BRX17" s="21" t="s">
        <v>8</v>
      </c>
      <c r="BRY17" s="21">
        <v>430.0</v>
      </c>
      <c r="BRZ17" s="21">
        <v>19.0</v>
      </c>
      <c r="BSA17" s="21">
        <v>4.4186046511627906</v>
      </c>
      <c r="BSB17" s="21">
        <v>27.0</v>
      </c>
      <c r="BSC17" s="21">
        <v>6.279069767441861</v>
      </c>
      <c r="BSD17" s="21">
        <v>265.0</v>
      </c>
      <c r="BSE17" s="21">
        <v>61.627906976744185</v>
      </c>
      <c r="BSF17" s="21">
        <v>119.0</v>
      </c>
      <c r="BSG17" s="21">
        <v>27.674418604651162</v>
      </c>
      <c r="BSH17" s="21">
        <v>200.0</v>
      </c>
      <c r="BSI17" s="21">
        <v>5.0</v>
      </c>
      <c r="BSJ17" s="21">
        <v>2.5</v>
      </c>
      <c r="BSK17" s="21">
        <v>9.0</v>
      </c>
      <c r="BSL17" s="21">
        <v>4.5</v>
      </c>
      <c r="BSM17" s="21">
        <v>119.0</v>
      </c>
      <c r="BSN17" s="21">
        <v>59.5</v>
      </c>
      <c r="BSO17" s="21">
        <v>67.0</v>
      </c>
      <c r="BSP17" s="21">
        <v>33.5</v>
      </c>
      <c r="BSQ17" s="21">
        <v>230.0</v>
      </c>
      <c r="BSR17" s="21">
        <v>14.0</v>
      </c>
      <c r="BSS17" s="21">
        <v>6.086956521739131</v>
      </c>
      <c r="BST17" s="21">
        <v>18.0</v>
      </c>
      <c r="BSU17" s="21">
        <v>7.82608695652174</v>
      </c>
      <c r="BSV17" s="21">
        <v>146.0</v>
      </c>
      <c r="BSW17" s="21">
        <v>63.47826086956522</v>
      </c>
      <c r="BSX17" s="21">
        <v>52.0</v>
      </c>
      <c r="BSY17" s="21">
        <v>22.608695652173914</v>
      </c>
      <c r="BSZ17" s="21">
        <v>3.0</v>
      </c>
      <c r="BTA17" s="21" t="s">
        <v>3</v>
      </c>
      <c r="BTB17" s="21" t="s">
        <v>3</v>
      </c>
      <c r="BTC17" s="21" t="s">
        <v>3</v>
      </c>
      <c r="BTD17" s="21" t="s">
        <v>3</v>
      </c>
      <c r="BTE17" s="21" t="s">
        <v>3</v>
      </c>
      <c r="BTF17" s="21" t="s">
        <v>3</v>
      </c>
      <c r="BTG17" s="21" t="s">
        <v>3</v>
      </c>
      <c r="BTH17" s="21" t="s">
        <v>3</v>
      </c>
      <c r="BTI17" s="21">
        <v>21.0</v>
      </c>
      <c r="BTJ17" s="21">
        <v>9.0</v>
      </c>
      <c r="BTK17" s="21">
        <v>42.857142857142854</v>
      </c>
      <c r="BTL17" s="21">
        <v>3.0</v>
      </c>
      <c r="BTM17" s="21">
        <v>14.285714285714285</v>
      </c>
      <c r="BTN17" s="21">
        <v>5.0</v>
      </c>
      <c r="BTO17" s="21">
        <v>23.809523809523807</v>
      </c>
      <c r="BTP17" s="21">
        <v>4.0</v>
      </c>
      <c r="BTQ17" s="21">
        <v>19.047619047619047</v>
      </c>
      <c r="BTR17" s="21">
        <v>7.0</v>
      </c>
      <c r="BTS17" s="21">
        <v>1.0</v>
      </c>
      <c r="BTT17" s="21">
        <v>14.285714285714285</v>
      </c>
      <c r="BTU17" s="21">
        <v>0.0</v>
      </c>
      <c r="BTV17" s="21">
        <v>0.0</v>
      </c>
      <c r="BTW17" s="21">
        <v>4.0</v>
      </c>
      <c r="BTX17" s="21">
        <v>57.14285714285714</v>
      </c>
      <c r="BTY17" s="21">
        <v>2.0</v>
      </c>
      <c r="BTZ17" s="21">
        <v>28.57142857142857</v>
      </c>
      <c r="BUA17" s="21">
        <v>2.0</v>
      </c>
      <c r="BUB17" s="21" t="s">
        <v>3</v>
      </c>
      <c r="BUC17" s="21" t="s">
        <v>3</v>
      </c>
      <c r="BUD17" s="21" t="s">
        <v>3</v>
      </c>
      <c r="BUE17" s="21" t="s">
        <v>3</v>
      </c>
      <c r="BUF17" s="21" t="s">
        <v>3</v>
      </c>
      <c r="BUG17" s="21" t="s">
        <v>3</v>
      </c>
      <c r="BUH17" s="21" t="s">
        <v>3</v>
      </c>
      <c r="BUI17" s="21" t="s">
        <v>3</v>
      </c>
      <c r="BUJ17" s="21">
        <v>30.0</v>
      </c>
      <c r="BUK17" s="21">
        <v>1.0</v>
      </c>
      <c r="BUL17" s="21">
        <v>3.3333333333333335</v>
      </c>
      <c r="BUM17" s="21">
        <v>1.0</v>
      </c>
      <c r="BUN17" s="21">
        <v>3.3333333333333335</v>
      </c>
      <c r="BUO17" s="21">
        <v>14.0</v>
      </c>
      <c r="BUP17" s="21">
        <v>46.666666666666664</v>
      </c>
      <c r="BUQ17" s="21">
        <v>14.0</v>
      </c>
      <c r="BUR17" s="21">
        <v>46.666666666666664</v>
      </c>
      <c r="BUS17" s="21">
        <v>5.0</v>
      </c>
      <c r="BUT17" s="21">
        <v>0.0</v>
      </c>
      <c r="BUU17" s="21">
        <v>0.0</v>
      </c>
      <c r="BUV17" s="21">
        <v>2.0</v>
      </c>
      <c r="BUW17" s="21">
        <v>40.0</v>
      </c>
      <c r="BUX17" s="21">
        <v>2.0</v>
      </c>
      <c r="BUY17" s="21">
        <v>40.0</v>
      </c>
      <c r="BUZ17" s="21">
        <v>1.0</v>
      </c>
      <c r="BVA17" s="21">
        <v>20.0</v>
      </c>
      <c r="BVB17" s="21">
        <v>30.0</v>
      </c>
      <c r="BVC17" s="21">
        <v>2.0</v>
      </c>
      <c r="BVD17" s="21">
        <v>6.666666666666667</v>
      </c>
      <c r="BVE17" s="21">
        <v>1.0</v>
      </c>
      <c r="BVF17" s="21">
        <v>3.3333333333333335</v>
      </c>
      <c r="BVG17" s="21">
        <v>16.0</v>
      </c>
      <c r="BVH17" s="21">
        <v>53.333333333333336</v>
      </c>
      <c r="BVI17" s="21">
        <v>11.0</v>
      </c>
      <c r="BVJ17" s="21">
        <v>36.666666666666664</v>
      </c>
      <c r="BVK17" s="21">
        <v>0.0</v>
      </c>
      <c r="BVL17" s="21" t="s">
        <v>3</v>
      </c>
      <c r="BVM17" s="21" t="s">
        <v>3</v>
      </c>
      <c r="BVN17" s="21" t="s">
        <v>3</v>
      </c>
      <c r="BVO17" s="21" t="s">
        <v>3</v>
      </c>
      <c r="BVP17" s="21" t="s">
        <v>3</v>
      </c>
      <c r="BVQ17" s="21" t="s">
        <v>3</v>
      </c>
      <c r="BVR17" s="21" t="s">
        <v>3</v>
      </c>
      <c r="BVS17" s="21" t="s">
        <v>3</v>
      </c>
      <c r="BVT17" s="21">
        <v>13.0</v>
      </c>
      <c r="BVU17" s="21">
        <v>1.0</v>
      </c>
      <c r="BVV17" s="21">
        <v>7.6923076923076925</v>
      </c>
      <c r="BVW17" s="21">
        <v>4.0</v>
      </c>
      <c r="BVX17" s="21">
        <v>30.76923076923077</v>
      </c>
      <c r="BVY17" s="21">
        <v>5.0</v>
      </c>
      <c r="BVZ17" s="21">
        <v>38.46153846153847</v>
      </c>
      <c r="BWA17" s="21">
        <v>3.0</v>
      </c>
      <c r="BWB17" s="21">
        <v>23.076923076923077</v>
      </c>
      <c r="BWC17" s="21">
        <v>350.0</v>
      </c>
      <c r="BWD17" s="21">
        <v>15.0</v>
      </c>
      <c r="BWE17" s="21">
        <v>4.285714285714286</v>
      </c>
      <c r="BWF17" s="21">
        <v>17.0</v>
      </c>
      <c r="BWG17" s="21">
        <v>4.857142857142857</v>
      </c>
      <c r="BWH17" s="21">
        <v>228.0</v>
      </c>
      <c r="BWI17" s="21">
        <v>65.14285714285715</v>
      </c>
      <c r="BWJ17" s="21">
        <v>90.0</v>
      </c>
      <c r="BWK17" s="21">
        <v>25.71428571428571</v>
      </c>
      <c r="BWL17" s="21">
        <v>0.0</v>
      </c>
      <c r="BWM17" s="21" t="s">
        <v>3</v>
      </c>
      <c r="BWN17" s="21" t="s">
        <v>3</v>
      </c>
      <c r="BWO17" s="21" t="s">
        <v>3</v>
      </c>
      <c r="BWP17" s="21" t="s">
        <v>3</v>
      </c>
      <c r="BWQ17" s="21" t="s">
        <v>3</v>
      </c>
      <c r="BWR17" s="21" t="s">
        <v>3</v>
      </c>
      <c r="BWS17" s="21" t="s">
        <v>3</v>
      </c>
      <c r="BWT17" s="21" t="s">
        <v>3</v>
      </c>
      <c r="BWU17" s="21">
        <v>0.0</v>
      </c>
      <c r="BWV17" s="21" t="s">
        <v>3</v>
      </c>
      <c r="BWW17" s="21" t="s">
        <v>3</v>
      </c>
      <c r="BWX17" s="21" t="s">
        <v>3</v>
      </c>
      <c r="BWY17" s="21" t="s">
        <v>3</v>
      </c>
      <c r="BWZ17" s="21" t="s">
        <v>3</v>
      </c>
      <c r="BXA17" s="21" t="s">
        <v>3</v>
      </c>
      <c r="BXB17" s="21" t="s">
        <v>3</v>
      </c>
      <c r="BXC17" s="21" t="s">
        <v>3</v>
      </c>
      <c r="BXD17" s="21">
        <v>0.0</v>
      </c>
      <c r="BXE17" s="21" t="s">
        <v>3</v>
      </c>
      <c r="BXF17" s="21" t="s">
        <v>3</v>
      </c>
      <c r="BXG17" s="21" t="s">
        <v>3</v>
      </c>
      <c r="BXH17" s="21" t="s">
        <v>3</v>
      </c>
      <c r="BXI17" s="21" t="s">
        <v>3</v>
      </c>
      <c r="BXJ17" s="21" t="s">
        <v>3</v>
      </c>
      <c r="BXK17" s="21" t="s">
        <v>3</v>
      </c>
      <c r="BXL17" s="21" t="s">
        <v>3</v>
      </c>
      <c r="BXM17" s="21">
        <v>0.0</v>
      </c>
      <c r="BXN17" s="21" t="s">
        <v>3</v>
      </c>
      <c r="BXO17" s="21" t="s">
        <v>3</v>
      </c>
      <c r="BXP17" s="21" t="s">
        <v>3</v>
      </c>
      <c r="BXQ17" s="21" t="s">
        <v>3</v>
      </c>
      <c r="BXR17" s="21" t="s">
        <v>3</v>
      </c>
      <c r="BXS17" s="21" t="s">
        <v>3</v>
      </c>
      <c r="BXT17" s="21" t="s">
        <v>3</v>
      </c>
      <c r="BXU17" s="21" t="s">
        <v>3</v>
      </c>
      <c r="BXV17" s="21">
        <v>180.0</v>
      </c>
      <c r="BXW17" s="21">
        <v>6.0</v>
      </c>
      <c r="BXX17" s="21">
        <v>3.3333333333333335</v>
      </c>
      <c r="BXY17" s="21">
        <v>36.0</v>
      </c>
      <c r="BXZ17" s="21">
        <v>20.0</v>
      </c>
      <c r="BYA17" s="21">
        <v>78.0</v>
      </c>
      <c r="BYB17" s="21">
        <v>43.333333333333336</v>
      </c>
      <c r="BYC17" s="21">
        <v>60.0</v>
      </c>
      <c r="BYD17" s="21">
        <v>33.33333333333333</v>
      </c>
      <c r="BYE17" s="21">
        <v>86.0</v>
      </c>
      <c r="BYF17" s="21">
        <v>2.0</v>
      </c>
      <c r="BYG17" s="21">
        <v>2.3255813953488373</v>
      </c>
      <c r="BYH17" s="21">
        <v>14.0</v>
      </c>
      <c r="BYI17" s="21">
        <v>16.27906976744186</v>
      </c>
      <c r="BYJ17" s="21">
        <v>40.0</v>
      </c>
      <c r="BYK17" s="21">
        <v>46.51162790697674</v>
      </c>
      <c r="BYL17" s="21">
        <v>30.0</v>
      </c>
      <c r="BYM17" s="21">
        <v>34.883720930232556</v>
      </c>
      <c r="BYN17" s="21">
        <v>94.0</v>
      </c>
      <c r="BYO17" s="21">
        <v>4.0</v>
      </c>
      <c r="BYP17" s="21">
        <v>4.25531914893617</v>
      </c>
      <c r="BYQ17" s="21">
        <v>22.0</v>
      </c>
      <c r="BYR17" s="21">
        <v>23.404255319148938</v>
      </c>
      <c r="BYS17" s="21">
        <v>38.0</v>
      </c>
      <c r="BYT17" s="21">
        <v>40.42553191489361</v>
      </c>
      <c r="BYU17" s="21">
        <v>30.0</v>
      </c>
      <c r="BYV17" s="21">
        <v>31.914893617021278</v>
      </c>
      <c r="BYW17" s="21">
        <v>2.0</v>
      </c>
      <c r="BYX17" s="21" t="s">
        <v>3</v>
      </c>
      <c r="BYY17" s="21" t="s">
        <v>3</v>
      </c>
      <c r="BYZ17" s="21" t="s">
        <v>3</v>
      </c>
      <c r="BZA17" s="21" t="s">
        <v>3</v>
      </c>
      <c r="BZB17" s="21" t="s">
        <v>3</v>
      </c>
      <c r="BZC17" s="21" t="s">
        <v>3</v>
      </c>
      <c r="BZD17" s="21" t="s">
        <v>3</v>
      </c>
      <c r="BZE17" s="21" t="s">
        <v>3</v>
      </c>
      <c r="BZF17" s="21">
        <v>25.0</v>
      </c>
      <c r="BZG17" s="21">
        <v>4.0</v>
      </c>
      <c r="BZH17" s="21">
        <v>16.0</v>
      </c>
      <c r="BZI17" s="21">
        <v>7.0</v>
      </c>
      <c r="BZJ17" s="21">
        <v>28.000000000000004</v>
      </c>
      <c r="BZK17" s="21">
        <v>9.0</v>
      </c>
      <c r="BZL17" s="21">
        <v>36.0</v>
      </c>
      <c r="BZM17" s="21">
        <v>5.0</v>
      </c>
      <c r="BZN17" s="21">
        <v>20.0</v>
      </c>
      <c r="BZO17" s="21">
        <v>2.0</v>
      </c>
      <c r="BZP17" s="21" t="s">
        <v>3</v>
      </c>
      <c r="BZQ17" s="21" t="s">
        <v>3</v>
      </c>
      <c r="BZR17" s="21" t="s">
        <v>3</v>
      </c>
      <c r="BZS17" s="21" t="s">
        <v>3</v>
      </c>
      <c r="BZT17" s="21" t="s">
        <v>3</v>
      </c>
      <c r="BZU17" s="21" t="s">
        <v>3</v>
      </c>
      <c r="BZV17" s="21" t="s">
        <v>3</v>
      </c>
      <c r="BZW17" s="21" t="s">
        <v>3</v>
      </c>
      <c r="BZX17" s="21">
        <v>1.0</v>
      </c>
      <c r="BZY17" s="21" t="s">
        <v>3</v>
      </c>
      <c r="BZZ17" s="21" t="s">
        <v>3</v>
      </c>
      <c r="CAA17" s="21" t="s">
        <v>3</v>
      </c>
      <c r="CAB17" s="21" t="s">
        <v>3</v>
      </c>
      <c r="CAC17" s="21" t="s">
        <v>3</v>
      </c>
      <c r="CAD17" s="21" t="s">
        <v>3</v>
      </c>
      <c r="CAE17" s="21" t="s">
        <v>3</v>
      </c>
      <c r="CAF17" s="21" t="s">
        <v>3</v>
      </c>
      <c r="CAG17" s="21">
        <v>4.0</v>
      </c>
      <c r="CAH17" s="21" t="s">
        <v>3</v>
      </c>
      <c r="CAI17" s="21" t="s">
        <v>3</v>
      </c>
      <c r="CAJ17" s="21" t="s">
        <v>3</v>
      </c>
      <c r="CAK17" s="21" t="s">
        <v>3</v>
      </c>
      <c r="CAL17" s="21" t="s">
        <v>3</v>
      </c>
      <c r="CAM17" s="21" t="s">
        <v>3</v>
      </c>
      <c r="CAN17" s="21" t="s">
        <v>3</v>
      </c>
      <c r="CAO17" s="21" t="s">
        <v>3</v>
      </c>
      <c r="CAP17" s="21">
        <v>3.0</v>
      </c>
      <c r="CAQ17" s="21" t="s">
        <v>3</v>
      </c>
      <c r="CAR17" s="21" t="s">
        <v>3</v>
      </c>
      <c r="CAS17" s="21" t="s">
        <v>3</v>
      </c>
      <c r="CAT17" s="21" t="s">
        <v>3</v>
      </c>
      <c r="CAU17" s="21" t="s">
        <v>3</v>
      </c>
      <c r="CAV17" s="21" t="s">
        <v>3</v>
      </c>
      <c r="CAW17" s="21" t="s">
        <v>3</v>
      </c>
      <c r="CAX17" s="21" t="s">
        <v>3</v>
      </c>
      <c r="CAY17" s="21">
        <v>12.0</v>
      </c>
      <c r="CAZ17" s="21">
        <v>2.0</v>
      </c>
      <c r="CBA17" s="21">
        <v>16.666666666666664</v>
      </c>
      <c r="CBB17" s="21">
        <v>3.0</v>
      </c>
      <c r="CBC17" s="21">
        <v>25.0</v>
      </c>
      <c r="CBD17" s="21">
        <v>3.0</v>
      </c>
      <c r="CBE17" s="21">
        <v>25.0</v>
      </c>
      <c r="CBF17" s="21">
        <v>4.0</v>
      </c>
      <c r="CBG17" s="21">
        <v>33.33333333333333</v>
      </c>
      <c r="CBH17" s="21">
        <v>1.0</v>
      </c>
      <c r="CBI17" s="21" t="s">
        <v>3</v>
      </c>
      <c r="CBJ17" s="21" t="s">
        <v>3</v>
      </c>
      <c r="CBK17" s="21" t="s">
        <v>3</v>
      </c>
      <c r="CBL17" s="21" t="s">
        <v>3</v>
      </c>
      <c r="CBM17" s="21" t="s">
        <v>3</v>
      </c>
      <c r="CBN17" s="21" t="s">
        <v>3</v>
      </c>
      <c r="CBO17" s="21" t="s">
        <v>3</v>
      </c>
      <c r="CBP17" s="21" t="s">
        <v>3</v>
      </c>
      <c r="CBQ17" s="21">
        <v>4.0</v>
      </c>
      <c r="CBR17" s="21" t="s">
        <v>3</v>
      </c>
      <c r="CBS17" s="21" t="s">
        <v>3</v>
      </c>
      <c r="CBT17" s="21" t="s">
        <v>3</v>
      </c>
      <c r="CBU17" s="21" t="s">
        <v>3</v>
      </c>
      <c r="CBV17" s="21" t="s">
        <v>3</v>
      </c>
      <c r="CBW17" s="21" t="s">
        <v>3</v>
      </c>
      <c r="CBX17" s="21" t="s">
        <v>3</v>
      </c>
      <c r="CBY17" s="21" t="s">
        <v>3</v>
      </c>
      <c r="CBZ17" s="21">
        <v>155.0</v>
      </c>
      <c r="CCA17" s="21">
        <v>3.0</v>
      </c>
      <c r="CCB17" s="21">
        <v>1.935483870967742</v>
      </c>
      <c r="CCC17" s="21">
        <v>27.0</v>
      </c>
      <c r="CCD17" s="21">
        <v>17.419354838709676</v>
      </c>
      <c r="CCE17" s="21">
        <v>72.0</v>
      </c>
      <c r="CCF17" s="21">
        <v>46.45161290322581</v>
      </c>
      <c r="CCG17" s="21">
        <v>53.0</v>
      </c>
      <c r="CCH17" s="21">
        <v>34.193548387096776</v>
      </c>
      <c r="CCI17" s="21">
        <v>0.0</v>
      </c>
      <c r="CCJ17" s="21" t="s">
        <v>3</v>
      </c>
      <c r="CCK17" s="21" t="s">
        <v>3</v>
      </c>
      <c r="CCL17" s="21" t="s">
        <v>3</v>
      </c>
      <c r="CCM17" s="21" t="s">
        <v>3</v>
      </c>
      <c r="CCN17" s="21" t="s">
        <v>3</v>
      </c>
      <c r="CCO17" s="21" t="s">
        <v>3</v>
      </c>
      <c r="CCP17" s="21" t="s">
        <v>3</v>
      </c>
      <c r="CCQ17" s="21" t="s">
        <v>3</v>
      </c>
      <c r="CCR17" s="21">
        <v>0.0</v>
      </c>
      <c r="CCS17" s="21" t="s">
        <v>3</v>
      </c>
      <c r="CCT17" s="21" t="s">
        <v>3</v>
      </c>
      <c r="CCU17" s="21" t="s">
        <v>3</v>
      </c>
      <c r="CCV17" s="21" t="s">
        <v>3</v>
      </c>
      <c r="CCW17" s="21" t="s">
        <v>3</v>
      </c>
      <c r="CCX17" s="21" t="s">
        <v>3</v>
      </c>
      <c r="CCY17" s="21" t="s">
        <v>3</v>
      </c>
      <c r="CCZ17" s="21" t="s">
        <v>3</v>
      </c>
      <c r="CDA17" s="21">
        <v>0.0</v>
      </c>
      <c r="CDB17" s="21" t="s">
        <v>3</v>
      </c>
      <c r="CDC17" s="21" t="s">
        <v>3</v>
      </c>
      <c r="CDD17" s="21" t="s">
        <v>3</v>
      </c>
      <c r="CDE17" s="21" t="s">
        <v>3</v>
      </c>
      <c r="CDF17" s="21" t="s">
        <v>3</v>
      </c>
      <c r="CDG17" s="21" t="s">
        <v>3</v>
      </c>
      <c r="CDH17" s="21" t="s">
        <v>3</v>
      </c>
      <c r="CDI17" s="21" t="s">
        <v>3</v>
      </c>
      <c r="CDJ17" s="21">
        <v>0.0</v>
      </c>
      <c r="CDK17" s="21" t="s">
        <v>3</v>
      </c>
      <c r="CDL17" s="21" t="s">
        <v>3</v>
      </c>
      <c r="CDM17" s="21" t="s">
        <v>3</v>
      </c>
      <c r="CDN17" s="21" t="s">
        <v>3</v>
      </c>
      <c r="CDO17" s="21" t="s">
        <v>3</v>
      </c>
      <c r="CDP17" s="21" t="s">
        <v>3</v>
      </c>
      <c r="CDQ17" s="21" t="s">
        <v>3</v>
      </c>
      <c r="CDR17" s="21" t="s">
        <v>3</v>
      </c>
      <c r="CDS17" s="21" t="s">
        <v>8</v>
      </c>
      <c r="CDT17" s="21" t="s">
        <v>8</v>
      </c>
      <c r="CDU17" s="21" t="s">
        <v>8</v>
      </c>
      <c r="CDV17" s="21" t="s">
        <v>8</v>
      </c>
      <c r="CDW17" s="21" t="s">
        <v>8</v>
      </c>
      <c r="CDX17" s="21" t="s">
        <v>8</v>
      </c>
      <c r="CDY17" s="21" t="s">
        <v>8</v>
      </c>
      <c r="CDZ17" s="21" t="s">
        <v>8</v>
      </c>
      <c r="CEA17" s="21" t="s">
        <v>8</v>
      </c>
      <c r="CEB17" s="21" t="s">
        <v>8</v>
      </c>
      <c r="CEC17" s="21" t="s">
        <v>8</v>
      </c>
      <c r="CED17" s="21" t="s">
        <v>8</v>
      </c>
      <c r="CEE17" s="21" t="s">
        <v>8</v>
      </c>
      <c r="CEF17" s="21" t="s">
        <v>8</v>
      </c>
      <c r="CEG17" s="21" t="s">
        <v>8</v>
      </c>
      <c r="CEH17" s="21" t="s">
        <v>8</v>
      </c>
      <c r="CEI17" s="21" t="s">
        <v>8</v>
      </c>
      <c r="CEJ17" s="21" t="s">
        <v>8</v>
      </c>
      <c r="CEK17" s="21" t="s">
        <v>8</v>
      </c>
      <c r="CEL17" s="21" t="s">
        <v>8</v>
      </c>
      <c r="CEM17" s="21" t="s">
        <v>8</v>
      </c>
      <c r="CEN17" s="21" t="s">
        <v>8</v>
      </c>
      <c r="CEO17" s="21" t="s">
        <v>8</v>
      </c>
      <c r="CEP17" s="21" t="s">
        <v>8</v>
      </c>
      <c r="CEQ17" s="21" t="s">
        <v>8</v>
      </c>
      <c r="CER17" s="21" t="s">
        <v>8</v>
      </c>
      <c r="CES17" s="21" t="s">
        <v>8</v>
      </c>
      <c r="CET17" s="21" t="s">
        <v>8</v>
      </c>
      <c r="CEU17" s="21" t="s">
        <v>8</v>
      </c>
      <c r="CEV17" s="21" t="s">
        <v>8</v>
      </c>
      <c r="CEW17" s="21" t="s">
        <v>8</v>
      </c>
      <c r="CEX17" s="21" t="s">
        <v>8</v>
      </c>
      <c r="CEY17" s="21" t="s">
        <v>8</v>
      </c>
      <c r="CEZ17" s="21" t="s">
        <v>8</v>
      </c>
      <c r="CFA17" s="21" t="s">
        <v>8</v>
      </c>
      <c r="CFB17" s="21" t="s">
        <v>8</v>
      </c>
      <c r="CFC17" s="21" t="s">
        <v>8</v>
      </c>
      <c r="CFD17" s="21" t="s">
        <v>8</v>
      </c>
      <c r="CFE17" s="21" t="s">
        <v>8</v>
      </c>
      <c r="CFF17" s="21" t="s">
        <v>8</v>
      </c>
      <c r="CFG17" s="21" t="s">
        <v>8</v>
      </c>
      <c r="CFH17" s="21" t="s">
        <v>8</v>
      </c>
      <c r="CFI17" s="21" t="s">
        <v>8</v>
      </c>
      <c r="CFJ17" s="21" t="s">
        <v>8</v>
      </c>
      <c r="CFK17" s="21" t="s">
        <v>8</v>
      </c>
      <c r="CFL17" s="21" t="s">
        <v>8</v>
      </c>
      <c r="CFM17" s="21" t="s">
        <v>8</v>
      </c>
      <c r="CFN17" s="21" t="s">
        <v>8</v>
      </c>
      <c r="CFO17" s="21" t="s">
        <v>8</v>
      </c>
      <c r="CFP17" s="21" t="s">
        <v>8</v>
      </c>
      <c r="CFQ17" s="21" t="s">
        <v>8</v>
      </c>
      <c r="CFR17" s="21" t="s">
        <v>8</v>
      </c>
      <c r="CFS17" s="21" t="s">
        <v>8</v>
      </c>
      <c r="CFT17" s="21" t="s">
        <v>8</v>
      </c>
      <c r="CFU17" s="21" t="s">
        <v>8</v>
      </c>
      <c r="CFV17" s="21" t="s">
        <v>8</v>
      </c>
      <c r="CFW17" s="21" t="s">
        <v>8</v>
      </c>
      <c r="CFX17" s="21" t="s">
        <v>8</v>
      </c>
      <c r="CFY17" s="21" t="s">
        <v>8</v>
      </c>
      <c r="CFZ17" s="21" t="s">
        <v>8</v>
      </c>
      <c r="CGA17" s="21" t="s">
        <v>8</v>
      </c>
      <c r="CGB17" s="21" t="s">
        <v>8</v>
      </c>
      <c r="CGC17" s="21" t="s">
        <v>8</v>
      </c>
      <c r="CGD17" s="21" t="s">
        <v>8</v>
      </c>
      <c r="CGE17" s="21" t="s">
        <v>8</v>
      </c>
      <c r="CGF17" s="21" t="s">
        <v>8</v>
      </c>
      <c r="CGG17" s="21" t="s">
        <v>8</v>
      </c>
      <c r="CGH17" s="21" t="s">
        <v>8</v>
      </c>
      <c r="CGI17" s="21" t="s">
        <v>8</v>
      </c>
      <c r="CGJ17" s="21" t="s">
        <v>8</v>
      </c>
      <c r="CGK17" s="21" t="s">
        <v>8</v>
      </c>
      <c r="CGL17" s="21" t="s">
        <v>8</v>
      </c>
      <c r="CGM17" s="21" t="s">
        <v>8</v>
      </c>
      <c r="CGN17" s="21" t="s">
        <v>8</v>
      </c>
      <c r="CGO17" s="21" t="s">
        <v>8</v>
      </c>
      <c r="CGP17" s="21" t="s">
        <v>8</v>
      </c>
      <c r="CGQ17" s="21" t="s">
        <v>8</v>
      </c>
      <c r="CGR17" s="21" t="s">
        <v>8</v>
      </c>
      <c r="CGS17" s="21" t="s">
        <v>8</v>
      </c>
      <c r="CGT17" s="21" t="s">
        <v>8</v>
      </c>
      <c r="CGU17" s="21" t="s">
        <v>8</v>
      </c>
      <c r="CGV17" s="21" t="s">
        <v>8</v>
      </c>
      <c r="CGW17" s="21" t="s">
        <v>8</v>
      </c>
      <c r="CGX17" s="21" t="s">
        <v>8</v>
      </c>
      <c r="CGY17" s="21" t="s">
        <v>8</v>
      </c>
      <c r="CGZ17" s="21" t="s">
        <v>8</v>
      </c>
      <c r="CHA17" s="21" t="s">
        <v>8</v>
      </c>
      <c r="CHB17" s="21" t="s">
        <v>8</v>
      </c>
      <c r="CHC17" s="21" t="s">
        <v>8</v>
      </c>
      <c r="CHD17" s="21" t="s">
        <v>8</v>
      </c>
      <c r="CHE17" s="21" t="s">
        <v>8</v>
      </c>
      <c r="CHF17" s="21" t="s">
        <v>8</v>
      </c>
      <c r="CHG17" s="21" t="s">
        <v>8</v>
      </c>
      <c r="CHH17" s="21" t="s">
        <v>8</v>
      </c>
      <c r="CHI17" s="21" t="s">
        <v>8</v>
      </c>
      <c r="CHJ17" s="21" t="s">
        <v>8</v>
      </c>
      <c r="CHK17" s="21" t="s">
        <v>8</v>
      </c>
      <c r="CHL17" s="21" t="s">
        <v>8</v>
      </c>
      <c r="CHM17" s="21" t="s">
        <v>8</v>
      </c>
      <c r="CHN17" s="21" t="s">
        <v>8</v>
      </c>
      <c r="CHO17" s="21" t="s">
        <v>8</v>
      </c>
      <c r="CHP17" s="21" t="s">
        <v>8</v>
      </c>
      <c r="CHQ17" s="21" t="s">
        <v>8</v>
      </c>
      <c r="CHR17" s="21" t="s">
        <v>8</v>
      </c>
      <c r="CHS17" s="21" t="s">
        <v>8</v>
      </c>
      <c r="CHT17" s="21" t="s">
        <v>8</v>
      </c>
      <c r="CHU17" s="21" t="s">
        <v>8</v>
      </c>
      <c r="CHV17" s="21" t="s">
        <v>8</v>
      </c>
      <c r="CHW17" s="21" t="s">
        <v>8</v>
      </c>
      <c r="CHX17" s="21" t="s">
        <v>8</v>
      </c>
      <c r="CHY17" s="21" t="s">
        <v>8</v>
      </c>
      <c r="CHZ17" s="21" t="s">
        <v>8</v>
      </c>
      <c r="CIA17" s="21" t="s">
        <v>8</v>
      </c>
      <c r="CIB17" s="21" t="s">
        <v>8</v>
      </c>
      <c r="CIC17" s="21" t="s">
        <v>8</v>
      </c>
      <c r="CID17" s="21" t="s">
        <v>8</v>
      </c>
      <c r="CIE17" s="21" t="s">
        <v>8</v>
      </c>
      <c r="CIF17" s="21" t="s">
        <v>8</v>
      </c>
      <c r="CIG17" s="21" t="s">
        <v>8</v>
      </c>
      <c r="CIH17" s="21" t="s">
        <v>8</v>
      </c>
      <c r="CII17" s="21" t="s">
        <v>8</v>
      </c>
      <c r="CIJ17" s="21" t="s">
        <v>8</v>
      </c>
      <c r="CIK17" s="21" t="s">
        <v>8</v>
      </c>
      <c r="CIL17" s="21" t="s">
        <v>8</v>
      </c>
      <c r="CIM17" s="21" t="s">
        <v>8</v>
      </c>
      <c r="CIN17" s="21" t="s">
        <v>8</v>
      </c>
      <c r="CIO17" s="21" t="s">
        <v>8</v>
      </c>
      <c r="CIP17" s="21" t="s">
        <v>8</v>
      </c>
      <c r="CIQ17" s="21" t="s">
        <v>8</v>
      </c>
      <c r="CIR17" s="21" t="s">
        <v>8</v>
      </c>
      <c r="CIS17" s="21" t="s">
        <v>8</v>
      </c>
      <c r="CIT17" s="21" t="s">
        <v>8</v>
      </c>
      <c r="CIU17" s="21" t="s">
        <v>8</v>
      </c>
      <c r="CIV17" s="21" t="s">
        <v>8</v>
      </c>
      <c r="CIW17" s="21" t="s">
        <v>8</v>
      </c>
      <c r="CIX17" s="21" t="s">
        <v>8</v>
      </c>
      <c r="CIY17" s="21" t="s">
        <v>8</v>
      </c>
      <c r="CIZ17" s="21" t="s">
        <v>8</v>
      </c>
      <c r="CJA17" s="21" t="s">
        <v>8</v>
      </c>
      <c r="CJB17" s="21" t="s">
        <v>8</v>
      </c>
      <c r="CJC17" s="21" t="s">
        <v>8</v>
      </c>
      <c r="CJD17" s="21" t="s">
        <v>8</v>
      </c>
      <c r="CJE17" s="21" t="s">
        <v>8</v>
      </c>
      <c r="CJF17" s="21" t="s">
        <v>8</v>
      </c>
      <c r="CJG17" s="21" t="s">
        <v>8</v>
      </c>
      <c r="CJH17" s="21" t="s">
        <v>8</v>
      </c>
      <c r="CJI17" s="21" t="s">
        <v>8</v>
      </c>
      <c r="CJJ17" s="21" t="s">
        <v>8</v>
      </c>
      <c r="CJK17" s="21" t="s">
        <v>8</v>
      </c>
      <c r="CJL17" s="21" t="s">
        <v>8</v>
      </c>
      <c r="CJM17" s="21" t="s">
        <v>8</v>
      </c>
      <c r="CJN17" s="21" t="s">
        <v>8</v>
      </c>
      <c r="CJO17" s="21" t="s">
        <v>8</v>
      </c>
      <c r="CJP17" s="21" t="s">
        <v>8</v>
      </c>
      <c r="CJQ17" s="21" t="s">
        <v>8</v>
      </c>
      <c r="CJR17" s="21" t="s">
        <v>8</v>
      </c>
      <c r="CJS17" s="21" t="s">
        <v>8</v>
      </c>
      <c r="CJT17" s="21" t="s">
        <v>8</v>
      </c>
      <c r="CJU17" s="21" t="s">
        <v>8</v>
      </c>
      <c r="CJV17" s="21" t="s">
        <v>8</v>
      </c>
      <c r="CJW17" s="21" t="s">
        <v>8</v>
      </c>
      <c r="CJX17" s="21" t="s">
        <v>8</v>
      </c>
      <c r="CJY17" s="21" t="s">
        <v>8</v>
      </c>
      <c r="CJZ17" s="21" t="s">
        <v>8</v>
      </c>
      <c r="CKA17" s="21" t="s">
        <v>8</v>
      </c>
      <c r="CKB17" s="21" t="s">
        <v>8</v>
      </c>
      <c r="CKC17" s="21" t="s">
        <v>8</v>
      </c>
      <c r="CKD17" s="21" t="s">
        <v>8</v>
      </c>
      <c r="CKE17" s="21" t="s">
        <v>8</v>
      </c>
      <c r="CKF17" s="21" t="s">
        <v>8</v>
      </c>
      <c r="CKG17" s="21" t="s">
        <v>8</v>
      </c>
      <c r="CKH17" s="21" t="s">
        <v>8</v>
      </c>
      <c r="CKI17" s="21" t="s">
        <v>8</v>
      </c>
      <c r="CKJ17" s="21" t="s">
        <v>8</v>
      </c>
      <c r="CKK17" s="21" t="s">
        <v>8</v>
      </c>
      <c r="CKL17" s="21" t="s">
        <v>8</v>
      </c>
      <c r="CKM17" s="21" t="s">
        <v>8</v>
      </c>
      <c r="CKN17" s="21" t="s">
        <v>8</v>
      </c>
      <c r="CKO17" s="21" t="s">
        <v>8</v>
      </c>
      <c r="CKP17" s="21" t="s">
        <v>8</v>
      </c>
      <c r="CKQ17" s="21" t="s">
        <v>8</v>
      </c>
      <c r="CKR17" s="21" t="s">
        <v>8</v>
      </c>
      <c r="CKS17" s="21" t="s">
        <v>8</v>
      </c>
      <c r="CKT17" s="21" t="s">
        <v>8</v>
      </c>
      <c r="CKU17" s="21" t="s">
        <v>8</v>
      </c>
      <c r="CKV17" s="21" t="s">
        <v>8</v>
      </c>
      <c r="CKW17" s="21" t="s">
        <v>8</v>
      </c>
      <c r="CKX17" s="21" t="s">
        <v>8</v>
      </c>
      <c r="CKY17" s="21" t="s">
        <v>8</v>
      </c>
      <c r="CKZ17" s="21" t="s">
        <v>8</v>
      </c>
      <c r="CLA17" s="21" t="s">
        <v>8</v>
      </c>
      <c r="CLB17" s="21" t="s">
        <v>8</v>
      </c>
      <c r="CLC17" s="21" t="s">
        <v>8</v>
      </c>
      <c r="CLD17" s="21" t="s">
        <v>8</v>
      </c>
      <c r="CLE17" s="21" t="s">
        <v>8</v>
      </c>
      <c r="CLF17" s="21" t="s">
        <v>8</v>
      </c>
      <c r="CLG17" s="21" t="s">
        <v>8</v>
      </c>
      <c r="CLH17" s="21" t="s">
        <v>8</v>
      </c>
      <c r="CLI17" s="21" t="s">
        <v>8</v>
      </c>
      <c r="CLJ17" s="21" t="s">
        <v>8</v>
      </c>
      <c r="CLK17" s="21" t="s">
        <v>8</v>
      </c>
      <c r="CLL17" s="21" t="s">
        <v>8</v>
      </c>
      <c r="CLM17" s="21" t="s">
        <v>8</v>
      </c>
      <c r="CLN17" s="21" t="s">
        <v>8</v>
      </c>
      <c r="CLO17" s="21" t="s">
        <v>8</v>
      </c>
      <c r="CLP17" s="21" t="s">
        <v>8</v>
      </c>
      <c r="CLQ17" s="21" t="s">
        <v>8</v>
      </c>
      <c r="CLR17" s="21" t="s">
        <v>8</v>
      </c>
      <c r="CLS17" s="21" t="s">
        <v>8</v>
      </c>
      <c r="CLT17" s="21" t="s">
        <v>8</v>
      </c>
      <c r="CLU17" s="21" t="s">
        <v>8</v>
      </c>
      <c r="CLV17" s="21" t="s">
        <v>8</v>
      </c>
      <c r="CLW17" s="21" t="s">
        <v>8</v>
      </c>
      <c r="CLX17" s="21" t="s">
        <v>8</v>
      </c>
      <c r="CLY17" s="21" t="s">
        <v>8</v>
      </c>
      <c r="CLZ17" s="21" t="s">
        <v>8</v>
      </c>
      <c r="CMA17" s="21" t="s">
        <v>8</v>
      </c>
      <c r="CMB17" s="21" t="s">
        <v>8</v>
      </c>
      <c r="CMC17" s="21" t="s">
        <v>8</v>
      </c>
      <c r="CMD17" s="21" t="s">
        <v>8</v>
      </c>
      <c r="CME17" s="21" t="s">
        <v>8</v>
      </c>
      <c r="CMF17" s="21" t="s">
        <v>8</v>
      </c>
      <c r="CMG17" s="21" t="s">
        <v>8</v>
      </c>
      <c r="CMH17" s="21" t="s">
        <v>8</v>
      </c>
      <c r="CMI17" s="21" t="s">
        <v>8</v>
      </c>
      <c r="CMJ17" s="21" t="s">
        <v>8</v>
      </c>
      <c r="CMK17" s="21" t="s">
        <v>8</v>
      </c>
      <c r="CML17" s="21" t="s">
        <v>8</v>
      </c>
      <c r="CMM17" s="21" t="s">
        <v>8</v>
      </c>
      <c r="CMN17" s="21" t="s">
        <v>8</v>
      </c>
      <c r="CMO17" s="21" t="s">
        <v>8</v>
      </c>
      <c r="CMP17" s="21" t="s">
        <v>8</v>
      </c>
      <c r="CMQ17" s="21" t="s">
        <v>8</v>
      </c>
      <c r="CMR17" s="21" t="s">
        <v>8</v>
      </c>
      <c r="CMS17" s="21" t="s">
        <v>8</v>
      </c>
      <c r="CMT17" s="21" t="s">
        <v>8</v>
      </c>
      <c r="CMU17" s="21" t="s">
        <v>8</v>
      </c>
      <c r="CMV17" s="21" t="s">
        <v>8</v>
      </c>
      <c r="CMW17" s="21" t="s">
        <v>8</v>
      </c>
      <c r="CMX17" s="21" t="s">
        <v>8</v>
      </c>
      <c r="CMY17" s="21" t="s">
        <v>8</v>
      </c>
      <c r="CMZ17" s="21" t="s">
        <v>8</v>
      </c>
      <c r="CNA17" s="21" t="s">
        <v>8</v>
      </c>
      <c r="CNB17" s="21" t="s">
        <v>8</v>
      </c>
      <c r="CNC17" s="21" t="s">
        <v>8</v>
      </c>
      <c r="CND17" s="21" t="s">
        <v>8</v>
      </c>
      <c r="CNE17" s="21" t="s">
        <v>8</v>
      </c>
      <c r="CNF17" s="21" t="s">
        <v>8</v>
      </c>
      <c r="CNG17" s="21" t="s">
        <v>8</v>
      </c>
      <c r="CNH17" s="21" t="s">
        <v>8</v>
      </c>
      <c r="CNI17" s="21" t="s">
        <v>8</v>
      </c>
      <c r="CNJ17" s="21" t="s">
        <v>8</v>
      </c>
      <c r="CNK17" s="21" t="s">
        <v>8</v>
      </c>
      <c r="CNL17" s="21" t="s">
        <v>8</v>
      </c>
      <c r="CNM17" s="21" t="s">
        <v>8</v>
      </c>
      <c r="CNN17" s="21" t="s">
        <v>8</v>
      </c>
      <c r="CNO17" s="21" t="s">
        <v>8</v>
      </c>
      <c r="CNP17" s="21" t="s">
        <v>8</v>
      </c>
      <c r="CNQ17" s="21" t="s">
        <v>8</v>
      </c>
      <c r="CNR17" s="21" t="s">
        <v>8</v>
      </c>
      <c r="CNS17" s="21" t="s">
        <v>8</v>
      </c>
      <c r="CNT17" s="21" t="s">
        <v>8</v>
      </c>
      <c r="CNU17" s="21" t="s">
        <v>8</v>
      </c>
      <c r="CNV17" s="21" t="s">
        <v>8</v>
      </c>
      <c r="CNW17" s="21" t="s">
        <v>8</v>
      </c>
      <c r="CNX17" s="21" t="s">
        <v>8</v>
      </c>
      <c r="CNY17" s="21" t="s">
        <v>8</v>
      </c>
      <c r="CNZ17" s="21" t="s">
        <v>8</v>
      </c>
      <c r="COA17" s="21" t="s">
        <v>8</v>
      </c>
      <c r="COB17" s="21" t="s">
        <v>8</v>
      </c>
      <c r="COC17" s="21" t="s">
        <v>8</v>
      </c>
      <c r="COD17" s="21" t="s">
        <v>8</v>
      </c>
      <c r="COE17" s="21" t="s">
        <v>8</v>
      </c>
      <c r="COF17" s="21" t="s">
        <v>8</v>
      </c>
      <c r="COG17" s="21" t="s">
        <v>8</v>
      </c>
      <c r="COH17" s="21" t="s">
        <v>8</v>
      </c>
      <c r="COI17" s="21" t="s">
        <v>8</v>
      </c>
      <c r="COJ17" s="21" t="s">
        <v>8</v>
      </c>
      <c r="COK17" s="21" t="s">
        <v>8</v>
      </c>
      <c r="COL17" s="21" t="s">
        <v>8</v>
      </c>
      <c r="COM17" s="21" t="s">
        <v>8</v>
      </c>
      <c r="CON17" s="21" t="s">
        <v>8</v>
      </c>
      <c r="COO17" s="21" t="s">
        <v>8</v>
      </c>
      <c r="COP17" s="21" t="s">
        <v>8</v>
      </c>
      <c r="COQ17" s="21" t="s">
        <v>8</v>
      </c>
      <c r="COR17" s="21" t="s">
        <v>8</v>
      </c>
      <c r="COS17" s="21" t="s">
        <v>8</v>
      </c>
      <c r="COT17" s="21" t="s">
        <v>8</v>
      </c>
      <c r="COU17" s="21" t="s">
        <v>8</v>
      </c>
      <c r="COV17" s="21" t="s">
        <v>8</v>
      </c>
      <c r="COW17" s="21" t="s">
        <v>8</v>
      </c>
      <c r="COX17" s="21" t="s">
        <v>8</v>
      </c>
      <c r="COY17" s="21" t="s">
        <v>8</v>
      </c>
      <c r="COZ17" s="21" t="s">
        <v>8</v>
      </c>
      <c r="CPA17" s="21" t="s">
        <v>8</v>
      </c>
      <c r="CPB17" s="21" t="s">
        <v>8</v>
      </c>
      <c r="CPC17" s="21" t="s">
        <v>8</v>
      </c>
      <c r="CPD17" s="21" t="s">
        <v>8</v>
      </c>
      <c r="CPE17" s="21" t="s">
        <v>8</v>
      </c>
      <c r="CPF17" s="21" t="s">
        <v>8</v>
      </c>
      <c r="CPG17" s="21" t="s">
        <v>8</v>
      </c>
      <c r="CPH17" s="21" t="s">
        <v>8</v>
      </c>
      <c r="CPI17" s="21" t="s">
        <v>8</v>
      </c>
      <c r="CPJ17" s="21" t="s">
        <v>8</v>
      </c>
      <c r="CPK17" s="21" t="s">
        <v>8</v>
      </c>
      <c r="CPL17" s="21" t="s">
        <v>8</v>
      </c>
      <c r="CPM17" s="21" t="s">
        <v>8</v>
      </c>
      <c r="CPN17" s="21" t="s">
        <v>8</v>
      </c>
      <c r="CPO17" s="21" t="s">
        <v>8</v>
      </c>
      <c r="CPP17" s="21" t="s">
        <v>8</v>
      </c>
      <c r="CPQ17" s="21" t="s">
        <v>8</v>
      </c>
      <c r="CPR17" s="21" t="s">
        <v>8</v>
      </c>
      <c r="CPS17" s="21" t="s">
        <v>8</v>
      </c>
      <c r="CPT17" s="21" t="s">
        <v>8</v>
      </c>
      <c r="CPU17" s="21" t="s">
        <v>8</v>
      </c>
      <c r="CPV17" s="21" t="s">
        <v>8</v>
      </c>
      <c r="CPW17" s="21" t="s">
        <v>8</v>
      </c>
      <c r="CPX17" s="21" t="s">
        <v>8</v>
      </c>
      <c r="CPY17" s="21" t="s">
        <v>8</v>
      </c>
      <c r="CPZ17" s="21" t="s">
        <v>8</v>
      </c>
      <c r="CQA17" s="21" t="s">
        <v>8</v>
      </c>
      <c r="CQB17" s="21" t="s">
        <v>8</v>
      </c>
      <c r="CQC17" s="21" t="s">
        <v>8</v>
      </c>
      <c r="CQD17" s="21" t="s">
        <v>8</v>
      </c>
      <c r="CQE17" s="21" t="s">
        <v>8</v>
      </c>
      <c r="CQF17" s="21" t="s">
        <v>8</v>
      </c>
      <c r="CQG17" s="21" t="s">
        <v>8</v>
      </c>
      <c r="CQH17" s="21" t="s">
        <v>8</v>
      </c>
      <c r="CQI17" s="21" t="s">
        <v>8</v>
      </c>
      <c r="CQJ17" s="21" t="s">
        <v>8</v>
      </c>
      <c r="CQK17" s="21" t="s">
        <v>8</v>
      </c>
      <c r="CQL17" s="21" t="s">
        <v>8</v>
      </c>
      <c r="CQM17" s="21" t="s">
        <v>8</v>
      </c>
      <c r="CQN17" s="21" t="s">
        <v>8</v>
      </c>
      <c r="CQO17" s="21" t="s">
        <v>8</v>
      </c>
      <c r="CQP17" s="21" t="s">
        <v>8</v>
      </c>
      <c r="CQQ17" s="21" t="s">
        <v>8</v>
      </c>
      <c r="CQR17" s="21" t="s">
        <v>8</v>
      </c>
      <c r="CQS17" s="21" t="s">
        <v>8</v>
      </c>
      <c r="CQT17" s="21" t="s">
        <v>8</v>
      </c>
      <c r="CQU17" s="21" t="s">
        <v>8</v>
      </c>
      <c r="CQV17" s="21" t="s">
        <v>8</v>
      </c>
      <c r="CQW17" s="21" t="s">
        <v>8</v>
      </c>
      <c r="CQX17" s="21" t="s">
        <v>8</v>
      </c>
      <c r="CQY17" s="21" t="s">
        <v>8</v>
      </c>
      <c r="CQZ17" s="21" t="s">
        <v>8</v>
      </c>
      <c r="CRA17" s="21" t="s">
        <v>8</v>
      </c>
      <c r="CRB17" s="21" t="s">
        <v>8</v>
      </c>
      <c r="CRC17" s="21" t="s">
        <v>8</v>
      </c>
      <c r="CRD17" s="21" t="s">
        <v>8</v>
      </c>
      <c r="CRE17" s="21" t="s">
        <v>8</v>
      </c>
      <c r="CRF17" s="21" t="s">
        <v>8</v>
      </c>
      <c r="CRG17" s="21" t="s">
        <v>8</v>
      </c>
      <c r="CRH17" s="21" t="s">
        <v>8</v>
      </c>
      <c r="CRI17" s="21" t="s">
        <v>8</v>
      </c>
      <c r="CRJ17" s="21" t="s">
        <v>8</v>
      </c>
      <c r="CRK17" s="21" t="s">
        <v>8</v>
      </c>
      <c r="CRL17" s="21" t="s">
        <v>8</v>
      </c>
      <c r="CRM17" s="21" t="s">
        <v>8</v>
      </c>
      <c r="CRN17" s="21" t="s">
        <v>8</v>
      </c>
      <c r="CRO17" s="21" t="s">
        <v>8</v>
      </c>
      <c r="CRP17" s="21" t="s">
        <v>8</v>
      </c>
      <c r="CRQ17" s="21" t="s">
        <v>8</v>
      </c>
      <c r="CRR17" s="21" t="s">
        <v>8</v>
      </c>
      <c r="CRS17" s="21" t="s">
        <v>8</v>
      </c>
      <c r="CRT17" s="21" t="s">
        <v>8</v>
      </c>
      <c r="CRU17" s="21" t="s">
        <v>8</v>
      </c>
      <c r="CRV17" s="21" t="s">
        <v>8</v>
      </c>
      <c r="CRW17" s="21" t="s">
        <v>8</v>
      </c>
      <c r="CRX17" s="21" t="s">
        <v>8</v>
      </c>
      <c r="CRY17" s="21" t="s">
        <v>8</v>
      </c>
      <c r="CRZ17" s="21" t="s">
        <v>8</v>
      </c>
      <c r="CSA17" s="21" t="s">
        <v>8</v>
      </c>
      <c r="CSB17" s="21" t="s">
        <v>8</v>
      </c>
      <c r="CSC17" s="21" t="s">
        <v>8</v>
      </c>
      <c r="CSD17" s="21" t="s">
        <v>8</v>
      </c>
      <c r="CSE17" s="21" t="s">
        <v>8</v>
      </c>
      <c r="CSF17" s="21" t="s">
        <v>8</v>
      </c>
      <c r="CSG17" s="21" t="s">
        <v>8</v>
      </c>
      <c r="CSH17" s="21" t="s">
        <v>8</v>
      </c>
      <c r="CSI17" s="21" t="s">
        <v>8</v>
      </c>
      <c r="CSJ17" s="21" t="s">
        <v>8</v>
      </c>
      <c r="CSK17" s="21" t="s">
        <v>8</v>
      </c>
      <c r="CSL17" s="21" t="s">
        <v>8</v>
      </c>
      <c r="CSM17" s="21" t="s">
        <v>8</v>
      </c>
      <c r="CSN17" s="21" t="s">
        <v>8</v>
      </c>
      <c r="CSO17" s="21" t="s">
        <v>8</v>
      </c>
      <c r="CSP17" s="21" t="s">
        <v>8</v>
      </c>
      <c r="CSQ17" s="21" t="s">
        <v>8</v>
      </c>
      <c r="CSR17" s="21" t="s">
        <v>8</v>
      </c>
      <c r="CSS17" s="21" t="s">
        <v>8</v>
      </c>
      <c r="CST17" s="21" t="s">
        <v>8</v>
      </c>
      <c r="CSU17" s="21" t="s">
        <v>8</v>
      </c>
      <c r="CSV17" s="21" t="s">
        <v>8</v>
      </c>
      <c r="CSW17" s="21" t="s">
        <v>8</v>
      </c>
      <c r="CSX17" s="21" t="s">
        <v>8</v>
      </c>
      <c r="CSY17" s="21" t="s">
        <v>8</v>
      </c>
      <c r="CSZ17" s="21" t="s">
        <v>8</v>
      </c>
      <c r="CTA17" s="21" t="s">
        <v>8</v>
      </c>
      <c r="CTB17" s="21" t="s">
        <v>8</v>
      </c>
      <c r="CTC17" s="21" t="s">
        <v>8</v>
      </c>
      <c r="CTD17" s="21" t="s">
        <v>8</v>
      </c>
      <c r="CTE17" s="21" t="s">
        <v>8</v>
      </c>
      <c r="CTF17" s="21" t="s">
        <v>8</v>
      </c>
      <c r="CTG17" s="21" t="s">
        <v>8</v>
      </c>
      <c r="CTH17" s="21" t="s">
        <v>8</v>
      </c>
      <c r="CTI17" s="21" t="s">
        <v>8</v>
      </c>
      <c r="CTJ17" s="21" t="s">
        <v>8</v>
      </c>
      <c r="CTK17" s="21" t="s">
        <v>8</v>
      </c>
      <c r="CTL17" s="21" t="s">
        <v>8</v>
      </c>
      <c r="CTM17" s="21" t="s">
        <v>8</v>
      </c>
      <c r="CTN17" s="21" t="s">
        <v>8</v>
      </c>
      <c r="CTO17" s="21" t="s">
        <v>8</v>
      </c>
      <c r="CTP17" s="21" t="s">
        <v>8</v>
      </c>
      <c r="CTQ17" s="21" t="s">
        <v>8</v>
      </c>
      <c r="CTR17" s="21" t="s">
        <v>8</v>
      </c>
      <c r="CTS17" s="21" t="s">
        <v>8</v>
      </c>
      <c r="CTT17" s="21" t="s">
        <v>8</v>
      </c>
      <c r="CTU17" s="21" t="s">
        <v>8</v>
      </c>
      <c r="CTV17" s="21" t="s">
        <v>8</v>
      </c>
      <c r="CTW17" s="21" t="s">
        <v>8</v>
      </c>
      <c r="CTX17" s="21" t="s">
        <v>8</v>
      </c>
      <c r="CTY17" s="21" t="s">
        <v>8</v>
      </c>
      <c r="CTZ17" s="21" t="s">
        <v>8</v>
      </c>
      <c r="CUA17" s="21" t="s">
        <v>8</v>
      </c>
      <c r="CUB17" s="21" t="s">
        <v>8</v>
      </c>
      <c r="CUC17" s="21" t="s">
        <v>8</v>
      </c>
      <c r="CUD17" s="21" t="s">
        <v>8</v>
      </c>
      <c r="CUE17" s="21" t="s">
        <v>8</v>
      </c>
      <c r="CUF17" s="21" t="s">
        <v>8</v>
      </c>
      <c r="CUG17" s="21" t="s">
        <v>8</v>
      </c>
      <c r="CUH17" s="21" t="s">
        <v>8</v>
      </c>
      <c r="CUI17" s="21" t="s">
        <v>8</v>
      </c>
      <c r="CUJ17" s="21" t="s">
        <v>8</v>
      </c>
      <c r="CUK17" s="21" t="s">
        <v>8</v>
      </c>
      <c r="CUL17" s="21" t="s">
        <v>8</v>
      </c>
      <c r="CUM17" s="21" t="s">
        <v>8</v>
      </c>
      <c r="CUN17" s="21" t="s">
        <v>8</v>
      </c>
      <c r="CUO17" s="21" t="s">
        <v>8</v>
      </c>
      <c r="CUP17" s="21" t="s">
        <v>8</v>
      </c>
      <c r="CUQ17" s="21" t="s">
        <v>8</v>
      </c>
      <c r="CUR17" s="21" t="s">
        <v>8</v>
      </c>
      <c r="CUS17" s="21" t="s">
        <v>8</v>
      </c>
      <c r="CUT17" s="21" t="s">
        <v>8</v>
      </c>
      <c r="CUU17" s="21" t="s">
        <v>8</v>
      </c>
      <c r="CUV17" s="21" t="s">
        <v>8</v>
      </c>
      <c r="CUW17" s="21" t="s">
        <v>8</v>
      </c>
      <c r="CUX17" s="21" t="s">
        <v>8</v>
      </c>
      <c r="CUY17" s="21" t="s">
        <v>8</v>
      </c>
      <c r="CUZ17" s="21" t="s">
        <v>8</v>
      </c>
      <c r="CVA17" s="21" t="s">
        <v>8</v>
      </c>
      <c r="CVB17" s="21" t="s">
        <v>8</v>
      </c>
      <c r="CVC17" s="21" t="s">
        <v>8</v>
      </c>
      <c r="CVD17" s="21" t="s">
        <v>8</v>
      </c>
      <c r="CVE17" s="21" t="s">
        <v>8</v>
      </c>
      <c r="CVF17" s="21" t="s">
        <v>8</v>
      </c>
      <c r="CVG17" s="21" t="s">
        <v>8</v>
      </c>
      <c r="CVH17" s="21" t="s">
        <v>8</v>
      </c>
      <c r="CVI17" s="21" t="s">
        <v>8</v>
      </c>
      <c r="CVJ17" s="21" t="s">
        <v>8</v>
      </c>
      <c r="CVK17" s="21" t="s">
        <v>8</v>
      </c>
      <c r="CVL17" s="21" t="s">
        <v>8</v>
      </c>
      <c r="CVM17" s="21" t="s">
        <v>8</v>
      </c>
      <c r="CVN17" s="21" t="s">
        <v>8</v>
      </c>
      <c r="CVO17" s="21" t="s">
        <v>8</v>
      </c>
      <c r="CVP17" s="21" t="s">
        <v>8</v>
      </c>
      <c r="CVQ17" s="21" t="s">
        <v>8</v>
      </c>
      <c r="CVR17" s="21" t="s">
        <v>8</v>
      </c>
      <c r="CVS17" s="21" t="s">
        <v>8</v>
      </c>
      <c r="CVT17" s="21" t="s">
        <v>8</v>
      </c>
      <c r="CVU17" s="21" t="s">
        <v>8</v>
      </c>
      <c r="CVV17" s="21" t="s">
        <v>8</v>
      </c>
      <c r="CVW17" s="21" t="s">
        <v>8</v>
      </c>
      <c r="CVX17" s="21" t="s">
        <v>8</v>
      </c>
      <c r="CVY17" s="21" t="s">
        <v>8</v>
      </c>
      <c r="CVZ17" s="21" t="s">
        <v>8</v>
      </c>
      <c r="CWA17" s="21" t="s">
        <v>8</v>
      </c>
      <c r="CWB17" s="21" t="s">
        <v>8</v>
      </c>
      <c r="CWC17" s="21" t="s">
        <v>8</v>
      </c>
      <c r="CWD17" s="21" t="s">
        <v>8</v>
      </c>
      <c r="CWE17" s="21" t="s">
        <v>8</v>
      </c>
      <c r="CWF17" s="21" t="s">
        <v>8</v>
      </c>
      <c r="CWG17" s="21" t="s">
        <v>8</v>
      </c>
      <c r="CWH17" s="21" t="s">
        <v>8</v>
      </c>
      <c r="CWI17" s="21" t="s">
        <v>8</v>
      </c>
      <c r="CWJ17" s="21" t="s">
        <v>8</v>
      </c>
      <c r="CWK17" s="21" t="s">
        <v>8</v>
      </c>
      <c r="CWL17" s="21" t="s">
        <v>8</v>
      </c>
      <c r="CWM17" s="21" t="s">
        <v>8</v>
      </c>
      <c r="CWN17" s="21" t="s">
        <v>8</v>
      </c>
      <c r="CWO17" s="21" t="s">
        <v>8</v>
      </c>
      <c r="CWP17" s="21" t="s">
        <v>8</v>
      </c>
      <c r="CWQ17" s="21" t="s">
        <v>8</v>
      </c>
      <c r="CWR17" s="21" t="s">
        <v>8</v>
      </c>
      <c r="CWS17" s="21" t="s">
        <v>8</v>
      </c>
      <c r="CWT17" s="21" t="s">
        <v>8</v>
      </c>
      <c r="CWU17" s="21" t="s">
        <v>8</v>
      </c>
      <c r="CWV17" s="21" t="s">
        <v>8</v>
      </c>
      <c r="CWW17" s="21" t="s">
        <v>8</v>
      </c>
      <c r="CWX17" s="21" t="s">
        <v>8</v>
      </c>
      <c r="CWY17" s="21" t="s">
        <v>8</v>
      </c>
      <c r="CWZ17" s="21" t="s">
        <v>8</v>
      </c>
      <c r="CXA17" s="21" t="s">
        <v>8</v>
      </c>
      <c r="CXB17" s="21" t="s">
        <v>8</v>
      </c>
      <c r="CXC17" s="21" t="s">
        <v>8</v>
      </c>
      <c r="CXD17" s="21" t="s">
        <v>8</v>
      </c>
      <c r="CXE17" s="21" t="s">
        <v>8</v>
      </c>
      <c r="CXF17" s="21" t="s">
        <v>8</v>
      </c>
      <c r="CXG17" s="21" t="s">
        <v>8</v>
      </c>
      <c r="CXH17" s="21" t="s">
        <v>8</v>
      </c>
      <c r="CXI17" s="21" t="s">
        <v>8</v>
      </c>
      <c r="CXJ17" s="21" t="s">
        <v>8</v>
      </c>
      <c r="CXK17" s="21" t="s">
        <v>8</v>
      </c>
      <c r="CXL17" s="21" t="s">
        <v>8</v>
      </c>
      <c r="CXM17" s="21" t="s">
        <v>8</v>
      </c>
      <c r="CXN17" s="21" t="s">
        <v>8</v>
      </c>
      <c r="CXO17" s="21" t="s">
        <v>8</v>
      </c>
      <c r="CXP17" s="21" t="s">
        <v>8</v>
      </c>
      <c r="CXQ17" s="21" t="s">
        <v>8</v>
      </c>
      <c r="CXR17" s="21" t="s">
        <v>8</v>
      </c>
      <c r="CXS17" s="21" t="s">
        <v>8</v>
      </c>
      <c r="CXT17" s="21" t="s">
        <v>8</v>
      </c>
      <c r="CXU17" s="21" t="s">
        <v>8</v>
      </c>
      <c r="CXV17" s="21" t="s">
        <v>8</v>
      </c>
      <c r="CXW17" s="21" t="s">
        <v>8</v>
      </c>
      <c r="CXX17" s="21" t="s">
        <v>8</v>
      </c>
      <c r="CXY17" s="21" t="s">
        <v>8</v>
      </c>
      <c r="CXZ17" s="21" t="s">
        <v>8</v>
      </c>
      <c r="CYA17" s="21" t="s">
        <v>8</v>
      </c>
      <c r="CYB17" s="21" t="s">
        <v>8</v>
      </c>
      <c r="CYC17" s="21" t="s">
        <v>8</v>
      </c>
      <c r="CYD17" s="21" t="s">
        <v>8</v>
      </c>
      <c r="CYE17" s="21" t="s">
        <v>8</v>
      </c>
      <c r="CYF17" s="21" t="s">
        <v>8</v>
      </c>
      <c r="CYG17" s="21" t="s">
        <v>8</v>
      </c>
      <c r="CYH17" s="21" t="s">
        <v>8</v>
      </c>
      <c r="CYI17" s="21" t="s">
        <v>8</v>
      </c>
      <c r="CYJ17" s="21" t="s">
        <v>8</v>
      </c>
      <c r="CYK17" s="21" t="s">
        <v>8</v>
      </c>
      <c r="CYL17" s="21" t="s">
        <v>8</v>
      </c>
      <c r="CYM17" s="21" t="s">
        <v>8</v>
      </c>
      <c r="CYN17" s="21" t="s">
        <v>8</v>
      </c>
      <c r="CYO17" s="21" t="s">
        <v>8</v>
      </c>
      <c r="CYP17" s="21" t="s">
        <v>8</v>
      </c>
      <c r="CYQ17" s="21" t="s">
        <v>8</v>
      </c>
      <c r="CYR17" s="21" t="s">
        <v>8</v>
      </c>
      <c r="CYS17" s="21" t="s">
        <v>8</v>
      </c>
      <c r="CYT17" s="21" t="s">
        <v>8</v>
      </c>
      <c r="CYU17" s="21" t="s">
        <v>8</v>
      </c>
      <c r="CYV17" s="21" t="s">
        <v>8</v>
      </c>
      <c r="CYW17" s="21" t="s">
        <v>8</v>
      </c>
      <c r="CYX17" s="21" t="s">
        <v>8</v>
      </c>
      <c r="CYY17" s="21" t="s">
        <v>8</v>
      </c>
      <c r="CYZ17" s="21" t="s">
        <v>8</v>
      </c>
      <c r="CZA17" s="21" t="s">
        <v>8</v>
      </c>
      <c r="CZB17" s="21" t="s">
        <v>8</v>
      </c>
      <c r="CZC17" s="21" t="s">
        <v>8</v>
      </c>
      <c r="CZD17" s="21" t="s">
        <v>8</v>
      </c>
      <c r="CZE17" s="21" t="s">
        <v>8</v>
      </c>
      <c r="CZF17" s="21" t="s">
        <v>8</v>
      </c>
      <c r="CZG17" s="21" t="s">
        <v>8</v>
      </c>
      <c r="CZH17" s="21" t="s">
        <v>8</v>
      </c>
      <c r="CZI17" s="21" t="s">
        <v>8</v>
      </c>
      <c r="CZJ17" s="21" t="s">
        <v>8</v>
      </c>
      <c r="CZK17" s="21" t="s">
        <v>8</v>
      </c>
      <c r="CZL17" s="21" t="s">
        <v>8</v>
      </c>
      <c r="CZM17" s="21" t="s">
        <v>8</v>
      </c>
      <c r="CZN17" s="21" t="s">
        <v>8</v>
      </c>
      <c r="CZO17" s="21" t="s">
        <v>8</v>
      </c>
      <c r="CZP17" s="21" t="s">
        <v>8</v>
      </c>
      <c r="CZQ17" s="21" t="s">
        <v>8</v>
      </c>
      <c r="CZR17" s="21" t="s">
        <v>8</v>
      </c>
      <c r="CZS17" s="21" t="s">
        <v>8</v>
      </c>
      <c r="CZT17" s="21" t="s">
        <v>8</v>
      </c>
      <c r="CZU17" s="21" t="s">
        <v>8</v>
      </c>
      <c r="CZV17" s="21" t="s">
        <v>8</v>
      </c>
      <c r="CZW17" s="21" t="s">
        <v>8</v>
      </c>
      <c r="CZX17" s="21" t="s">
        <v>8</v>
      </c>
      <c r="CZY17" s="21" t="s">
        <v>8</v>
      </c>
      <c r="CZZ17" s="21" t="s">
        <v>8</v>
      </c>
      <c r="DAA17" s="21" t="s">
        <v>8</v>
      </c>
      <c r="DAB17" s="21" t="s">
        <v>8</v>
      </c>
      <c r="DAC17" s="21" t="s">
        <v>8</v>
      </c>
      <c r="DAD17" s="21" t="s">
        <v>8</v>
      </c>
      <c r="DAE17" s="21" t="s">
        <v>8</v>
      </c>
      <c r="DAF17" s="21" t="s">
        <v>8</v>
      </c>
      <c r="DAG17" s="21" t="s">
        <v>8</v>
      </c>
      <c r="DAH17" s="21" t="s">
        <v>8</v>
      </c>
      <c r="DAI17" s="21" t="s">
        <v>8</v>
      </c>
      <c r="DAJ17" s="21" t="s">
        <v>8</v>
      </c>
      <c r="DAK17" s="21" t="s">
        <v>8</v>
      </c>
      <c r="DAL17" s="21" t="s">
        <v>8</v>
      </c>
      <c r="DAM17" s="21" t="s">
        <v>8</v>
      </c>
      <c r="DAN17" s="21" t="s">
        <v>8</v>
      </c>
      <c r="DAO17" s="21" t="s">
        <v>8</v>
      </c>
      <c r="DAP17" s="21" t="s">
        <v>8</v>
      </c>
      <c r="DAQ17" s="21" t="s">
        <v>8</v>
      </c>
      <c r="DAR17" s="21" t="s">
        <v>8</v>
      </c>
      <c r="DAS17" s="21" t="s">
        <v>8</v>
      </c>
      <c r="DAT17" s="21" t="s">
        <v>8</v>
      </c>
      <c r="DAU17" s="21" t="s">
        <v>8</v>
      </c>
      <c r="DAV17" s="21" t="s">
        <v>8</v>
      </c>
      <c r="DAW17" s="21" t="s">
        <v>8</v>
      </c>
      <c r="DAX17" s="21" t="s">
        <v>8</v>
      </c>
      <c r="DAY17" s="21" t="s">
        <v>8</v>
      </c>
      <c r="DAZ17" s="21" t="s">
        <v>8</v>
      </c>
      <c r="DBA17" s="21" t="s">
        <v>8</v>
      </c>
      <c r="DBB17" s="21" t="s">
        <v>8</v>
      </c>
      <c r="DBC17" s="21" t="s">
        <v>8</v>
      </c>
      <c r="DBD17" s="21" t="s">
        <v>8</v>
      </c>
      <c r="DBE17" s="21" t="s">
        <v>8</v>
      </c>
      <c r="DBF17" s="21" t="s">
        <v>8</v>
      </c>
      <c r="DBG17" s="21" t="s">
        <v>8</v>
      </c>
      <c r="DBH17" s="21" t="s">
        <v>8</v>
      </c>
      <c r="DBI17" s="21" t="s">
        <v>8</v>
      </c>
      <c r="DBJ17" s="21" t="s">
        <v>8</v>
      </c>
      <c r="DBK17" s="21" t="s">
        <v>8</v>
      </c>
      <c r="DBL17" s="21" t="s">
        <v>8</v>
      </c>
      <c r="DBM17" s="21" t="s">
        <v>8</v>
      </c>
      <c r="DBN17" s="21" t="s">
        <v>8</v>
      </c>
      <c r="DBO17" s="21" t="s">
        <v>8</v>
      </c>
      <c r="DBP17" s="21" t="s">
        <v>8</v>
      </c>
      <c r="DBQ17" s="21" t="s">
        <v>8</v>
      </c>
      <c r="DBR17" s="21" t="s">
        <v>8</v>
      </c>
      <c r="DBS17" s="21" t="s">
        <v>8</v>
      </c>
      <c r="DBT17" s="21" t="s">
        <v>8</v>
      </c>
      <c r="DBU17" s="21" t="s">
        <v>8</v>
      </c>
      <c r="DBV17" s="21" t="s">
        <v>8</v>
      </c>
      <c r="DBW17" s="21" t="s">
        <v>8</v>
      </c>
      <c r="DBX17" s="21" t="s">
        <v>8</v>
      </c>
      <c r="DBY17" s="21" t="s">
        <v>8</v>
      </c>
      <c r="DBZ17" s="21" t="s">
        <v>8</v>
      </c>
      <c r="DCA17" s="21" t="s">
        <v>8</v>
      </c>
      <c r="DCB17" s="21" t="s">
        <v>8</v>
      </c>
      <c r="DCC17" s="21" t="s">
        <v>8</v>
      </c>
      <c r="DCD17" s="21" t="s">
        <v>8</v>
      </c>
      <c r="DCE17" s="21" t="s">
        <v>8</v>
      </c>
      <c r="DCF17" s="21" t="s">
        <v>8</v>
      </c>
      <c r="DCG17" s="21" t="s">
        <v>8</v>
      </c>
      <c r="DCH17" s="21" t="s">
        <v>8</v>
      </c>
      <c r="DCI17" s="21" t="s">
        <v>8</v>
      </c>
      <c r="DCJ17" s="21" t="s">
        <v>8</v>
      </c>
      <c r="DCK17" s="21" t="s">
        <v>8</v>
      </c>
      <c r="DCL17" s="21" t="s">
        <v>8</v>
      </c>
      <c r="DCM17" s="21" t="s">
        <v>8</v>
      </c>
      <c r="DCN17" s="21" t="s">
        <v>8</v>
      </c>
      <c r="DCO17" s="21" t="s">
        <v>8</v>
      </c>
      <c r="DCP17" s="21" t="s">
        <v>8</v>
      </c>
      <c r="DCQ17" s="21" t="s">
        <v>8</v>
      </c>
      <c r="DCR17" s="21" t="s">
        <v>8</v>
      </c>
      <c r="DCS17" s="21" t="s">
        <v>8</v>
      </c>
      <c r="DCT17" s="21" t="s">
        <v>8</v>
      </c>
      <c r="DCU17" s="21" t="s">
        <v>8</v>
      </c>
      <c r="DCV17" s="21" t="s">
        <v>8</v>
      </c>
      <c r="DCW17" s="21" t="s">
        <v>8</v>
      </c>
      <c r="DCX17" s="21" t="s">
        <v>8</v>
      </c>
      <c r="DCY17" s="21" t="s">
        <v>8</v>
      </c>
      <c r="DCZ17" s="21" t="s">
        <v>8</v>
      </c>
      <c r="DDA17" s="21" t="s">
        <v>8</v>
      </c>
      <c r="DDB17" s="21" t="s">
        <v>8</v>
      </c>
      <c r="DDC17" s="21" t="s">
        <v>8</v>
      </c>
      <c r="DDD17" s="21" t="s">
        <v>8</v>
      </c>
      <c r="DDE17" s="21" t="s">
        <v>8</v>
      </c>
      <c r="DDF17" s="21" t="s">
        <v>8</v>
      </c>
      <c r="DDG17" s="21" t="s">
        <v>8</v>
      </c>
      <c r="DDH17" s="21" t="s">
        <v>8</v>
      </c>
      <c r="DDI17" s="21" t="s">
        <v>8</v>
      </c>
      <c r="DDJ17" s="21" t="s">
        <v>8</v>
      </c>
      <c r="DDK17" s="21" t="s">
        <v>8</v>
      </c>
      <c r="DDL17" s="21" t="s">
        <v>8</v>
      </c>
      <c r="DDM17" s="21" t="s">
        <v>8</v>
      </c>
      <c r="DDN17" s="21" t="s">
        <v>8</v>
      </c>
      <c r="DDO17" s="21" t="s">
        <v>8</v>
      </c>
      <c r="DDP17" s="21" t="s">
        <v>8</v>
      </c>
      <c r="DDQ17" s="21" t="s">
        <v>8</v>
      </c>
      <c r="DDR17" s="21" t="s">
        <v>8</v>
      </c>
      <c r="DDS17" s="21" t="s">
        <v>8</v>
      </c>
      <c r="DDT17" s="21" t="s">
        <v>8</v>
      </c>
      <c r="DDU17" s="21" t="s">
        <v>8</v>
      </c>
      <c r="DDV17" s="21" t="s">
        <v>8</v>
      </c>
      <c r="DDW17" s="21" t="s">
        <v>8</v>
      </c>
      <c r="DDX17" s="21" t="s">
        <v>8</v>
      </c>
      <c r="DDY17" s="21" t="s">
        <v>8</v>
      </c>
      <c r="DDZ17" s="21" t="s">
        <v>8</v>
      </c>
      <c r="DEA17" s="21" t="s">
        <v>8</v>
      </c>
      <c r="DEB17" s="21" t="s">
        <v>8</v>
      </c>
      <c r="DEC17" s="21" t="s">
        <v>8</v>
      </c>
      <c r="DED17" s="21" t="s">
        <v>8</v>
      </c>
      <c r="DEE17" s="21" t="s">
        <v>8</v>
      </c>
      <c r="DEF17" s="21" t="s">
        <v>8</v>
      </c>
      <c r="DEG17" s="21" t="s">
        <v>8</v>
      </c>
      <c r="DEH17" s="21" t="s">
        <v>8</v>
      </c>
      <c r="DEI17" s="21" t="s">
        <v>8</v>
      </c>
      <c r="DEJ17" s="21" t="s">
        <v>8</v>
      </c>
      <c r="DEK17" s="21" t="s">
        <v>8</v>
      </c>
      <c r="DEL17" s="21" t="s">
        <v>8</v>
      </c>
      <c r="DEM17" s="21" t="s">
        <v>8</v>
      </c>
      <c r="DEN17" s="21" t="s">
        <v>8</v>
      </c>
      <c r="DEO17" s="21" t="s">
        <v>8</v>
      </c>
      <c r="DEP17" s="21" t="s">
        <v>8</v>
      </c>
      <c r="DEQ17" s="21" t="s">
        <v>8</v>
      </c>
      <c r="DER17" s="21" t="s">
        <v>8</v>
      </c>
      <c r="DES17" s="21" t="s">
        <v>8</v>
      </c>
      <c r="DET17" s="21" t="s">
        <v>8</v>
      </c>
      <c r="DEU17" s="21" t="s">
        <v>8</v>
      </c>
      <c r="DEV17" s="21" t="s">
        <v>8</v>
      </c>
      <c r="DEW17" s="21" t="s">
        <v>8</v>
      </c>
      <c r="DEX17" s="21" t="s">
        <v>8</v>
      </c>
      <c r="DEY17" s="21" t="s">
        <v>8</v>
      </c>
      <c r="DEZ17" s="21" t="s">
        <v>8</v>
      </c>
      <c r="DFA17" s="21" t="s">
        <v>8</v>
      </c>
      <c r="DFB17" s="21" t="s">
        <v>8</v>
      </c>
      <c r="DFC17" s="21" t="s">
        <v>8</v>
      </c>
      <c r="DFD17" s="21" t="s">
        <v>8</v>
      </c>
      <c r="DFE17" s="21" t="s">
        <v>8</v>
      </c>
      <c r="DFF17" s="21" t="s">
        <v>8</v>
      </c>
      <c r="DFG17" s="21" t="s">
        <v>8</v>
      </c>
      <c r="DFH17" s="21" t="s">
        <v>8</v>
      </c>
      <c r="DFI17" s="21" t="s">
        <v>8</v>
      </c>
      <c r="DFJ17" s="21" t="s">
        <v>8</v>
      </c>
      <c r="DFK17" s="21" t="s">
        <v>8</v>
      </c>
      <c r="DFL17" s="21" t="s">
        <v>8</v>
      </c>
      <c r="DFM17" s="21" t="s">
        <v>8</v>
      </c>
      <c r="DFN17" s="21" t="s">
        <v>8</v>
      </c>
      <c r="DFO17" s="21" t="s">
        <v>8</v>
      </c>
      <c r="DFP17" s="21" t="s">
        <v>8</v>
      </c>
      <c r="DFQ17" s="21" t="s">
        <v>8</v>
      </c>
      <c r="DFR17" s="21" t="s">
        <v>8</v>
      </c>
      <c r="DFS17" s="21" t="s">
        <v>8</v>
      </c>
      <c r="DFT17" s="21" t="s">
        <v>8</v>
      </c>
      <c r="DFU17" s="21" t="s">
        <v>8</v>
      </c>
      <c r="DFV17" s="21" t="s">
        <v>8</v>
      </c>
      <c r="DFW17" s="21" t="s">
        <v>8</v>
      </c>
      <c r="DFX17" s="21" t="s">
        <v>8</v>
      </c>
      <c r="DFY17" s="21" t="s">
        <v>8</v>
      </c>
      <c r="DFZ17" s="21" t="s">
        <v>8</v>
      </c>
      <c r="DGA17" s="21" t="s">
        <v>8</v>
      </c>
      <c r="DGB17" s="21" t="s">
        <v>8</v>
      </c>
      <c r="DGC17" s="21" t="s">
        <v>8</v>
      </c>
      <c r="DGD17" s="21" t="s">
        <v>8</v>
      </c>
      <c r="DGE17" s="21" t="s">
        <v>8</v>
      </c>
      <c r="DGF17" s="21" t="s">
        <v>8</v>
      </c>
      <c r="DGG17" s="21" t="s">
        <v>8</v>
      </c>
      <c r="DGH17" s="21" t="s">
        <v>8</v>
      </c>
      <c r="DGI17" s="21" t="s">
        <v>8</v>
      </c>
      <c r="DGJ17" s="21" t="s">
        <v>8</v>
      </c>
      <c r="DGK17" s="21" t="s">
        <v>8</v>
      </c>
      <c r="DGL17" s="21" t="s">
        <v>8</v>
      </c>
      <c r="DGM17" s="21" t="s">
        <v>8</v>
      </c>
      <c r="DGN17" s="21" t="s">
        <v>8</v>
      </c>
      <c r="DGO17" s="21" t="s">
        <v>8</v>
      </c>
      <c r="DGP17" s="21" t="s">
        <v>8</v>
      </c>
      <c r="DGQ17" s="21" t="s">
        <v>8</v>
      </c>
      <c r="DGR17" s="21" t="s">
        <v>8</v>
      </c>
      <c r="DGS17" s="21" t="s">
        <v>8</v>
      </c>
      <c r="DGT17" s="21" t="s">
        <v>8</v>
      </c>
      <c r="DGU17" s="21" t="s">
        <v>8</v>
      </c>
      <c r="DGV17" s="21" t="s">
        <v>8</v>
      </c>
      <c r="DGW17" s="21" t="s">
        <v>8</v>
      </c>
      <c r="DGX17" s="21" t="s">
        <v>8</v>
      </c>
      <c r="DGY17" s="21" t="s">
        <v>8</v>
      </c>
      <c r="DGZ17" s="21" t="s">
        <v>8</v>
      </c>
      <c r="DHA17" s="21" t="s">
        <v>8</v>
      </c>
      <c r="DHB17" s="21" t="s">
        <v>8</v>
      </c>
      <c r="DHC17" s="21" t="s">
        <v>8</v>
      </c>
      <c r="DHD17" s="21" t="s">
        <v>8</v>
      </c>
      <c r="DHE17" s="21" t="s">
        <v>8</v>
      </c>
      <c r="DHF17" s="21" t="s">
        <v>8</v>
      </c>
      <c r="DHG17" s="21" t="s">
        <v>8</v>
      </c>
      <c r="DHH17" s="21" t="s">
        <v>8</v>
      </c>
      <c r="DHI17" s="21" t="s">
        <v>8</v>
      </c>
      <c r="DHJ17" s="21" t="s">
        <v>8</v>
      </c>
      <c r="DHK17" s="21" t="s">
        <v>8</v>
      </c>
      <c r="DHL17" s="21" t="s">
        <v>8</v>
      </c>
      <c r="DHM17" s="21" t="s">
        <v>8</v>
      </c>
      <c r="DHN17" s="21" t="s">
        <v>8</v>
      </c>
      <c r="DHO17" s="21" t="s">
        <v>8</v>
      </c>
      <c r="DHP17" s="21" t="s">
        <v>8</v>
      </c>
      <c r="DHQ17" s="21" t="s">
        <v>8</v>
      </c>
      <c r="DHR17" s="21" t="s">
        <v>8</v>
      </c>
      <c r="DHS17" s="21" t="s">
        <v>8</v>
      </c>
      <c r="DHT17" s="21" t="s">
        <v>8</v>
      </c>
      <c r="DHU17" s="21" t="s">
        <v>8</v>
      </c>
      <c r="DHV17" s="21" t="s">
        <v>8</v>
      </c>
      <c r="DHW17" s="21" t="s">
        <v>8</v>
      </c>
      <c r="DHX17" s="21" t="s">
        <v>8</v>
      </c>
      <c r="DHY17" s="21" t="s">
        <v>8</v>
      </c>
      <c r="DHZ17" s="21" t="s">
        <v>8</v>
      </c>
      <c r="DIA17" s="21" t="s">
        <v>8</v>
      </c>
      <c r="DIB17" s="21" t="s">
        <v>8</v>
      </c>
      <c r="DIC17" s="21" t="s">
        <v>8</v>
      </c>
      <c r="DID17" s="21" t="s">
        <v>8</v>
      </c>
      <c r="DIE17" s="21" t="s">
        <v>8</v>
      </c>
      <c r="DIF17" s="21" t="s">
        <v>8</v>
      </c>
      <c r="DIG17" s="21" t="s">
        <v>8</v>
      </c>
      <c r="DIH17" s="21" t="s">
        <v>8</v>
      </c>
      <c r="DII17" s="21" t="s">
        <v>8</v>
      </c>
      <c r="DIJ17" s="21" t="s">
        <v>8</v>
      </c>
      <c r="DIK17" s="21" t="s">
        <v>8</v>
      </c>
      <c r="DIL17" s="21" t="s">
        <v>8</v>
      </c>
      <c r="DIM17" s="21" t="s">
        <v>8</v>
      </c>
      <c r="DIN17" s="21" t="s">
        <v>8</v>
      </c>
      <c r="DIO17" s="21" t="s">
        <v>8</v>
      </c>
      <c r="DIP17" s="21" t="s">
        <v>8</v>
      </c>
      <c r="DIQ17" s="21" t="s">
        <v>8</v>
      </c>
      <c r="DIR17" s="21" t="s">
        <v>8</v>
      </c>
      <c r="DIS17" s="21" t="s">
        <v>8</v>
      </c>
      <c r="DIT17" s="21" t="s">
        <v>8</v>
      </c>
      <c r="DIU17" s="21" t="s">
        <v>8</v>
      </c>
      <c r="DIV17" s="21" t="s">
        <v>8</v>
      </c>
      <c r="DIW17" s="21" t="s">
        <v>8</v>
      </c>
      <c r="DIX17" s="21" t="s">
        <v>8</v>
      </c>
      <c r="DIY17" s="21" t="s">
        <v>8</v>
      </c>
      <c r="DIZ17" s="21" t="s">
        <v>8</v>
      </c>
      <c r="DJA17" s="21" t="s">
        <v>8</v>
      </c>
      <c r="DJB17" s="21" t="s">
        <v>8</v>
      </c>
      <c r="DJC17" s="21" t="s">
        <v>8</v>
      </c>
      <c r="DJD17" s="21" t="s">
        <v>8</v>
      </c>
      <c r="DJE17" s="21" t="s">
        <v>8</v>
      </c>
      <c r="DJF17" s="21" t="s">
        <v>8</v>
      </c>
      <c r="DJG17" s="21" t="s">
        <v>8</v>
      </c>
      <c r="DJH17" s="21" t="s">
        <v>8</v>
      </c>
      <c r="DJI17" s="21" t="s">
        <v>8</v>
      </c>
      <c r="DJJ17" s="21" t="s">
        <v>8</v>
      </c>
      <c r="DJK17" s="21" t="s">
        <v>8</v>
      </c>
      <c r="DJL17" s="21" t="s">
        <v>8</v>
      </c>
      <c r="DJM17" s="21" t="s">
        <v>8</v>
      </c>
      <c r="DJN17" s="21" t="s">
        <v>8</v>
      </c>
      <c r="DJO17" s="21" t="s">
        <v>8</v>
      </c>
      <c r="DJP17" s="21" t="s">
        <v>8</v>
      </c>
      <c r="DJQ17" s="21" t="s">
        <v>8</v>
      </c>
      <c r="DJR17" s="21" t="s">
        <v>8</v>
      </c>
      <c r="DJS17" s="21" t="s">
        <v>8</v>
      </c>
      <c r="DJT17" s="21" t="s">
        <v>8</v>
      </c>
      <c r="DJU17" s="21" t="s">
        <v>8</v>
      </c>
      <c r="DJV17" s="21" t="s">
        <v>8</v>
      </c>
      <c r="DJW17" s="21" t="s">
        <v>8</v>
      </c>
      <c r="DJX17" s="21" t="s">
        <v>8</v>
      </c>
      <c r="DJY17" s="21" t="s">
        <v>8</v>
      </c>
      <c r="DJZ17" s="21" t="s">
        <v>8</v>
      </c>
      <c r="DKA17" s="21" t="s">
        <v>8</v>
      </c>
      <c r="DKB17" s="21" t="s">
        <v>8</v>
      </c>
      <c r="DKC17" s="21" t="s">
        <v>8</v>
      </c>
      <c r="DKD17" s="21" t="s">
        <v>8</v>
      </c>
      <c r="DKE17" s="21" t="s">
        <v>8</v>
      </c>
      <c r="DKF17" s="21" t="s">
        <v>8</v>
      </c>
      <c r="DKG17" s="21" t="s">
        <v>8</v>
      </c>
      <c r="DKH17" s="21" t="s">
        <v>8</v>
      </c>
      <c r="DKI17" s="21" t="s">
        <v>8</v>
      </c>
      <c r="DKJ17" s="21" t="s">
        <v>8</v>
      </c>
      <c r="DKK17" s="21" t="s">
        <v>8</v>
      </c>
      <c r="DKL17" s="21" t="s">
        <v>8</v>
      </c>
      <c r="DKM17" s="21" t="s">
        <v>8</v>
      </c>
      <c r="DKN17" s="21" t="s">
        <v>8</v>
      </c>
      <c r="DKO17" s="21" t="s">
        <v>8</v>
      </c>
      <c r="DKP17" s="21" t="s">
        <v>8</v>
      </c>
      <c r="DKQ17" s="21" t="s">
        <v>8</v>
      </c>
      <c r="DKR17" s="21" t="s">
        <v>8</v>
      </c>
      <c r="DKS17" s="21" t="s">
        <v>8</v>
      </c>
      <c r="DKT17" s="21" t="s">
        <v>8</v>
      </c>
      <c r="DKU17" s="21" t="s">
        <v>8</v>
      </c>
      <c r="DKV17" s="21" t="s">
        <v>8</v>
      </c>
      <c r="DKW17" s="21" t="s">
        <v>8</v>
      </c>
      <c r="DKX17" s="21" t="s">
        <v>8</v>
      </c>
      <c r="DKY17" s="21" t="s">
        <v>8</v>
      </c>
      <c r="DKZ17" s="21" t="s">
        <v>8</v>
      </c>
      <c r="DLA17" s="21" t="s">
        <v>8</v>
      </c>
      <c r="DLB17" s="21" t="s">
        <v>8</v>
      </c>
      <c r="DLC17" s="21" t="s">
        <v>8</v>
      </c>
      <c r="DLD17" s="21" t="s">
        <v>8</v>
      </c>
      <c r="DLE17" s="21" t="s">
        <v>8</v>
      </c>
      <c r="DLF17" s="21" t="s">
        <v>8</v>
      </c>
      <c r="DLG17" s="21" t="s">
        <v>8</v>
      </c>
      <c r="DLH17" s="21" t="s">
        <v>8</v>
      </c>
      <c r="DLI17" s="21" t="s">
        <v>8</v>
      </c>
      <c r="DLJ17" s="21" t="s">
        <v>8</v>
      </c>
      <c r="DLK17" s="21" t="s">
        <v>8</v>
      </c>
      <c r="DLL17" s="21" t="s">
        <v>8</v>
      </c>
      <c r="DLM17" s="21" t="s">
        <v>8</v>
      </c>
      <c r="DLN17" s="21" t="s">
        <v>8</v>
      </c>
      <c r="DLO17" s="21" t="s">
        <v>8</v>
      </c>
      <c r="DLP17" s="21" t="s">
        <v>8</v>
      </c>
      <c r="DLQ17" s="21" t="s">
        <v>8</v>
      </c>
      <c r="DLR17" s="21" t="s">
        <v>8</v>
      </c>
      <c r="DLS17" s="21" t="s">
        <v>8</v>
      </c>
      <c r="DLT17" s="21" t="s">
        <v>8</v>
      </c>
      <c r="DLU17" s="21" t="s">
        <v>8</v>
      </c>
      <c r="DLV17" s="21" t="s">
        <v>8</v>
      </c>
      <c r="DLW17" s="21" t="s">
        <v>8</v>
      </c>
      <c r="DLX17" s="21" t="s">
        <v>8</v>
      </c>
      <c r="DLY17" s="21" t="s">
        <v>8</v>
      </c>
      <c r="DLZ17" s="21" t="s">
        <v>8</v>
      </c>
      <c r="DMA17" s="21" t="s">
        <v>8</v>
      </c>
      <c r="DMB17" s="21" t="s">
        <v>8</v>
      </c>
      <c r="DMC17" s="21" t="s">
        <v>8</v>
      </c>
      <c r="DMD17" s="21" t="s">
        <v>8</v>
      </c>
      <c r="DME17" s="21" t="s">
        <v>8</v>
      </c>
      <c r="DMF17" s="21" t="s">
        <v>8</v>
      </c>
      <c r="DMG17" s="21" t="s">
        <v>8</v>
      </c>
      <c r="DMH17" s="21" t="s">
        <v>8</v>
      </c>
      <c r="DMI17" s="21" t="s">
        <v>8</v>
      </c>
      <c r="DMJ17" s="21" t="s">
        <v>8</v>
      </c>
      <c r="DMK17" s="21" t="s">
        <v>8</v>
      </c>
      <c r="DML17" s="21" t="s">
        <v>8</v>
      </c>
      <c r="DMM17" s="21" t="s">
        <v>8</v>
      </c>
      <c r="DMN17" s="21" t="s">
        <v>8</v>
      </c>
      <c r="DMO17" s="21" t="s">
        <v>8</v>
      </c>
      <c r="DMP17" s="21" t="s">
        <v>8</v>
      </c>
      <c r="DMQ17" s="21" t="s">
        <v>8</v>
      </c>
      <c r="DMR17" s="21" t="s">
        <v>8</v>
      </c>
      <c r="DMS17" s="21" t="s">
        <v>8</v>
      </c>
      <c r="DMT17" s="21" t="s">
        <v>8</v>
      </c>
      <c r="DMU17" s="21" t="s">
        <v>8</v>
      </c>
      <c r="DMV17" s="21" t="s">
        <v>8</v>
      </c>
      <c r="DMW17" s="21" t="s">
        <v>8</v>
      </c>
      <c r="DMX17" s="21" t="s">
        <v>8</v>
      </c>
      <c r="DMY17" s="21" t="s">
        <v>8</v>
      </c>
      <c r="DMZ17" s="21" t="s">
        <v>8</v>
      </c>
      <c r="DNA17" s="21" t="s">
        <v>8</v>
      </c>
      <c r="DNB17" s="21" t="s">
        <v>8</v>
      </c>
      <c r="DNC17" s="21" t="s">
        <v>8</v>
      </c>
      <c r="DND17" s="21" t="s">
        <v>8</v>
      </c>
      <c r="DNE17" s="21" t="s">
        <v>8</v>
      </c>
      <c r="DNF17" s="21" t="s">
        <v>8</v>
      </c>
      <c r="DNG17" s="21" t="s">
        <v>8</v>
      </c>
      <c r="DNH17" s="21" t="s">
        <v>8</v>
      </c>
      <c r="DNI17" s="21" t="s">
        <v>8</v>
      </c>
      <c r="DNJ17" s="21" t="s">
        <v>8</v>
      </c>
      <c r="DNK17" s="21" t="s">
        <v>8</v>
      </c>
      <c r="DNL17" s="21" t="s">
        <v>8</v>
      </c>
      <c r="DNM17" s="21" t="s">
        <v>8</v>
      </c>
      <c r="DNN17" s="21" t="s">
        <v>8</v>
      </c>
      <c r="DNO17" s="21" t="s">
        <v>8</v>
      </c>
      <c r="DNP17" s="21" t="s">
        <v>8</v>
      </c>
      <c r="DNQ17" s="21" t="s">
        <v>8</v>
      </c>
      <c r="DNR17" s="21" t="s">
        <v>8</v>
      </c>
      <c r="DNS17" s="21" t="s">
        <v>8</v>
      </c>
      <c r="DNT17" s="21" t="s">
        <v>8</v>
      </c>
      <c r="DNU17" s="21" t="s">
        <v>8</v>
      </c>
      <c r="DNV17" s="21" t="s">
        <v>8</v>
      </c>
      <c r="DNW17" s="21" t="s">
        <v>8</v>
      </c>
      <c r="DNX17" s="21" t="s">
        <v>8</v>
      </c>
      <c r="DNY17" s="21" t="s">
        <v>8</v>
      </c>
      <c r="DNZ17" s="21" t="s">
        <v>8</v>
      </c>
      <c r="DOA17" s="21" t="s">
        <v>8</v>
      </c>
      <c r="DOB17" s="21" t="s">
        <v>8</v>
      </c>
      <c r="DOC17" s="21" t="s">
        <v>8</v>
      </c>
      <c r="DOD17" s="21" t="s">
        <v>8</v>
      </c>
      <c r="DOE17" s="21" t="s">
        <v>8</v>
      </c>
      <c r="DOF17" s="21" t="s">
        <v>8</v>
      </c>
      <c r="DOG17" s="21" t="s">
        <v>8</v>
      </c>
      <c r="DOH17" s="21" t="s">
        <v>8</v>
      </c>
      <c r="DOI17" s="21" t="s">
        <v>8</v>
      </c>
      <c r="DOJ17" s="21" t="s">
        <v>8</v>
      </c>
      <c r="DOK17" s="21" t="s">
        <v>8</v>
      </c>
      <c r="DOL17" s="21" t="s">
        <v>8</v>
      </c>
      <c r="DOM17" s="21" t="s">
        <v>8</v>
      </c>
      <c r="DON17" s="21" t="s">
        <v>8</v>
      </c>
      <c r="DOO17" s="21" t="s">
        <v>8</v>
      </c>
      <c r="DOP17" s="21" t="s">
        <v>8</v>
      </c>
      <c r="DOQ17" s="21" t="s">
        <v>8</v>
      </c>
      <c r="DOR17" s="21" t="s">
        <v>8</v>
      </c>
      <c r="DOS17" s="21" t="s">
        <v>8</v>
      </c>
      <c r="DOT17" s="21" t="s">
        <v>8</v>
      </c>
      <c r="DOU17" s="21" t="s">
        <v>8</v>
      </c>
      <c r="DOV17" s="21" t="s">
        <v>8</v>
      </c>
      <c r="DOW17" s="21" t="s">
        <v>8</v>
      </c>
      <c r="DOX17" s="21" t="s">
        <v>8</v>
      </c>
      <c r="DOY17" s="21" t="s">
        <v>8</v>
      </c>
      <c r="DOZ17" s="21" t="s">
        <v>8</v>
      </c>
      <c r="DPA17" s="21" t="s">
        <v>8</v>
      </c>
      <c r="DPB17" s="21" t="s">
        <v>8</v>
      </c>
      <c r="DPC17" s="21" t="s">
        <v>8</v>
      </c>
      <c r="DPD17" s="21" t="s">
        <v>8</v>
      </c>
      <c r="DPE17" s="21" t="s">
        <v>8</v>
      </c>
      <c r="DPF17" s="21" t="s">
        <v>8</v>
      </c>
      <c r="DPG17" s="21" t="s">
        <v>8</v>
      </c>
      <c r="DPH17" s="21" t="s">
        <v>8</v>
      </c>
      <c r="DPI17" s="21" t="s">
        <v>8</v>
      </c>
      <c r="DPJ17" s="21" t="s">
        <v>8</v>
      </c>
      <c r="DPK17" s="21" t="s">
        <v>8</v>
      </c>
      <c r="DPL17" s="21" t="s">
        <v>8</v>
      </c>
      <c r="DPM17" s="21" t="s">
        <v>8</v>
      </c>
      <c r="DPN17" s="21" t="s">
        <v>8</v>
      </c>
      <c r="DPO17" s="21" t="s">
        <v>8</v>
      </c>
      <c r="DPP17" s="21" t="s">
        <v>8</v>
      </c>
      <c r="DPQ17" s="21" t="s">
        <v>8</v>
      </c>
      <c r="DPR17" s="21" t="s">
        <v>8</v>
      </c>
      <c r="DPS17" s="21" t="s">
        <v>8</v>
      </c>
      <c r="DPT17" s="21" t="s">
        <v>8</v>
      </c>
      <c r="DPU17" s="21" t="s">
        <v>8</v>
      </c>
      <c r="DPV17" s="21" t="s">
        <v>8</v>
      </c>
      <c r="DPW17" s="21" t="s">
        <v>8</v>
      </c>
      <c r="DPX17" s="21" t="s">
        <v>8</v>
      </c>
      <c r="DPY17" s="21" t="s">
        <v>8</v>
      </c>
      <c r="DPZ17" s="21" t="s">
        <v>8</v>
      </c>
      <c r="DQA17" s="21" t="s">
        <v>8</v>
      </c>
      <c r="DQB17" s="21" t="s">
        <v>8</v>
      </c>
      <c r="DQC17" s="21" t="s">
        <v>8</v>
      </c>
      <c r="DQD17" s="21" t="s">
        <v>8</v>
      </c>
      <c r="DQE17" s="21" t="s">
        <v>8</v>
      </c>
      <c r="DQF17" s="21" t="s">
        <v>8</v>
      </c>
      <c r="DQG17" s="21" t="s">
        <v>8</v>
      </c>
      <c r="DQH17" s="21" t="s">
        <v>8</v>
      </c>
      <c r="DQI17" s="21" t="s">
        <v>8</v>
      </c>
      <c r="DQJ17" s="21" t="s">
        <v>8</v>
      </c>
      <c r="DQK17" s="21" t="s">
        <v>8</v>
      </c>
      <c r="DQL17" s="21" t="s">
        <v>8</v>
      </c>
      <c r="DQM17" s="21" t="s">
        <v>8</v>
      </c>
      <c r="DQN17" s="21" t="s">
        <v>8</v>
      </c>
      <c r="DQO17" s="21" t="s">
        <v>8</v>
      </c>
      <c r="DQP17" s="21" t="s">
        <v>8</v>
      </c>
      <c r="DQQ17" s="21" t="s">
        <v>8</v>
      </c>
      <c r="DQR17" s="21" t="s">
        <v>8</v>
      </c>
      <c r="DQS17" s="21" t="s">
        <v>8</v>
      </c>
      <c r="DQT17" s="21" t="s">
        <v>8</v>
      </c>
      <c r="DQU17" s="21" t="s">
        <v>8</v>
      </c>
      <c r="DQV17" s="21" t="s">
        <v>8</v>
      </c>
      <c r="DQW17" s="21" t="s">
        <v>8</v>
      </c>
      <c r="DQX17" s="21" t="s">
        <v>8</v>
      </c>
      <c r="DQY17" s="21">
        <v>437.0</v>
      </c>
      <c r="DQZ17" s="21">
        <v>430.0</v>
      </c>
      <c r="DRA17" s="21">
        <v>98.39816933638444</v>
      </c>
      <c r="DRB17" s="21">
        <v>7.0</v>
      </c>
      <c r="DRC17" s="21">
        <v>1.6018306636155606</v>
      </c>
      <c r="DRD17" s="21">
        <v>204.0</v>
      </c>
      <c r="DRE17" s="21">
        <v>200.0</v>
      </c>
      <c r="DRF17" s="21">
        <v>98.0392156862745</v>
      </c>
      <c r="DRG17" s="21">
        <v>4.0</v>
      </c>
      <c r="DRH17" s="21">
        <v>1.9607843137254901</v>
      </c>
      <c r="DRI17" s="21">
        <v>233.0</v>
      </c>
      <c r="DRJ17" s="21">
        <v>230.0</v>
      </c>
      <c r="DRK17" s="21">
        <v>98.71244635193133</v>
      </c>
      <c r="DRL17" s="21">
        <v>3.0</v>
      </c>
      <c r="DRM17" s="21">
        <v>1.2875536480686696</v>
      </c>
      <c r="DRN17" s="21">
        <v>3.0</v>
      </c>
      <c r="DRO17" s="21">
        <v>3.0</v>
      </c>
      <c r="DRP17" s="21">
        <v>100.0</v>
      </c>
      <c r="DRQ17" s="21">
        <v>0.0</v>
      </c>
      <c r="DRR17" s="21">
        <v>0.0</v>
      </c>
      <c r="DRS17" s="21">
        <v>22.0</v>
      </c>
      <c r="DRT17" s="21">
        <v>21.0</v>
      </c>
      <c r="DRU17" s="21">
        <v>95.45454545454545</v>
      </c>
      <c r="DRV17" s="21">
        <v>1.0</v>
      </c>
      <c r="DRW17" s="21">
        <v>4.545454545454546</v>
      </c>
      <c r="DRX17" s="21">
        <v>8.0</v>
      </c>
      <c r="DRY17" s="21">
        <v>7.0</v>
      </c>
      <c r="DRZ17" s="21">
        <v>87.5</v>
      </c>
      <c r="DSA17" s="21">
        <v>1.0</v>
      </c>
      <c r="DSB17" s="21">
        <v>12.5</v>
      </c>
      <c r="DSC17" s="21">
        <v>2.0</v>
      </c>
      <c r="DSD17" s="21">
        <v>2.0</v>
      </c>
      <c r="DSE17" s="21">
        <v>100.0</v>
      </c>
      <c r="DSF17" s="21">
        <v>0.0</v>
      </c>
      <c r="DSG17" s="21">
        <v>0.0</v>
      </c>
      <c r="DSH17" s="21">
        <v>31.0</v>
      </c>
      <c r="DSI17" s="21">
        <v>30.0</v>
      </c>
      <c r="DSJ17" s="21">
        <v>96.7741935483871</v>
      </c>
      <c r="DSK17" s="21">
        <v>1.0</v>
      </c>
      <c r="DSL17" s="21">
        <v>3.225806451612903</v>
      </c>
      <c r="DSM17" s="21">
        <v>5.0</v>
      </c>
      <c r="DSN17" s="21">
        <v>5.0</v>
      </c>
      <c r="DSO17" s="21">
        <v>100.0</v>
      </c>
      <c r="DSP17" s="21">
        <v>0.0</v>
      </c>
      <c r="DSQ17" s="21">
        <v>0.0</v>
      </c>
      <c r="DSR17" s="21">
        <v>31.0</v>
      </c>
      <c r="DSS17" s="21">
        <v>30.0</v>
      </c>
      <c r="DST17" s="21">
        <v>96.7741935483871</v>
      </c>
      <c r="DSU17" s="21">
        <v>1.0</v>
      </c>
      <c r="DSV17" s="21">
        <v>3.225806451612903</v>
      </c>
      <c r="DSW17" s="21">
        <v>0.0</v>
      </c>
      <c r="DSX17" s="21">
        <v>0.0</v>
      </c>
      <c r="DSY17" s="21" t="s">
        <v>5266</v>
      </c>
      <c r="DSZ17" s="21">
        <v>0.0</v>
      </c>
      <c r="DTA17" s="21" t="s">
        <v>5266</v>
      </c>
      <c r="DTB17" s="21">
        <v>13.0</v>
      </c>
      <c r="DTC17" s="21">
        <v>13.0</v>
      </c>
      <c r="DTD17" s="21">
        <v>100.0</v>
      </c>
      <c r="DTE17" s="21">
        <v>0.0</v>
      </c>
      <c r="DTF17" s="21">
        <v>0.0</v>
      </c>
      <c r="DTG17" s="21">
        <v>355.0</v>
      </c>
      <c r="DTH17" s="21">
        <v>350.0</v>
      </c>
      <c r="DTI17" s="21">
        <v>98.59154929577466</v>
      </c>
      <c r="DTJ17" s="21">
        <v>5.0</v>
      </c>
      <c r="DTK17" s="21">
        <v>1.4084507042253522</v>
      </c>
      <c r="DTL17" s="21">
        <v>0.0</v>
      </c>
      <c r="DTM17" s="21">
        <v>0.0</v>
      </c>
      <c r="DTN17" s="21" t="s">
        <v>5266</v>
      </c>
      <c r="DTO17" s="21">
        <v>0.0</v>
      </c>
      <c r="DTP17" s="21" t="s">
        <v>5266</v>
      </c>
      <c r="DTQ17" s="21">
        <v>0.0</v>
      </c>
      <c r="DTR17" s="21">
        <v>0.0</v>
      </c>
      <c r="DTS17" s="21" t="s">
        <v>5266</v>
      </c>
      <c r="DTT17" s="21">
        <v>0.0</v>
      </c>
      <c r="DTU17" s="21" t="s">
        <v>5266</v>
      </c>
      <c r="DTV17" s="21">
        <v>0.0</v>
      </c>
      <c r="DTW17" s="21">
        <v>0.0</v>
      </c>
      <c r="DTX17" s="21" t="s">
        <v>5266</v>
      </c>
      <c r="DTY17" s="21">
        <v>0.0</v>
      </c>
      <c r="DTZ17" s="21" t="s">
        <v>5266</v>
      </c>
      <c r="DUA17" s="21">
        <v>0.0</v>
      </c>
      <c r="DUB17" s="21">
        <v>0.0</v>
      </c>
      <c r="DUC17" s="21" t="s">
        <v>5266</v>
      </c>
      <c r="DUD17" s="21">
        <v>0.0</v>
      </c>
      <c r="DUE17" s="21" t="s">
        <v>5266</v>
      </c>
      <c r="DUF17" s="21">
        <v>181.0</v>
      </c>
      <c r="DUG17" s="21">
        <v>180.0</v>
      </c>
      <c r="DUH17" s="21">
        <v>99.4475138121547</v>
      </c>
      <c r="DUI17" s="21">
        <v>1.0</v>
      </c>
      <c r="DUJ17" s="21">
        <v>0.5524861878453038</v>
      </c>
      <c r="DUK17" s="21">
        <v>87.0</v>
      </c>
      <c r="DUL17" s="21">
        <v>86.0</v>
      </c>
      <c r="DUM17" s="21">
        <v>98.85057471264368</v>
      </c>
      <c r="DUN17" s="21">
        <v>1.0</v>
      </c>
      <c r="DUO17" s="21">
        <v>1.1494252873563218</v>
      </c>
      <c r="DUP17" s="21">
        <v>94.0</v>
      </c>
      <c r="DUQ17" s="21">
        <v>94.0</v>
      </c>
      <c r="DUR17" s="21">
        <v>100.0</v>
      </c>
      <c r="DUS17" s="21">
        <v>0.0</v>
      </c>
      <c r="DUT17" s="21">
        <v>0.0</v>
      </c>
      <c r="DUU17" s="21">
        <v>2.0</v>
      </c>
      <c r="DUV17" s="21">
        <v>2.0</v>
      </c>
      <c r="DUW17" s="21">
        <v>100.0</v>
      </c>
      <c r="DUX17" s="21">
        <v>0.0</v>
      </c>
      <c r="DUY17" s="21">
        <v>0.0</v>
      </c>
      <c r="DUZ17" s="21">
        <v>26.0</v>
      </c>
      <c r="DVA17" s="21">
        <v>25.0</v>
      </c>
      <c r="DVB17" s="21">
        <v>96.15384615384616</v>
      </c>
      <c r="DVC17" s="21">
        <v>1.0</v>
      </c>
      <c r="DVD17" s="21">
        <v>3.8461538461538463</v>
      </c>
      <c r="DVE17" s="21">
        <v>2.0</v>
      </c>
      <c r="DVF17" s="21">
        <v>2.0</v>
      </c>
      <c r="DVG17" s="21">
        <v>100.0</v>
      </c>
      <c r="DVH17" s="21">
        <v>0.0</v>
      </c>
      <c r="DVI17" s="21">
        <v>0.0</v>
      </c>
      <c r="DVJ17" s="21">
        <v>1.0</v>
      </c>
      <c r="DVK17" s="21">
        <v>1.0</v>
      </c>
      <c r="DVL17" s="21">
        <v>100.0</v>
      </c>
      <c r="DVM17" s="21">
        <v>0.0</v>
      </c>
      <c r="DVN17" s="21">
        <v>0.0</v>
      </c>
      <c r="DVO17" s="21">
        <v>4.0</v>
      </c>
      <c r="DVP17" s="21">
        <v>4.0</v>
      </c>
      <c r="DVQ17" s="21">
        <v>100.0</v>
      </c>
      <c r="DVR17" s="21">
        <v>0.0</v>
      </c>
      <c r="DVS17" s="21">
        <v>0.0</v>
      </c>
      <c r="DVT17" s="21">
        <v>3.0</v>
      </c>
      <c r="DVU17" s="21">
        <v>3.0</v>
      </c>
      <c r="DVV17" s="21">
        <v>100.0</v>
      </c>
      <c r="DVW17" s="21">
        <v>0.0</v>
      </c>
      <c r="DVX17" s="21">
        <v>0.0</v>
      </c>
      <c r="DVY17" s="21">
        <v>13.0</v>
      </c>
      <c r="DVZ17" s="21">
        <v>12.0</v>
      </c>
      <c r="DWA17" s="21">
        <v>92.3076923076923</v>
      </c>
      <c r="DWB17" s="21">
        <v>1.0</v>
      </c>
      <c r="DWC17" s="21">
        <v>7.6923076923076925</v>
      </c>
      <c r="DWD17" s="21">
        <v>1.0</v>
      </c>
      <c r="DWE17" s="21">
        <v>1.0</v>
      </c>
      <c r="DWF17" s="21">
        <v>100.0</v>
      </c>
      <c r="DWG17" s="21">
        <v>0.0</v>
      </c>
      <c r="DWH17" s="21">
        <v>0.0</v>
      </c>
      <c r="DWI17" s="21">
        <v>4.0</v>
      </c>
      <c r="DWJ17" s="21">
        <v>4.0</v>
      </c>
      <c r="DWK17" s="21">
        <v>100.0</v>
      </c>
      <c r="DWL17" s="21">
        <v>0.0</v>
      </c>
      <c r="DWM17" s="21">
        <v>0.0</v>
      </c>
      <c r="DWN17" s="21">
        <v>155.0</v>
      </c>
      <c r="DWO17" s="21">
        <v>155.0</v>
      </c>
      <c r="DWP17" s="21">
        <v>100.0</v>
      </c>
      <c r="DWQ17" s="21">
        <v>0.0</v>
      </c>
      <c r="DWR17" s="21">
        <v>0.0</v>
      </c>
      <c r="DWS17" s="21">
        <v>0.0</v>
      </c>
      <c r="DWT17" s="21">
        <v>0.0</v>
      </c>
      <c r="DWU17" s="21" t="s">
        <v>5266</v>
      </c>
      <c r="DWV17" s="21">
        <v>0.0</v>
      </c>
      <c r="DWW17" s="21" t="s">
        <v>5266</v>
      </c>
      <c r="DWX17" s="21">
        <v>0.0</v>
      </c>
      <c r="DWY17" s="21">
        <v>0.0</v>
      </c>
      <c r="DWZ17" s="21" t="s">
        <v>5266</v>
      </c>
      <c r="DXA17" s="21">
        <v>0.0</v>
      </c>
      <c r="DXB17" s="21" t="s">
        <v>5266</v>
      </c>
      <c r="DXC17" s="21">
        <v>0.0</v>
      </c>
      <c r="DXD17" s="21">
        <v>0.0</v>
      </c>
      <c r="DXE17" s="21" t="s">
        <v>5266</v>
      </c>
      <c r="DXF17" s="21">
        <v>0.0</v>
      </c>
      <c r="DXG17" s="21" t="s">
        <v>5266</v>
      </c>
      <c r="DXH17" s="21">
        <v>0.0</v>
      </c>
      <c r="DXI17" s="21">
        <v>0.0</v>
      </c>
      <c r="DXJ17" s="21" t="s">
        <v>5266</v>
      </c>
      <c r="DXK17" s="21">
        <v>0.0</v>
      </c>
      <c r="DXL17" s="21" t="s">
        <v>5266</v>
      </c>
      <c r="DXM17" s="19">
        <v>6.0</v>
      </c>
      <c r="DXN17" s="19">
        <v>0.0</v>
      </c>
      <c r="DXO17" s="19">
        <v>0.0</v>
      </c>
      <c r="DXP17" s="19">
        <v>834.0</v>
      </c>
      <c r="DXQ17" s="19">
        <v>820.0</v>
      </c>
      <c r="DXR17" s="19">
        <v>98.32134292565947</v>
      </c>
      <c r="DXS17" s="19">
        <v>2.0</v>
      </c>
      <c r="DXT17" s="19" t="s">
        <v>3</v>
      </c>
      <c r="DXU17" s="19" t="s">
        <v>3</v>
      </c>
      <c r="DXV17" s="19">
        <v>26.0</v>
      </c>
      <c r="DXW17" s="19">
        <v>21.0</v>
      </c>
      <c r="DXX17" s="19">
        <v>80.76923076923077</v>
      </c>
      <c r="DXY17" s="19">
        <v>3.0</v>
      </c>
      <c r="DXZ17" s="19" t="s">
        <v>3</v>
      </c>
      <c r="DYA17" s="19" t="s">
        <v>3</v>
      </c>
      <c r="DYB17" s="19">
        <v>5.0</v>
      </c>
      <c r="DYC17" s="19">
        <v>5.0</v>
      </c>
      <c r="DYD17" s="19">
        <v>100.0</v>
      </c>
      <c r="DYE17" s="19">
        <v>33.0</v>
      </c>
      <c r="DYF17" s="19">
        <v>33.0</v>
      </c>
      <c r="DYG17" s="19">
        <v>100.0</v>
      </c>
      <c r="DYH17" s="19">
        <v>7.0</v>
      </c>
      <c r="DYI17" s="19">
        <v>7.0</v>
      </c>
      <c r="DYJ17" s="19">
        <v>100.0</v>
      </c>
      <c r="DYK17" s="19">
        <v>54.0</v>
      </c>
      <c r="DYL17" s="19">
        <v>54.0</v>
      </c>
      <c r="DYM17" s="19">
        <v>100.0</v>
      </c>
      <c r="DYN17" s="19">
        <v>0.0</v>
      </c>
      <c r="DYO17" s="19">
        <v>0.0</v>
      </c>
      <c r="DYP17" s="19" t="s">
        <v>436</v>
      </c>
      <c r="DYQ17" s="19">
        <v>16.0</v>
      </c>
      <c r="DYR17" s="19">
        <v>16.0</v>
      </c>
      <c r="DYS17" s="19">
        <v>100.0</v>
      </c>
      <c r="DYT17" s="19">
        <v>719.0</v>
      </c>
      <c r="DYU17" s="19">
        <v>705.0</v>
      </c>
      <c r="DYV17" s="19">
        <v>98.0528511821975</v>
      </c>
      <c r="DYW17" s="19">
        <v>0.0</v>
      </c>
      <c r="DYX17" s="19">
        <v>0.0</v>
      </c>
      <c r="DYY17" s="19" t="s">
        <v>436</v>
      </c>
      <c r="DYZ17" s="19">
        <v>0.0</v>
      </c>
      <c r="DZA17" s="19">
        <v>0.0</v>
      </c>
      <c r="DZB17" s="19" t="s">
        <v>436</v>
      </c>
      <c r="DZC17" s="19">
        <v>819.0</v>
      </c>
      <c r="DZD17" s="19">
        <v>810.0</v>
      </c>
      <c r="DZE17" s="19">
        <v>98.9010989010989</v>
      </c>
      <c r="DZF17" s="19">
        <v>4.0</v>
      </c>
      <c r="DZG17" s="19" t="s">
        <v>3</v>
      </c>
      <c r="DZH17" s="19" t="s">
        <v>3</v>
      </c>
      <c r="DZI17" s="19">
        <v>42.0</v>
      </c>
      <c r="DZJ17" s="19">
        <v>36.0</v>
      </c>
      <c r="DZK17" s="19">
        <v>85.71428571428571</v>
      </c>
      <c r="DZL17" s="19">
        <v>4.0</v>
      </c>
      <c r="DZM17" s="19" t="s">
        <v>3</v>
      </c>
      <c r="DZN17" s="19" t="s">
        <v>3</v>
      </c>
      <c r="DZO17" s="19">
        <v>2.0</v>
      </c>
      <c r="DZP17" s="19" t="s">
        <v>3</v>
      </c>
      <c r="DZQ17" s="19" t="s">
        <v>3</v>
      </c>
      <c r="DZR17" s="19">
        <v>27.0</v>
      </c>
      <c r="DZS17" s="19">
        <v>27.0</v>
      </c>
      <c r="DZT17" s="19">
        <v>100.0</v>
      </c>
      <c r="DZU17" s="19">
        <v>9.0</v>
      </c>
      <c r="DZV17" s="19">
        <v>7.0</v>
      </c>
      <c r="DZW17" s="19">
        <v>77.77777777777779</v>
      </c>
      <c r="DZX17" s="19">
        <v>36.0</v>
      </c>
      <c r="DZY17" s="19">
        <v>36.0</v>
      </c>
      <c r="DZZ17" s="19">
        <v>100.0</v>
      </c>
      <c r="EAA17" s="19">
        <v>0.0</v>
      </c>
      <c r="EAB17" s="19">
        <v>0.0</v>
      </c>
      <c r="EAC17" s="19" t="s">
        <v>436</v>
      </c>
      <c r="EAD17" s="19">
        <v>14.0</v>
      </c>
      <c r="EAE17" s="19">
        <v>14.0</v>
      </c>
      <c r="EAF17" s="19">
        <v>100.0</v>
      </c>
      <c r="EAG17" s="19">
        <v>731.0</v>
      </c>
      <c r="EAH17" s="19">
        <v>724.0</v>
      </c>
      <c r="EAI17" s="19">
        <v>99.04240766073872</v>
      </c>
      <c r="EAJ17" s="19">
        <v>0.0</v>
      </c>
      <c r="EAK17" s="19">
        <v>0.0</v>
      </c>
      <c r="EAL17" s="19" t="s">
        <v>436</v>
      </c>
      <c r="EAM17" s="19">
        <v>0.0</v>
      </c>
      <c r="EAN17" s="19">
        <v>0.0</v>
      </c>
      <c r="EAO17" s="19" t="s">
        <v>436</v>
      </c>
      <c r="EAP17" s="19">
        <v>1700.0</v>
      </c>
      <c r="EAQ17" s="19">
        <v>735.0</v>
      </c>
      <c r="EAR17" s="19">
        <v>43.23529411764706</v>
      </c>
      <c r="EAS17" s="19">
        <v>6.0</v>
      </c>
      <c r="EAT17" s="19">
        <v>4.0</v>
      </c>
      <c r="EAU17" s="19">
        <v>66.66666666666666</v>
      </c>
      <c r="EAV17" s="19">
        <v>106.0</v>
      </c>
      <c r="EAW17" s="19">
        <v>100.0</v>
      </c>
      <c r="EAX17" s="19">
        <v>94.33962264150944</v>
      </c>
      <c r="EAY17" s="19">
        <v>17.0</v>
      </c>
      <c r="EAZ17" s="19">
        <v>9.0</v>
      </c>
      <c r="EBA17" s="19">
        <v>52.94117647058824</v>
      </c>
      <c r="EBB17" s="19">
        <v>6.0</v>
      </c>
      <c r="EBC17" s="19">
        <v>2.0</v>
      </c>
      <c r="EBD17" s="19">
        <v>33.33333333333333</v>
      </c>
      <c r="EBE17" s="19">
        <v>69.0</v>
      </c>
      <c r="EBF17" s="19">
        <v>24.0</v>
      </c>
      <c r="EBG17" s="19">
        <v>34.78260869565217</v>
      </c>
      <c r="EBH17" s="19">
        <v>15.0</v>
      </c>
      <c r="EBI17" s="19">
        <v>3.0</v>
      </c>
      <c r="EBJ17" s="19">
        <v>20.0</v>
      </c>
      <c r="EBK17" s="19">
        <v>106.0</v>
      </c>
      <c r="EBL17" s="19">
        <v>46.0</v>
      </c>
      <c r="EBM17" s="19">
        <v>43.39622641509434</v>
      </c>
      <c r="EBN17" s="19">
        <v>2.0</v>
      </c>
      <c r="EBO17" s="19" t="s">
        <v>3</v>
      </c>
      <c r="EBP17" s="19" t="s">
        <v>3</v>
      </c>
      <c r="EBQ17" s="19">
        <v>33.0</v>
      </c>
      <c r="EBR17" s="19">
        <v>10.0</v>
      </c>
      <c r="EBS17" s="19">
        <v>30.303030303030305</v>
      </c>
      <c r="EBT17" s="19">
        <v>1469.0</v>
      </c>
      <c r="EBU17" s="19">
        <v>649.0</v>
      </c>
      <c r="EBV17" s="19">
        <v>44.179714091218514</v>
      </c>
      <c r="EBW17" s="19">
        <v>1700.0</v>
      </c>
      <c r="EBX17" s="19">
        <v>87.0</v>
      </c>
      <c r="EBY17" s="19">
        <v>5.11764705882353</v>
      </c>
      <c r="EBZ17" s="19">
        <v>862.0</v>
      </c>
      <c r="ECA17" s="19">
        <v>20.0</v>
      </c>
      <c r="ECB17" s="19">
        <v>2.320185614849188</v>
      </c>
      <c r="ECC17" s="19">
        <v>838.0</v>
      </c>
      <c r="ECD17" s="19">
        <v>67.0</v>
      </c>
      <c r="ECE17" s="19">
        <v>7.995226730310262</v>
      </c>
      <c r="ECF17" s="19">
        <v>6.0</v>
      </c>
      <c r="ECG17" s="19">
        <v>0.0</v>
      </c>
      <c r="ECH17" s="19">
        <v>0.0</v>
      </c>
      <c r="ECI17" s="19">
        <v>106.0</v>
      </c>
      <c r="ECJ17" s="19">
        <v>8.0</v>
      </c>
      <c r="ECK17" s="19">
        <v>7.547169811320755</v>
      </c>
      <c r="ECL17" s="19">
        <v>6.0</v>
      </c>
      <c r="ECM17" s="19">
        <v>0.0</v>
      </c>
      <c r="ECN17" s="19">
        <v>0.0</v>
      </c>
      <c r="ECO17" s="19">
        <v>69.0</v>
      </c>
      <c r="ECP17" s="19">
        <v>0.0</v>
      </c>
      <c r="ECQ17" s="19">
        <v>0.0</v>
      </c>
      <c r="ECR17" s="19">
        <v>15.0</v>
      </c>
      <c r="ECS17" s="19">
        <v>0.0</v>
      </c>
      <c r="ECT17" s="19">
        <v>0.0</v>
      </c>
      <c r="ECU17" s="19">
        <v>106.0</v>
      </c>
      <c r="ECV17" s="19">
        <v>6.0</v>
      </c>
      <c r="ECW17" s="19">
        <v>5.660377358490567</v>
      </c>
      <c r="ECX17" s="19">
        <v>2.0</v>
      </c>
      <c r="ECY17" s="19">
        <v>0.0</v>
      </c>
      <c r="ECZ17" s="19">
        <v>0.0</v>
      </c>
      <c r="EDA17" s="19">
        <v>33.0</v>
      </c>
      <c r="EDB17" s="19">
        <v>0.0</v>
      </c>
      <c r="EDC17" s="19">
        <v>0.0</v>
      </c>
      <c r="EDD17" s="19">
        <v>1469.0</v>
      </c>
      <c r="EDE17" s="19">
        <v>81.0</v>
      </c>
      <c r="EDF17" s="19">
        <v>5.513955071477195</v>
      </c>
      <c r="EDG17" s="19">
        <v>1700.0</v>
      </c>
      <c r="EDH17" s="19">
        <v>21.0</v>
      </c>
      <c r="EDI17" s="19">
        <v>1.2352941176470587</v>
      </c>
      <c r="EDJ17" s="19">
        <v>862.0</v>
      </c>
      <c r="EDK17" s="19">
        <v>9.0</v>
      </c>
      <c r="EDL17" s="19">
        <v>1.0440835266821344</v>
      </c>
      <c r="EDM17" s="19">
        <v>838.0</v>
      </c>
      <c r="EDN17" s="19">
        <v>12.0</v>
      </c>
      <c r="EDO17" s="19">
        <v>1.431980906921241</v>
      </c>
      <c r="EDP17" s="19">
        <v>6.0</v>
      </c>
      <c r="EDQ17" s="19">
        <v>0.0</v>
      </c>
      <c r="EDR17" s="19">
        <v>0.0</v>
      </c>
      <c r="EDS17" s="19">
        <v>106.0</v>
      </c>
      <c r="EDT17" s="19">
        <v>0.0</v>
      </c>
      <c r="EDU17" s="19">
        <v>0.0</v>
      </c>
      <c r="EDV17" s="19">
        <v>6.0</v>
      </c>
      <c r="EDW17" s="19">
        <v>0.0</v>
      </c>
      <c r="EDX17" s="19">
        <v>0.0</v>
      </c>
      <c r="EDY17" s="19">
        <v>69.0</v>
      </c>
      <c r="EDZ17" s="19">
        <v>0.0</v>
      </c>
      <c r="EEA17" s="19">
        <v>0.0</v>
      </c>
      <c r="EEB17" s="19">
        <v>15.0</v>
      </c>
      <c r="EEC17" s="19">
        <v>0.0</v>
      </c>
      <c r="EED17" s="19">
        <v>0.0</v>
      </c>
      <c r="EEE17" s="19">
        <v>106.0</v>
      </c>
      <c r="EEF17" s="19">
        <v>0.0</v>
      </c>
      <c r="EEG17" s="19">
        <v>0.0</v>
      </c>
      <c r="EEH17" s="19">
        <v>2.0</v>
      </c>
      <c r="EEI17" s="19">
        <v>0.0</v>
      </c>
      <c r="EEJ17" s="19">
        <v>0.0</v>
      </c>
      <c r="EEK17" s="19">
        <v>33.0</v>
      </c>
      <c r="EEL17" s="19">
        <v>0.0</v>
      </c>
      <c r="EEM17" s="19">
        <v>0.0</v>
      </c>
      <c r="EEN17" s="19">
        <v>1469.0</v>
      </c>
      <c r="EEO17" s="19">
        <v>21.0</v>
      </c>
      <c r="EEP17" s="19">
        <v>1.4295439074200136</v>
      </c>
      <c r="EEQ17" s="19">
        <v>1700.0</v>
      </c>
      <c r="EER17" s="19">
        <v>1242.0</v>
      </c>
      <c r="EES17" s="19">
        <v>73.05882352941177</v>
      </c>
      <c r="EET17" s="19">
        <v>862.0</v>
      </c>
      <c r="EEU17" s="19">
        <v>666.0</v>
      </c>
      <c r="EEV17" s="19">
        <v>77.26218097447796</v>
      </c>
      <c r="EEW17" s="19">
        <v>838.0</v>
      </c>
      <c r="EEX17" s="19">
        <v>576.0</v>
      </c>
      <c r="EEY17" s="19">
        <v>68.73508353221956</v>
      </c>
      <c r="EEZ17" s="19">
        <v>6.0</v>
      </c>
      <c r="EFA17" s="19">
        <v>2.0</v>
      </c>
      <c r="EFB17" s="19">
        <v>33.33333333333333</v>
      </c>
      <c r="EFC17" s="19">
        <v>106.0</v>
      </c>
      <c r="EFD17" s="19">
        <v>10.0</v>
      </c>
      <c r="EFE17" s="19">
        <v>9.433962264150944</v>
      </c>
      <c r="EFF17" s="19">
        <v>6.0</v>
      </c>
      <c r="EFG17" s="19">
        <v>3.0</v>
      </c>
      <c r="EFH17" s="19">
        <v>50.0</v>
      </c>
      <c r="EFI17" s="19">
        <v>69.0</v>
      </c>
      <c r="EFJ17" s="19">
        <v>62.0</v>
      </c>
      <c r="EFK17" s="19">
        <v>89.85507246376811</v>
      </c>
      <c r="EFL17" s="19">
        <v>15.0</v>
      </c>
      <c r="EFM17" s="19">
        <v>9.0</v>
      </c>
      <c r="EFN17" s="19">
        <v>60.0</v>
      </c>
      <c r="EFO17" s="19">
        <v>106.0</v>
      </c>
      <c r="EFP17" s="19">
        <v>64.0</v>
      </c>
      <c r="EFQ17" s="19">
        <v>60.37735849056604</v>
      </c>
      <c r="EFR17" s="19">
        <v>2.0</v>
      </c>
      <c r="EFS17" s="19" t="s">
        <v>3</v>
      </c>
      <c r="EFT17" s="19" t="s">
        <v>3</v>
      </c>
      <c r="EFU17" s="19">
        <v>33.0</v>
      </c>
      <c r="EFV17" s="19">
        <v>22.0</v>
      </c>
      <c r="EFW17" s="19">
        <v>66.66666666666666</v>
      </c>
      <c r="EFX17" s="19">
        <v>1469.0</v>
      </c>
      <c r="EFY17" s="19">
        <v>1081.0</v>
      </c>
      <c r="EFZ17" s="19">
        <v>73.58747447243023</v>
      </c>
      <c r="EGA17" s="19">
        <v>1700.0</v>
      </c>
      <c r="EGB17" s="19" t="s">
        <v>413</v>
      </c>
      <c r="EGC17" s="19" t="s">
        <v>413</v>
      </c>
      <c r="EGD17" s="19">
        <v>862.0</v>
      </c>
      <c r="EGE17" s="19" t="s">
        <v>413</v>
      </c>
      <c r="EGF17" s="19" t="s">
        <v>413</v>
      </c>
      <c r="EGG17" s="19">
        <v>838.0</v>
      </c>
      <c r="EGH17" s="19" t="s">
        <v>413</v>
      </c>
      <c r="EGI17" s="19" t="s">
        <v>413</v>
      </c>
      <c r="EGJ17" s="19">
        <v>6.0</v>
      </c>
      <c r="EGK17" s="19" t="s">
        <v>413</v>
      </c>
      <c r="EGL17" s="19" t="s">
        <v>413</v>
      </c>
      <c r="EGM17" s="19">
        <v>106.0</v>
      </c>
      <c r="EGN17" s="19" t="s">
        <v>413</v>
      </c>
      <c r="EGO17" s="19" t="s">
        <v>413</v>
      </c>
      <c r="EGP17" s="19">
        <v>6.0</v>
      </c>
      <c r="EGQ17" s="19" t="s">
        <v>413</v>
      </c>
      <c r="EGR17" s="19" t="s">
        <v>413</v>
      </c>
      <c r="EGS17" s="19">
        <v>69.0</v>
      </c>
      <c r="EGT17" s="19" t="s">
        <v>413</v>
      </c>
      <c r="EGU17" s="19" t="s">
        <v>413</v>
      </c>
      <c r="EGV17" s="19">
        <v>15.0</v>
      </c>
      <c r="EGW17" s="19" t="s">
        <v>413</v>
      </c>
      <c r="EGX17" s="19" t="s">
        <v>413</v>
      </c>
      <c r="EGY17" s="19">
        <v>106.0</v>
      </c>
      <c r="EGZ17" s="19" t="s">
        <v>413</v>
      </c>
      <c r="EHA17" s="19" t="s">
        <v>413</v>
      </c>
      <c r="EHB17" s="19">
        <v>2.0</v>
      </c>
      <c r="EHC17" s="19" t="s">
        <v>413</v>
      </c>
      <c r="EHD17" s="19" t="s">
        <v>413</v>
      </c>
      <c r="EHE17" s="19">
        <v>33.0</v>
      </c>
      <c r="EHF17" s="19" t="s">
        <v>413</v>
      </c>
      <c r="EHG17" s="19" t="s">
        <v>413</v>
      </c>
      <c r="EHH17" s="19">
        <v>1469.0</v>
      </c>
      <c r="EHI17" s="19" t="s">
        <v>413</v>
      </c>
      <c r="EHJ17" s="19" t="s">
        <v>413</v>
      </c>
      <c r="EHK17" s="19">
        <v>1700.0</v>
      </c>
      <c r="EHL17" s="19">
        <v>186.0</v>
      </c>
      <c r="EHM17" s="19">
        <v>10.941176470588236</v>
      </c>
      <c r="EHN17" s="19">
        <v>862.0</v>
      </c>
      <c r="EHO17" s="19">
        <v>78.0</v>
      </c>
      <c r="EHP17" s="19">
        <v>9.048723897911833</v>
      </c>
      <c r="EHQ17" s="19">
        <v>838.0</v>
      </c>
      <c r="EHR17" s="19">
        <v>50.0</v>
      </c>
      <c r="EHS17" s="19">
        <v>5.966587112171838</v>
      </c>
      <c r="EHT17" s="19">
        <v>6.0</v>
      </c>
      <c r="EHU17" s="19">
        <v>0.0</v>
      </c>
      <c r="EHV17" s="19">
        <v>0.0</v>
      </c>
      <c r="EHW17" s="19">
        <v>106.0</v>
      </c>
      <c r="EHX17" s="19">
        <v>0.0</v>
      </c>
      <c r="EHY17" s="19">
        <v>0.0</v>
      </c>
      <c r="EHZ17" s="19">
        <v>6.0</v>
      </c>
      <c r="EIA17" s="19">
        <v>0.0</v>
      </c>
      <c r="EIB17" s="19">
        <v>0.0</v>
      </c>
      <c r="EIC17" s="19">
        <v>69.0</v>
      </c>
      <c r="EID17" s="19">
        <v>10.0</v>
      </c>
      <c r="EIE17" s="19">
        <v>14.492753623188406</v>
      </c>
      <c r="EIF17" s="19">
        <v>15.0</v>
      </c>
      <c r="EIG17" s="19">
        <v>0.0</v>
      </c>
      <c r="EIH17" s="19">
        <v>0.0</v>
      </c>
      <c r="EII17" s="19">
        <v>106.0</v>
      </c>
      <c r="EIJ17" s="19">
        <v>7.0</v>
      </c>
      <c r="EIK17" s="19">
        <v>6.60377358490566</v>
      </c>
      <c r="EIL17" s="19">
        <v>2.0</v>
      </c>
      <c r="EIM17" s="19">
        <v>1.0</v>
      </c>
      <c r="EIN17" s="19">
        <v>50.0</v>
      </c>
      <c r="EIO17" s="19">
        <v>33.0</v>
      </c>
      <c r="EIP17" s="19">
        <v>10.0</v>
      </c>
      <c r="EIQ17" s="19">
        <v>30.303030303030305</v>
      </c>
      <c r="EIR17" s="19">
        <v>1469.0</v>
      </c>
      <c r="EIS17" s="19">
        <v>158.0</v>
      </c>
      <c r="EIT17" s="19">
        <v>10.755616065350578</v>
      </c>
      <c r="EIU17" s="19">
        <v>124.0</v>
      </c>
      <c r="EIV17" s="19">
        <v>3.0</v>
      </c>
      <c r="EIW17" s="19">
        <v>2.4193548387096775</v>
      </c>
      <c r="EIX17" s="19">
        <v>6986.0</v>
      </c>
      <c r="EIY17" s="19">
        <v>229.0</v>
      </c>
      <c r="EIZ17" s="19">
        <v>6757.0</v>
      </c>
      <c r="EJA17" s="19">
        <v>2834.0</v>
      </c>
      <c r="EJB17" s="19">
        <v>153.0</v>
      </c>
      <c r="EJC17" s="19">
        <v>2681.0</v>
      </c>
      <c r="EJD17" s="19">
        <v>316.0</v>
      </c>
      <c r="EJE17" s="19">
        <v>17.0</v>
      </c>
      <c r="EJF17" s="19">
        <v>299.0</v>
      </c>
      <c r="EJG17" s="19">
        <v>249.0</v>
      </c>
      <c r="EJH17" s="19">
        <v>11.0</v>
      </c>
      <c r="EJI17" s="19">
        <v>238.0</v>
      </c>
      <c r="EJJ17" s="19">
        <v>32.0</v>
      </c>
      <c r="EJK17" s="19">
        <v>1.0</v>
      </c>
      <c r="EJL17" s="19">
        <v>31.0</v>
      </c>
      <c r="EJM17" s="19">
        <v>405.0</v>
      </c>
      <c r="EJN17" s="19">
        <v>13.0</v>
      </c>
      <c r="EJO17" s="19">
        <v>392.0</v>
      </c>
      <c r="EJP17" s="19">
        <v>304.0</v>
      </c>
      <c r="EJQ17" s="19">
        <v>9.0</v>
      </c>
      <c r="EJR17" s="19">
        <v>295.0</v>
      </c>
      <c r="EJS17" s="19">
        <v>586.0</v>
      </c>
      <c r="EJT17" s="19">
        <v>15.0</v>
      </c>
      <c r="EJU17" s="19">
        <v>571.0</v>
      </c>
      <c r="EJV17" s="19">
        <v>214.0</v>
      </c>
      <c r="EJW17" s="19">
        <v>5.0</v>
      </c>
      <c r="EJX17" s="19">
        <v>209.0</v>
      </c>
      <c r="EJY17" s="19">
        <v>196.0</v>
      </c>
      <c r="EJZ17" s="19">
        <v>5.0</v>
      </c>
      <c r="EKA17" s="19">
        <v>191.0</v>
      </c>
      <c r="EKB17" s="19">
        <v>33.0</v>
      </c>
      <c r="EKC17" s="19">
        <v>0.0</v>
      </c>
      <c r="EKD17" s="19">
        <v>33.0</v>
      </c>
      <c r="EKE17" s="19">
        <v>4.0</v>
      </c>
      <c r="EKF17" s="19">
        <v>0.0</v>
      </c>
      <c r="EKG17" s="19">
        <v>4.0</v>
      </c>
      <c r="EKH17" s="19">
        <v>1813.0</v>
      </c>
      <c r="EKI17" s="19">
        <v>0.0</v>
      </c>
      <c r="EKJ17" s="19">
        <v>1813.0</v>
      </c>
    </row>
    <row r="18">
      <c r="A18" s="17" t="s">
        <v>7462</v>
      </c>
      <c r="B18" s="17" t="s">
        <v>7189</v>
      </c>
      <c r="C18" s="17" t="s">
        <v>7190</v>
      </c>
      <c r="D18" s="17" t="s">
        <v>7191</v>
      </c>
      <c r="E18" s="17" t="s">
        <v>5874</v>
      </c>
      <c r="F18" s="17" t="s">
        <v>4551</v>
      </c>
      <c r="G18" s="17" t="s">
        <v>4552</v>
      </c>
      <c r="H18" s="19">
        <v>171.0</v>
      </c>
      <c r="I18" s="21">
        <v>10.0</v>
      </c>
      <c r="J18" s="21">
        <v>1.0</v>
      </c>
      <c r="K18" s="21">
        <v>10.0</v>
      </c>
      <c r="L18" s="21">
        <v>1.0</v>
      </c>
      <c r="M18" s="21">
        <v>10.0</v>
      </c>
      <c r="N18" s="21">
        <v>1.0</v>
      </c>
      <c r="O18" s="21">
        <v>20.0</v>
      </c>
      <c r="P18" s="21">
        <v>6.0</v>
      </c>
      <c r="Q18" s="21">
        <v>60.0</v>
      </c>
      <c r="R18" s="21">
        <v>6.0</v>
      </c>
      <c r="S18" s="21">
        <v>1.0</v>
      </c>
      <c r="T18" s="21">
        <v>16.666666666666664</v>
      </c>
      <c r="U18" s="21">
        <v>1.0</v>
      </c>
      <c r="V18" s="21">
        <v>16.666666666666664</v>
      </c>
      <c r="W18" s="21">
        <v>0.0</v>
      </c>
      <c r="X18" s="21">
        <v>16.666666666666664</v>
      </c>
      <c r="Y18" s="21">
        <v>3.0</v>
      </c>
      <c r="Z18" s="21">
        <v>50.0</v>
      </c>
      <c r="AA18" s="21">
        <v>4.0</v>
      </c>
      <c r="AB18" s="21" t="s">
        <v>3</v>
      </c>
      <c r="AC18" s="21" t="s">
        <v>3</v>
      </c>
      <c r="AD18" s="21" t="s">
        <v>3</v>
      </c>
      <c r="AE18" s="21" t="s">
        <v>3</v>
      </c>
      <c r="AF18" s="21" t="s">
        <v>3</v>
      </c>
      <c r="AG18" s="21" t="s">
        <v>3</v>
      </c>
      <c r="AH18" s="21" t="s">
        <v>3</v>
      </c>
      <c r="AI18" s="21" t="s">
        <v>3</v>
      </c>
      <c r="AJ18" s="21">
        <v>0.0</v>
      </c>
      <c r="AK18" s="21" t="s">
        <v>3</v>
      </c>
      <c r="AL18" s="21" t="s">
        <v>3</v>
      </c>
      <c r="AM18" s="21" t="s">
        <v>3</v>
      </c>
      <c r="AN18" s="21" t="s">
        <v>3</v>
      </c>
      <c r="AO18" s="21" t="s">
        <v>3</v>
      </c>
      <c r="AP18" s="21" t="s">
        <v>3</v>
      </c>
      <c r="AQ18" s="21" t="s">
        <v>3</v>
      </c>
      <c r="AR18" s="21" t="s">
        <v>3</v>
      </c>
      <c r="AS18" s="21">
        <v>1.0</v>
      </c>
      <c r="AT18" s="21" t="s">
        <v>3</v>
      </c>
      <c r="AU18" s="21" t="s">
        <v>3</v>
      </c>
      <c r="AV18" s="21" t="s">
        <v>3</v>
      </c>
      <c r="AW18" s="21" t="s">
        <v>3</v>
      </c>
      <c r="AX18" s="21" t="s">
        <v>3</v>
      </c>
      <c r="AY18" s="21" t="s">
        <v>3</v>
      </c>
      <c r="AZ18" s="21" t="s">
        <v>3</v>
      </c>
      <c r="BA18" s="21" t="s">
        <v>3</v>
      </c>
      <c r="BB18" s="21">
        <v>2.0</v>
      </c>
      <c r="BC18" s="21" t="s">
        <v>3</v>
      </c>
      <c r="BD18" s="21" t="s">
        <v>3</v>
      </c>
      <c r="BE18" s="21" t="s">
        <v>3</v>
      </c>
      <c r="BF18" s="21" t="s">
        <v>3</v>
      </c>
      <c r="BG18" s="21" t="s">
        <v>3</v>
      </c>
      <c r="BH18" s="21" t="s">
        <v>3</v>
      </c>
      <c r="BI18" s="21" t="s">
        <v>3</v>
      </c>
      <c r="BJ18" s="21" t="s">
        <v>3</v>
      </c>
      <c r="BK18" s="21">
        <v>0.0</v>
      </c>
      <c r="BL18" s="21" t="s">
        <v>3</v>
      </c>
      <c r="BM18" s="21" t="s">
        <v>3</v>
      </c>
      <c r="BN18" s="21" t="s">
        <v>3</v>
      </c>
      <c r="BO18" s="21" t="s">
        <v>3</v>
      </c>
      <c r="BP18" s="21" t="s">
        <v>3</v>
      </c>
      <c r="BQ18" s="21" t="s">
        <v>3</v>
      </c>
      <c r="BR18" s="21" t="s">
        <v>3</v>
      </c>
      <c r="BS18" s="21" t="s">
        <v>3</v>
      </c>
      <c r="BT18" s="21">
        <v>0.0</v>
      </c>
      <c r="BU18" s="21" t="s">
        <v>3</v>
      </c>
      <c r="BV18" s="21" t="s">
        <v>3</v>
      </c>
      <c r="BW18" s="21" t="s">
        <v>3</v>
      </c>
      <c r="BX18" s="21" t="s">
        <v>3</v>
      </c>
      <c r="BY18" s="21" t="s">
        <v>3</v>
      </c>
      <c r="BZ18" s="21" t="s">
        <v>3</v>
      </c>
      <c r="CA18" s="21" t="s">
        <v>3</v>
      </c>
      <c r="CB18" s="21" t="s">
        <v>3</v>
      </c>
      <c r="CC18" s="21">
        <v>0.0</v>
      </c>
      <c r="CD18" s="21" t="s">
        <v>3</v>
      </c>
      <c r="CE18" s="21" t="s">
        <v>3</v>
      </c>
      <c r="CF18" s="21" t="s">
        <v>3</v>
      </c>
      <c r="CG18" s="21" t="s">
        <v>3</v>
      </c>
      <c r="CH18" s="21" t="s">
        <v>3</v>
      </c>
      <c r="CI18" s="21" t="s">
        <v>3</v>
      </c>
      <c r="CJ18" s="21" t="s">
        <v>3</v>
      </c>
      <c r="CK18" s="21" t="s">
        <v>3</v>
      </c>
      <c r="CL18" s="21">
        <v>1.0</v>
      </c>
      <c r="CM18" s="21" t="s">
        <v>3</v>
      </c>
      <c r="CN18" s="21" t="s">
        <v>3</v>
      </c>
      <c r="CO18" s="21" t="s">
        <v>3</v>
      </c>
      <c r="CP18" s="21" t="s">
        <v>3</v>
      </c>
      <c r="CQ18" s="21" t="s">
        <v>3</v>
      </c>
      <c r="CR18" s="21" t="s">
        <v>3</v>
      </c>
      <c r="CS18" s="21" t="s">
        <v>3</v>
      </c>
      <c r="CT18" s="21" t="s">
        <v>3</v>
      </c>
      <c r="CU18" s="21">
        <v>0.0</v>
      </c>
      <c r="CV18" s="21" t="s">
        <v>3</v>
      </c>
      <c r="CW18" s="21" t="s">
        <v>3</v>
      </c>
      <c r="CX18" s="21" t="s">
        <v>3</v>
      </c>
      <c r="CY18" s="21" t="s">
        <v>3</v>
      </c>
      <c r="CZ18" s="21" t="s">
        <v>3</v>
      </c>
      <c r="DA18" s="21" t="s">
        <v>3</v>
      </c>
      <c r="DB18" s="21" t="s">
        <v>3</v>
      </c>
      <c r="DC18" s="21" t="s">
        <v>3</v>
      </c>
      <c r="DD18" s="21">
        <v>0.0</v>
      </c>
      <c r="DE18" s="21" t="s">
        <v>3</v>
      </c>
      <c r="DF18" s="21" t="s">
        <v>3</v>
      </c>
      <c r="DG18" s="21" t="s">
        <v>3</v>
      </c>
      <c r="DH18" s="21" t="s">
        <v>3</v>
      </c>
      <c r="DI18" s="21" t="s">
        <v>3</v>
      </c>
      <c r="DJ18" s="21" t="s">
        <v>3</v>
      </c>
      <c r="DK18" s="21" t="s">
        <v>3</v>
      </c>
      <c r="DL18" s="21" t="s">
        <v>3</v>
      </c>
      <c r="DM18" s="21">
        <v>9.0</v>
      </c>
      <c r="DN18" s="21">
        <v>1.0</v>
      </c>
      <c r="DO18" s="21">
        <v>11.11111111111111</v>
      </c>
      <c r="DP18" s="21">
        <v>0.0</v>
      </c>
      <c r="DQ18" s="21">
        <v>0.0</v>
      </c>
      <c r="DR18" s="21">
        <v>0.0</v>
      </c>
      <c r="DS18" s="21">
        <v>22.22222222222222</v>
      </c>
      <c r="DT18" s="21">
        <v>6.0</v>
      </c>
      <c r="DU18" s="21">
        <v>66.66666666666666</v>
      </c>
      <c r="DV18" s="21">
        <v>0.0</v>
      </c>
      <c r="DW18" s="21" t="s">
        <v>3</v>
      </c>
      <c r="DX18" s="21" t="s">
        <v>3</v>
      </c>
      <c r="DY18" s="21" t="s">
        <v>3</v>
      </c>
      <c r="DZ18" s="21" t="s">
        <v>3</v>
      </c>
      <c r="EA18" s="21" t="s">
        <v>3</v>
      </c>
      <c r="EB18" s="21" t="s">
        <v>3</v>
      </c>
      <c r="EC18" s="21" t="s">
        <v>3</v>
      </c>
      <c r="ED18" s="21" t="s">
        <v>3</v>
      </c>
      <c r="EE18" s="21">
        <v>0.0</v>
      </c>
      <c r="EF18" s="21" t="s">
        <v>3</v>
      </c>
      <c r="EG18" s="21" t="s">
        <v>3</v>
      </c>
      <c r="EH18" s="21" t="s">
        <v>3</v>
      </c>
      <c r="EI18" s="21" t="s">
        <v>3</v>
      </c>
      <c r="EJ18" s="21" t="s">
        <v>3</v>
      </c>
      <c r="EK18" s="21" t="s">
        <v>3</v>
      </c>
      <c r="EL18" s="21" t="s">
        <v>3</v>
      </c>
      <c r="EM18" s="21" t="s">
        <v>3</v>
      </c>
      <c r="EN18" s="21">
        <v>0.0</v>
      </c>
      <c r="EO18" s="21" t="s">
        <v>3</v>
      </c>
      <c r="EP18" s="21" t="s">
        <v>3</v>
      </c>
      <c r="EQ18" s="21" t="s">
        <v>3</v>
      </c>
      <c r="ER18" s="21" t="s">
        <v>3</v>
      </c>
      <c r="ES18" s="21" t="s">
        <v>3</v>
      </c>
      <c r="ET18" s="21" t="s">
        <v>3</v>
      </c>
      <c r="EU18" s="21" t="s">
        <v>3</v>
      </c>
      <c r="EV18" s="21" t="s">
        <v>3</v>
      </c>
      <c r="EW18" s="21">
        <v>0.0</v>
      </c>
      <c r="EX18" s="21" t="s">
        <v>3</v>
      </c>
      <c r="EY18" s="21" t="s">
        <v>3</v>
      </c>
      <c r="EZ18" s="21" t="s">
        <v>3</v>
      </c>
      <c r="FA18" s="21" t="s">
        <v>3</v>
      </c>
      <c r="FB18" s="21" t="s">
        <v>3</v>
      </c>
      <c r="FC18" s="21" t="s">
        <v>3</v>
      </c>
      <c r="FD18" s="21" t="s">
        <v>3</v>
      </c>
      <c r="FE18" s="21" t="s">
        <v>3</v>
      </c>
      <c r="FF18" s="21">
        <v>10.0</v>
      </c>
      <c r="FG18" s="21">
        <v>0.0</v>
      </c>
      <c r="FH18" s="21">
        <v>0.0</v>
      </c>
      <c r="FI18" s="21">
        <v>1.0</v>
      </c>
      <c r="FJ18" s="21">
        <v>10.0</v>
      </c>
      <c r="FK18" s="21">
        <v>2.0</v>
      </c>
      <c r="FL18" s="21">
        <v>20.0</v>
      </c>
      <c r="FM18" s="21">
        <v>7.0</v>
      </c>
      <c r="FN18" s="21">
        <v>70.0</v>
      </c>
      <c r="FO18" s="21">
        <v>6.0</v>
      </c>
      <c r="FP18" s="21">
        <v>0.0</v>
      </c>
      <c r="FQ18" s="21">
        <v>0.0</v>
      </c>
      <c r="FR18" s="21">
        <v>1.0</v>
      </c>
      <c r="FS18" s="21">
        <v>16.666666666666664</v>
      </c>
      <c r="FT18" s="21">
        <v>1.0</v>
      </c>
      <c r="FU18" s="21">
        <v>16.666666666666664</v>
      </c>
      <c r="FV18" s="21">
        <v>4.0</v>
      </c>
      <c r="FW18" s="21">
        <v>66.66666666666666</v>
      </c>
      <c r="FX18" s="21">
        <v>4.0</v>
      </c>
      <c r="FY18" s="21" t="s">
        <v>3</v>
      </c>
      <c r="FZ18" s="21" t="s">
        <v>3</v>
      </c>
      <c r="GA18" s="21" t="s">
        <v>3</v>
      </c>
      <c r="GB18" s="21" t="s">
        <v>3</v>
      </c>
      <c r="GC18" s="21" t="s">
        <v>3</v>
      </c>
      <c r="GD18" s="21" t="s">
        <v>3</v>
      </c>
      <c r="GE18" s="21" t="s">
        <v>3</v>
      </c>
      <c r="GF18" s="21" t="s">
        <v>3</v>
      </c>
      <c r="GG18" s="21">
        <v>0.0</v>
      </c>
      <c r="GH18" s="21" t="s">
        <v>3</v>
      </c>
      <c r="GI18" s="21" t="s">
        <v>3</v>
      </c>
      <c r="GJ18" s="21" t="s">
        <v>3</v>
      </c>
      <c r="GK18" s="21" t="s">
        <v>3</v>
      </c>
      <c r="GL18" s="21" t="s">
        <v>3</v>
      </c>
      <c r="GM18" s="21" t="s">
        <v>3</v>
      </c>
      <c r="GN18" s="21" t="s">
        <v>3</v>
      </c>
      <c r="GO18" s="21" t="s">
        <v>3</v>
      </c>
      <c r="GP18" s="21">
        <v>1.0</v>
      </c>
      <c r="GQ18" s="21" t="s">
        <v>3</v>
      </c>
      <c r="GR18" s="21" t="s">
        <v>3</v>
      </c>
      <c r="GS18" s="21" t="s">
        <v>3</v>
      </c>
      <c r="GT18" s="21" t="s">
        <v>3</v>
      </c>
      <c r="GU18" s="21" t="s">
        <v>3</v>
      </c>
      <c r="GV18" s="21" t="s">
        <v>3</v>
      </c>
      <c r="GW18" s="21" t="s">
        <v>3</v>
      </c>
      <c r="GX18" s="21" t="s">
        <v>3</v>
      </c>
      <c r="GY18" s="21">
        <v>2.0</v>
      </c>
      <c r="GZ18" s="21" t="s">
        <v>3</v>
      </c>
      <c r="HA18" s="21" t="s">
        <v>3</v>
      </c>
      <c r="HB18" s="21" t="s">
        <v>3</v>
      </c>
      <c r="HC18" s="21" t="s">
        <v>3</v>
      </c>
      <c r="HD18" s="21" t="s">
        <v>3</v>
      </c>
      <c r="HE18" s="21" t="s">
        <v>3</v>
      </c>
      <c r="HF18" s="21" t="s">
        <v>3</v>
      </c>
      <c r="HG18" s="21" t="s">
        <v>3</v>
      </c>
      <c r="HH18" s="21">
        <v>0.0</v>
      </c>
      <c r="HI18" s="21" t="s">
        <v>3</v>
      </c>
      <c r="HJ18" s="21" t="s">
        <v>3</v>
      </c>
      <c r="HK18" s="21" t="s">
        <v>3</v>
      </c>
      <c r="HL18" s="21" t="s">
        <v>3</v>
      </c>
      <c r="HM18" s="21" t="s">
        <v>3</v>
      </c>
      <c r="HN18" s="21" t="s">
        <v>3</v>
      </c>
      <c r="HO18" s="21" t="s">
        <v>3</v>
      </c>
      <c r="HP18" s="21" t="s">
        <v>3</v>
      </c>
      <c r="HQ18" s="21">
        <v>0.0</v>
      </c>
      <c r="HR18" s="21" t="s">
        <v>3</v>
      </c>
      <c r="HS18" s="21" t="s">
        <v>3</v>
      </c>
      <c r="HT18" s="21" t="s">
        <v>3</v>
      </c>
      <c r="HU18" s="21" t="s">
        <v>3</v>
      </c>
      <c r="HV18" s="21" t="s">
        <v>3</v>
      </c>
      <c r="HW18" s="21" t="s">
        <v>3</v>
      </c>
      <c r="HX18" s="21" t="s">
        <v>3</v>
      </c>
      <c r="HY18" s="21" t="s">
        <v>3</v>
      </c>
      <c r="HZ18" s="21">
        <v>0.0</v>
      </c>
      <c r="IA18" s="21" t="s">
        <v>3</v>
      </c>
      <c r="IB18" s="21" t="s">
        <v>3</v>
      </c>
      <c r="IC18" s="21" t="s">
        <v>3</v>
      </c>
      <c r="ID18" s="21" t="s">
        <v>3</v>
      </c>
      <c r="IE18" s="21" t="s">
        <v>3</v>
      </c>
      <c r="IF18" s="21" t="s">
        <v>3</v>
      </c>
      <c r="IG18" s="21" t="s">
        <v>3</v>
      </c>
      <c r="IH18" s="21" t="s">
        <v>3</v>
      </c>
      <c r="II18" s="21">
        <v>1.0</v>
      </c>
      <c r="IJ18" s="21" t="s">
        <v>3</v>
      </c>
      <c r="IK18" s="21" t="s">
        <v>3</v>
      </c>
      <c r="IL18" s="21" t="s">
        <v>3</v>
      </c>
      <c r="IM18" s="21" t="s">
        <v>3</v>
      </c>
      <c r="IN18" s="21" t="s">
        <v>3</v>
      </c>
      <c r="IO18" s="21" t="s">
        <v>3</v>
      </c>
      <c r="IP18" s="21" t="s">
        <v>3</v>
      </c>
      <c r="IQ18" s="21" t="s">
        <v>3</v>
      </c>
      <c r="IR18" s="21">
        <v>0.0</v>
      </c>
      <c r="IS18" s="21" t="s">
        <v>3</v>
      </c>
      <c r="IT18" s="21" t="s">
        <v>3</v>
      </c>
      <c r="IU18" s="21" t="s">
        <v>3</v>
      </c>
      <c r="IV18" s="21" t="s">
        <v>3</v>
      </c>
      <c r="IW18" s="21" t="s">
        <v>3</v>
      </c>
      <c r="IX18" s="21" t="s">
        <v>3</v>
      </c>
      <c r="IY18" s="21" t="s">
        <v>3</v>
      </c>
      <c r="IZ18" s="21" t="s">
        <v>3</v>
      </c>
      <c r="JA18" s="21">
        <v>0.0</v>
      </c>
      <c r="JB18" s="21" t="s">
        <v>3</v>
      </c>
      <c r="JC18" s="21" t="s">
        <v>3</v>
      </c>
      <c r="JD18" s="21" t="s">
        <v>3</v>
      </c>
      <c r="JE18" s="21" t="s">
        <v>3</v>
      </c>
      <c r="JF18" s="21" t="s">
        <v>3</v>
      </c>
      <c r="JG18" s="21" t="s">
        <v>3</v>
      </c>
      <c r="JH18" s="21" t="s">
        <v>3</v>
      </c>
      <c r="JI18" s="21" t="s">
        <v>3</v>
      </c>
      <c r="JJ18" s="21">
        <v>9.0</v>
      </c>
      <c r="JK18" s="21">
        <v>0.0</v>
      </c>
      <c r="JL18" s="21">
        <v>0.0</v>
      </c>
      <c r="JM18" s="21">
        <v>0.0</v>
      </c>
      <c r="JN18" s="21">
        <v>0.0</v>
      </c>
      <c r="JO18" s="21">
        <v>2.0</v>
      </c>
      <c r="JP18" s="21">
        <v>22.22222222222222</v>
      </c>
      <c r="JQ18" s="21">
        <v>7.0</v>
      </c>
      <c r="JR18" s="21">
        <v>77.77777777777779</v>
      </c>
      <c r="JS18" s="21">
        <v>0.0</v>
      </c>
      <c r="JT18" s="21" t="s">
        <v>3</v>
      </c>
      <c r="JU18" s="21" t="s">
        <v>3</v>
      </c>
      <c r="JV18" s="21" t="s">
        <v>3</v>
      </c>
      <c r="JW18" s="21" t="s">
        <v>3</v>
      </c>
      <c r="JX18" s="21" t="s">
        <v>3</v>
      </c>
      <c r="JY18" s="21" t="s">
        <v>3</v>
      </c>
      <c r="JZ18" s="21" t="s">
        <v>3</v>
      </c>
      <c r="KA18" s="21" t="s">
        <v>3</v>
      </c>
      <c r="KB18" s="21">
        <v>0.0</v>
      </c>
      <c r="KC18" s="21" t="s">
        <v>3</v>
      </c>
      <c r="KD18" s="21" t="s">
        <v>3</v>
      </c>
      <c r="KE18" s="21" t="s">
        <v>3</v>
      </c>
      <c r="KF18" s="21" t="s">
        <v>3</v>
      </c>
      <c r="KG18" s="21" t="s">
        <v>3</v>
      </c>
      <c r="KH18" s="21" t="s">
        <v>3</v>
      </c>
      <c r="KI18" s="21" t="s">
        <v>3</v>
      </c>
      <c r="KJ18" s="21" t="s">
        <v>3</v>
      </c>
      <c r="KK18" s="21">
        <v>0.0</v>
      </c>
      <c r="KL18" s="21" t="s">
        <v>3</v>
      </c>
      <c r="KM18" s="21" t="s">
        <v>3</v>
      </c>
      <c r="KN18" s="21" t="s">
        <v>3</v>
      </c>
      <c r="KO18" s="21" t="s">
        <v>3</v>
      </c>
      <c r="KP18" s="21" t="s">
        <v>3</v>
      </c>
      <c r="KQ18" s="21" t="s">
        <v>3</v>
      </c>
      <c r="KR18" s="21" t="s">
        <v>3</v>
      </c>
      <c r="KS18" s="21" t="s">
        <v>3</v>
      </c>
      <c r="KT18" s="21">
        <v>0.0</v>
      </c>
      <c r="KU18" s="21" t="s">
        <v>3</v>
      </c>
      <c r="KV18" s="21" t="s">
        <v>3</v>
      </c>
      <c r="KW18" s="21" t="s">
        <v>3</v>
      </c>
      <c r="KX18" s="21" t="s">
        <v>3</v>
      </c>
      <c r="KY18" s="21" t="s">
        <v>3</v>
      </c>
      <c r="KZ18" s="21" t="s">
        <v>3</v>
      </c>
      <c r="LA18" s="21" t="s">
        <v>3</v>
      </c>
      <c r="LB18" s="21" t="s">
        <v>3</v>
      </c>
      <c r="LC18" s="21">
        <v>13.0</v>
      </c>
      <c r="LD18" s="21">
        <v>1.0</v>
      </c>
      <c r="LE18" s="21">
        <v>7.6923076923076925</v>
      </c>
      <c r="LF18" s="21">
        <v>2.0</v>
      </c>
      <c r="LG18" s="21">
        <v>15.384615384615385</v>
      </c>
      <c r="LH18" s="21">
        <v>2.0</v>
      </c>
      <c r="LI18" s="21">
        <v>30.76923076923077</v>
      </c>
      <c r="LJ18" s="21">
        <v>6.0</v>
      </c>
      <c r="LK18" s="21">
        <v>46.15384615384615</v>
      </c>
      <c r="LL18" s="21">
        <v>6.0</v>
      </c>
      <c r="LM18" s="21">
        <v>0.0</v>
      </c>
      <c r="LN18" s="21">
        <v>0.0</v>
      </c>
      <c r="LO18" s="21">
        <v>1.0</v>
      </c>
      <c r="LP18" s="21">
        <v>16.666666666666664</v>
      </c>
      <c r="LQ18" s="21">
        <v>0.0</v>
      </c>
      <c r="LR18" s="21">
        <v>33.33333333333333</v>
      </c>
      <c r="LS18" s="21">
        <v>3.0</v>
      </c>
      <c r="LT18" s="21">
        <v>50.0</v>
      </c>
      <c r="LU18" s="21">
        <v>7.0</v>
      </c>
      <c r="LV18" s="21">
        <v>1.0</v>
      </c>
      <c r="LW18" s="21">
        <v>14.285714285714285</v>
      </c>
      <c r="LX18" s="21">
        <v>1.0</v>
      </c>
      <c r="LY18" s="21">
        <v>14.285714285714285</v>
      </c>
      <c r="LZ18" s="21">
        <v>2.0</v>
      </c>
      <c r="MA18" s="21">
        <v>28.57142857142857</v>
      </c>
      <c r="MB18" s="21">
        <v>3.0</v>
      </c>
      <c r="MC18" s="21">
        <v>42.857142857142854</v>
      </c>
      <c r="MD18" s="21">
        <v>0.0</v>
      </c>
      <c r="ME18" s="21" t="s">
        <v>3</v>
      </c>
      <c r="MF18" s="21" t="s">
        <v>3</v>
      </c>
      <c r="MG18" s="21" t="s">
        <v>3</v>
      </c>
      <c r="MH18" s="21" t="s">
        <v>3</v>
      </c>
      <c r="MI18" s="21" t="s">
        <v>3</v>
      </c>
      <c r="MJ18" s="21" t="s">
        <v>3</v>
      </c>
      <c r="MK18" s="21" t="s">
        <v>3</v>
      </c>
      <c r="ML18" s="21" t="s">
        <v>3</v>
      </c>
      <c r="MM18" s="21">
        <v>0.0</v>
      </c>
      <c r="MN18" s="21" t="s">
        <v>3</v>
      </c>
      <c r="MO18" s="21" t="s">
        <v>3</v>
      </c>
      <c r="MP18" s="21" t="s">
        <v>3</v>
      </c>
      <c r="MQ18" s="21" t="s">
        <v>3</v>
      </c>
      <c r="MR18" s="21" t="s">
        <v>3</v>
      </c>
      <c r="MS18" s="21" t="s">
        <v>3</v>
      </c>
      <c r="MT18" s="21" t="s">
        <v>3</v>
      </c>
      <c r="MU18" s="21" t="s">
        <v>3</v>
      </c>
      <c r="MV18" s="21">
        <v>2.0</v>
      </c>
      <c r="MW18" s="21" t="s">
        <v>3</v>
      </c>
      <c r="MX18" s="21" t="s">
        <v>3</v>
      </c>
      <c r="MY18" s="21" t="s">
        <v>3</v>
      </c>
      <c r="MZ18" s="21" t="s">
        <v>3</v>
      </c>
      <c r="NA18" s="21" t="s">
        <v>3</v>
      </c>
      <c r="NB18" s="21" t="s">
        <v>3</v>
      </c>
      <c r="NC18" s="21" t="s">
        <v>3</v>
      </c>
      <c r="ND18" s="21" t="s">
        <v>3</v>
      </c>
      <c r="NE18" s="21">
        <v>0.0</v>
      </c>
      <c r="NF18" s="21" t="s">
        <v>3</v>
      </c>
      <c r="NG18" s="21" t="s">
        <v>3</v>
      </c>
      <c r="NH18" s="21" t="s">
        <v>3</v>
      </c>
      <c r="NI18" s="21" t="s">
        <v>3</v>
      </c>
      <c r="NJ18" s="21" t="s">
        <v>3</v>
      </c>
      <c r="NK18" s="21" t="s">
        <v>3</v>
      </c>
      <c r="NL18" s="21" t="s">
        <v>3</v>
      </c>
      <c r="NM18" s="21" t="s">
        <v>3</v>
      </c>
      <c r="NN18" s="21">
        <v>0.0</v>
      </c>
      <c r="NO18" s="21" t="s">
        <v>3</v>
      </c>
      <c r="NP18" s="21" t="s">
        <v>3</v>
      </c>
      <c r="NQ18" s="21" t="s">
        <v>3</v>
      </c>
      <c r="NR18" s="21" t="s">
        <v>3</v>
      </c>
      <c r="NS18" s="21" t="s">
        <v>3</v>
      </c>
      <c r="NT18" s="21" t="s">
        <v>3</v>
      </c>
      <c r="NU18" s="21" t="s">
        <v>3</v>
      </c>
      <c r="NV18" s="21" t="s">
        <v>3</v>
      </c>
      <c r="NW18" s="21">
        <v>0.0</v>
      </c>
      <c r="NX18" s="21" t="s">
        <v>3</v>
      </c>
      <c r="NY18" s="21" t="s">
        <v>3</v>
      </c>
      <c r="NZ18" s="21" t="s">
        <v>3</v>
      </c>
      <c r="OA18" s="21" t="s">
        <v>3</v>
      </c>
      <c r="OB18" s="21" t="s">
        <v>3</v>
      </c>
      <c r="OC18" s="21" t="s">
        <v>3</v>
      </c>
      <c r="OD18" s="21" t="s">
        <v>3</v>
      </c>
      <c r="OE18" s="21" t="s">
        <v>3</v>
      </c>
      <c r="OF18" s="21">
        <v>3.0</v>
      </c>
      <c r="OG18" s="21" t="s">
        <v>3</v>
      </c>
      <c r="OH18" s="21" t="s">
        <v>3</v>
      </c>
      <c r="OI18" s="21" t="s">
        <v>3</v>
      </c>
      <c r="OJ18" s="21" t="s">
        <v>3</v>
      </c>
      <c r="OK18" s="21" t="s">
        <v>3</v>
      </c>
      <c r="OL18" s="21" t="s">
        <v>3</v>
      </c>
      <c r="OM18" s="21" t="s">
        <v>3</v>
      </c>
      <c r="ON18" s="21" t="s">
        <v>3</v>
      </c>
      <c r="OO18" s="21">
        <v>0.0</v>
      </c>
      <c r="OP18" s="21" t="s">
        <v>3</v>
      </c>
      <c r="OQ18" s="21" t="s">
        <v>3</v>
      </c>
      <c r="OR18" s="21" t="s">
        <v>3</v>
      </c>
      <c r="OS18" s="21" t="s">
        <v>3</v>
      </c>
      <c r="OT18" s="21" t="s">
        <v>3</v>
      </c>
      <c r="OU18" s="21" t="s">
        <v>3</v>
      </c>
      <c r="OV18" s="21" t="s">
        <v>3</v>
      </c>
      <c r="OW18" s="21" t="s">
        <v>3</v>
      </c>
      <c r="OX18" s="21">
        <v>1.0</v>
      </c>
      <c r="OY18" s="21" t="s">
        <v>3</v>
      </c>
      <c r="OZ18" s="21" t="s">
        <v>3</v>
      </c>
      <c r="PA18" s="21" t="s">
        <v>3</v>
      </c>
      <c r="PB18" s="21" t="s">
        <v>3</v>
      </c>
      <c r="PC18" s="21" t="s">
        <v>3</v>
      </c>
      <c r="PD18" s="21" t="s">
        <v>3</v>
      </c>
      <c r="PE18" s="21" t="s">
        <v>3</v>
      </c>
      <c r="PF18" s="21" t="s">
        <v>3</v>
      </c>
      <c r="PG18" s="21">
        <v>9.0</v>
      </c>
      <c r="PH18" s="21">
        <v>1.0</v>
      </c>
      <c r="PI18" s="21">
        <v>11.11111111111111</v>
      </c>
      <c r="PJ18" s="21">
        <v>0.0</v>
      </c>
      <c r="PK18" s="21">
        <v>0.0</v>
      </c>
      <c r="PL18" s="21">
        <v>1.0</v>
      </c>
      <c r="PM18" s="21">
        <v>33.33333333333333</v>
      </c>
      <c r="PN18" s="21">
        <v>5.0</v>
      </c>
      <c r="PO18" s="21">
        <v>55.55555555555556</v>
      </c>
      <c r="PP18" s="21">
        <v>0.0</v>
      </c>
      <c r="PQ18" s="21" t="s">
        <v>3</v>
      </c>
      <c r="PR18" s="21" t="s">
        <v>3</v>
      </c>
      <c r="PS18" s="21" t="s">
        <v>3</v>
      </c>
      <c r="PT18" s="21" t="s">
        <v>3</v>
      </c>
      <c r="PU18" s="21" t="s">
        <v>3</v>
      </c>
      <c r="PV18" s="21" t="s">
        <v>3</v>
      </c>
      <c r="PW18" s="21" t="s">
        <v>3</v>
      </c>
      <c r="PX18" s="21" t="s">
        <v>3</v>
      </c>
      <c r="PY18" s="21">
        <v>0.0</v>
      </c>
      <c r="PZ18" s="21" t="s">
        <v>3</v>
      </c>
      <c r="QA18" s="21" t="s">
        <v>3</v>
      </c>
      <c r="QB18" s="21" t="s">
        <v>3</v>
      </c>
      <c r="QC18" s="21" t="s">
        <v>3</v>
      </c>
      <c r="QD18" s="21" t="s">
        <v>3</v>
      </c>
      <c r="QE18" s="21" t="s">
        <v>3</v>
      </c>
      <c r="QF18" s="21" t="s">
        <v>3</v>
      </c>
      <c r="QG18" s="21" t="s">
        <v>3</v>
      </c>
      <c r="QH18" s="21">
        <v>0.0</v>
      </c>
      <c r="QI18" s="21" t="s">
        <v>3</v>
      </c>
      <c r="QJ18" s="21" t="s">
        <v>3</v>
      </c>
      <c r="QK18" s="21" t="s">
        <v>3</v>
      </c>
      <c r="QL18" s="21" t="s">
        <v>3</v>
      </c>
      <c r="QM18" s="21" t="s">
        <v>3</v>
      </c>
      <c r="QN18" s="21" t="s">
        <v>3</v>
      </c>
      <c r="QO18" s="21" t="s">
        <v>3</v>
      </c>
      <c r="QP18" s="21" t="s">
        <v>3</v>
      </c>
      <c r="QQ18" s="21">
        <v>0.0</v>
      </c>
      <c r="QR18" s="21" t="s">
        <v>3</v>
      </c>
      <c r="QS18" s="21" t="s">
        <v>3</v>
      </c>
      <c r="QT18" s="21" t="s">
        <v>3</v>
      </c>
      <c r="QU18" s="21" t="s">
        <v>3</v>
      </c>
      <c r="QV18" s="21" t="s">
        <v>3</v>
      </c>
      <c r="QW18" s="21" t="s">
        <v>3</v>
      </c>
      <c r="QX18" s="21" t="s">
        <v>3</v>
      </c>
      <c r="QY18" s="21" t="s">
        <v>3</v>
      </c>
      <c r="QZ18" s="21">
        <v>13.0</v>
      </c>
      <c r="RA18" s="21">
        <v>1.0</v>
      </c>
      <c r="RB18" s="21">
        <v>7.6923076923076925</v>
      </c>
      <c r="RC18" s="21">
        <v>3.0</v>
      </c>
      <c r="RD18" s="21">
        <v>23.076923076923077</v>
      </c>
      <c r="RE18" s="21">
        <v>2.0</v>
      </c>
      <c r="RF18" s="21">
        <v>15.384615384615385</v>
      </c>
      <c r="RG18" s="21">
        <v>7.0</v>
      </c>
      <c r="RH18" s="21">
        <v>53.84615384615385</v>
      </c>
      <c r="RI18" s="21">
        <v>6.0</v>
      </c>
      <c r="RJ18" s="21">
        <v>0.0</v>
      </c>
      <c r="RK18" s="21">
        <v>0.0</v>
      </c>
      <c r="RL18" s="21">
        <v>1.0</v>
      </c>
      <c r="RM18" s="21">
        <v>16.666666666666664</v>
      </c>
      <c r="RN18" s="21">
        <v>1.0</v>
      </c>
      <c r="RO18" s="21">
        <v>16.666666666666664</v>
      </c>
      <c r="RP18" s="21">
        <v>4.0</v>
      </c>
      <c r="RQ18" s="21">
        <v>66.66666666666666</v>
      </c>
      <c r="RR18" s="21">
        <v>7.0</v>
      </c>
      <c r="RS18" s="21">
        <v>1.0</v>
      </c>
      <c r="RT18" s="21">
        <v>14.285714285714285</v>
      </c>
      <c r="RU18" s="21">
        <v>2.0</v>
      </c>
      <c r="RV18" s="21">
        <v>28.57142857142857</v>
      </c>
      <c r="RW18" s="21">
        <v>1.0</v>
      </c>
      <c r="RX18" s="21">
        <v>14.285714285714285</v>
      </c>
      <c r="RY18" s="21">
        <v>3.0</v>
      </c>
      <c r="RZ18" s="21">
        <v>42.857142857142854</v>
      </c>
      <c r="SA18" s="21">
        <v>0.0</v>
      </c>
      <c r="SB18" s="21" t="s">
        <v>3</v>
      </c>
      <c r="SC18" s="21" t="s">
        <v>3</v>
      </c>
      <c r="SD18" s="21" t="s">
        <v>3</v>
      </c>
      <c r="SE18" s="21" t="s">
        <v>3</v>
      </c>
      <c r="SF18" s="21" t="s">
        <v>3</v>
      </c>
      <c r="SG18" s="21" t="s">
        <v>3</v>
      </c>
      <c r="SH18" s="21" t="s">
        <v>3</v>
      </c>
      <c r="SI18" s="21" t="s">
        <v>3</v>
      </c>
      <c r="SJ18" s="21">
        <v>0.0</v>
      </c>
      <c r="SK18" s="21" t="s">
        <v>3</v>
      </c>
      <c r="SL18" s="21" t="s">
        <v>3</v>
      </c>
      <c r="SM18" s="21" t="s">
        <v>3</v>
      </c>
      <c r="SN18" s="21" t="s">
        <v>3</v>
      </c>
      <c r="SO18" s="21" t="s">
        <v>3</v>
      </c>
      <c r="SP18" s="21" t="s">
        <v>3</v>
      </c>
      <c r="SQ18" s="21" t="s">
        <v>3</v>
      </c>
      <c r="SR18" s="21" t="s">
        <v>3</v>
      </c>
      <c r="SS18" s="21">
        <v>2.0</v>
      </c>
      <c r="ST18" s="21" t="s">
        <v>3</v>
      </c>
      <c r="SU18" s="21" t="s">
        <v>3</v>
      </c>
      <c r="SV18" s="21" t="s">
        <v>3</v>
      </c>
      <c r="SW18" s="21" t="s">
        <v>3</v>
      </c>
      <c r="SX18" s="21" t="s">
        <v>3</v>
      </c>
      <c r="SY18" s="21" t="s">
        <v>3</v>
      </c>
      <c r="SZ18" s="21" t="s">
        <v>3</v>
      </c>
      <c r="TA18" s="21" t="s">
        <v>3</v>
      </c>
      <c r="TB18" s="21">
        <v>0.0</v>
      </c>
      <c r="TC18" s="21" t="s">
        <v>3</v>
      </c>
      <c r="TD18" s="21" t="s">
        <v>3</v>
      </c>
      <c r="TE18" s="21" t="s">
        <v>3</v>
      </c>
      <c r="TF18" s="21" t="s">
        <v>3</v>
      </c>
      <c r="TG18" s="21" t="s">
        <v>3</v>
      </c>
      <c r="TH18" s="21" t="s">
        <v>3</v>
      </c>
      <c r="TI18" s="21" t="s">
        <v>3</v>
      </c>
      <c r="TJ18" s="21" t="s">
        <v>3</v>
      </c>
      <c r="TK18" s="21">
        <v>0.0</v>
      </c>
      <c r="TL18" s="21" t="s">
        <v>3</v>
      </c>
      <c r="TM18" s="21" t="s">
        <v>3</v>
      </c>
      <c r="TN18" s="21" t="s">
        <v>3</v>
      </c>
      <c r="TO18" s="21" t="s">
        <v>3</v>
      </c>
      <c r="TP18" s="21" t="s">
        <v>3</v>
      </c>
      <c r="TQ18" s="21" t="s">
        <v>3</v>
      </c>
      <c r="TR18" s="21" t="s">
        <v>3</v>
      </c>
      <c r="TS18" s="21" t="s">
        <v>3</v>
      </c>
      <c r="TT18" s="21">
        <v>0.0</v>
      </c>
      <c r="TU18" s="21" t="s">
        <v>3</v>
      </c>
      <c r="TV18" s="21" t="s">
        <v>3</v>
      </c>
      <c r="TW18" s="21" t="s">
        <v>3</v>
      </c>
      <c r="TX18" s="21" t="s">
        <v>3</v>
      </c>
      <c r="TY18" s="21" t="s">
        <v>3</v>
      </c>
      <c r="TZ18" s="21" t="s">
        <v>3</v>
      </c>
      <c r="UA18" s="21" t="s">
        <v>3</v>
      </c>
      <c r="UB18" s="21" t="s">
        <v>3</v>
      </c>
      <c r="UC18" s="21">
        <v>3.0</v>
      </c>
      <c r="UD18" s="21" t="s">
        <v>3</v>
      </c>
      <c r="UE18" s="21" t="s">
        <v>3</v>
      </c>
      <c r="UF18" s="21" t="s">
        <v>3</v>
      </c>
      <c r="UG18" s="21" t="s">
        <v>3</v>
      </c>
      <c r="UH18" s="21" t="s">
        <v>3</v>
      </c>
      <c r="UI18" s="21" t="s">
        <v>3</v>
      </c>
      <c r="UJ18" s="21" t="s">
        <v>3</v>
      </c>
      <c r="UK18" s="21" t="s">
        <v>3</v>
      </c>
      <c r="UL18" s="21">
        <v>0.0</v>
      </c>
      <c r="UM18" s="21" t="s">
        <v>3</v>
      </c>
      <c r="UN18" s="21" t="s">
        <v>3</v>
      </c>
      <c r="UO18" s="21" t="s">
        <v>3</v>
      </c>
      <c r="UP18" s="21" t="s">
        <v>3</v>
      </c>
      <c r="UQ18" s="21" t="s">
        <v>3</v>
      </c>
      <c r="UR18" s="21" t="s">
        <v>3</v>
      </c>
      <c r="US18" s="21" t="s">
        <v>3</v>
      </c>
      <c r="UT18" s="21" t="s">
        <v>3</v>
      </c>
      <c r="UU18" s="21">
        <v>1.0</v>
      </c>
      <c r="UV18" s="21" t="s">
        <v>3</v>
      </c>
      <c r="UW18" s="21" t="s">
        <v>3</v>
      </c>
      <c r="UX18" s="21" t="s">
        <v>3</v>
      </c>
      <c r="UY18" s="21" t="s">
        <v>3</v>
      </c>
      <c r="UZ18" s="21" t="s">
        <v>3</v>
      </c>
      <c r="VA18" s="21" t="s">
        <v>3</v>
      </c>
      <c r="VB18" s="21" t="s">
        <v>3</v>
      </c>
      <c r="VC18" s="21" t="s">
        <v>3</v>
      </c>
      <c r="VD18" s="21">
        <v>9.0</v>
      </c>
      <c r="VE18" s="21">
        <v>1.0</v>
      </c>
      <c r="VF18" s="21">
        <v>11.11111111111111</v>
      </c>
      <c r="VG18" s="21">
        <v>1.0</v>
      </c>
      <c r="VH18" s="21">
        <v>11.11111111111111</v>
      </c>
      <c r="VI18" s="21">
        <v>1.0</v>
      </c>
      <c r="VJ18" s="21">
        <v>11.11111111111111</v>
      </c>
      <c r="VK18" s="21">
        <v>6.0</v>
      </c>
      <c r="VL18" s="21">
        <v>66.66666666666666</v>
      </c>
      <c r="VM18" s="21">
        <v>0.0</v>
      </c>
      <c r="VN18" s="21" t="s">
        <v>3</v>
      </c>
      <c r="VO18" s="21" t="s">
        <v>3</v>
      </c>
      <c r="VP18" s="21" t="s">
        <v>3</v>
      </c>
      <c r="VQ18" s="21" t="s">
        <v>3</v>
      </c>
      <c r="VR18" s="21" t="s">
        <v>3</v>
      </c>
      <c r="VS18" s="21" t="s">
        <v>3</v>
      </c>
      <c r="VT18" s="21" t="s">
        <v>3</v>
      </c>
      <c r="VU18" s="21" t="s">
        <v>3</v>
      </c>
      <c r="VV18" s="21">
        <v>0.0</v>
      </c>
      <c r="VW18" s="21" t="s">
        <v>3</v>
      </c>
      <c r="VX18" s="21" t="s">
        <v>3</v>
      </c>
      <c r="VY18" s="21" t="s">
        <v>3</v>
      </c>
      <c r="VZ18" s="21" t="s">
        <v>3</v>
      </c>
      <c r="WA18" s="21" t="s">
        <v>3</v>
      </c>
      <c r="WB18" s="21" t="s">
        <v>3</v>
      </c>
      <c r="WC18" s="21" t="s">
        <v>3</v>
      </c>
      <c r="WD18" s="21" t="s">
        <v>3</v>
      </c>
      <c r="WE18" s="21">
        <v>0.0</v>
      </c>
      <c r="WF18" s="21" t="s">
        <v>3</v>
      </c>
      <c r="WG18" s="21" t="s">
        <v>3</v>
      </c>
      <c r="WH18" s="21" t="s">
        <v>3</v>
      </c>
      <c r="WI18" s="21" t="s">
        <v>3</v>
      </c>
      <c r="WJ18" s="21" t="s">
        <v>3</v>
      </c>
      <c r="WK18" s="21" t="s">
        <v>3</v>
      </c>
      <c r="WL18" s="21" t="s">
        <v>3</v>
      </c>
      <c r="WM18" s="21" t="s">
        <v>3</v>
      </c>
      <c r="WN18" s="21">
        <v>0.0</v>
      </c>
      <c r="WO18" s="21" t="s">
        <v>3</v>
      </c>
      <c r="WP18" s="21" t="s">
        <v>3</v>
      </c>
      <c r="WQ18" s="21" t="s">
        <v>3</v>
      </c>
      <c r="WR18" s="21" t="s">
        <v>3</v>
      </c>
      <c r="WS18" s="21" t="s">
        <v>3</v>
      </c>
      <c r="WT18" s="21" t="s">
        <v>3</v>
      </c>
      <c r="WU18" s="21" t="s">
        <v>3</v>
      </c>
      <c r="WV18" s="21" t="s">
        <v>3</v>
      </c>
      <c r="WW18" s="21">
        <v>12.0</v>
      </c>
      <c r="WX18" s="21">
        <v>2.0</v>
      </c>
      <c r="WY18" s="21">
        <v>16.666666666666664</v>
      </c>
      <c r="WZ18" s="21">
        <v>2.0</v>
      </c>
      <c r="XA18" s="21">
        <v>16.666666666666664</v>
      </c>
      <c r="XB18" s="21">
        <v>2.0</v>
      </c>
      <c r="XC18" s="21">
        <v>16.666666666666664</v>
      </c>
      <c r="XD18" s="21">
        <v>6.0</v>
      </c>
      <c r="XE18" s="21">
        <v>50.0</v>
      </c>
      <c r="XF18" s="21">
        <v>8.0</v>
      </c>
      <c r="XG18" s="21">
        <v>1.0</v>
      </c>
      <c r="XH18" s="21">
        <v>12.5</v>
      </c>
      <c r="XI18" s="21">
        <v>2.0</v>
      </c>
      <c r="XJ18" s="21">
        <v>25.0</v>
      </c>
      <c r="XK18" s="21">
        <v>0.0</v>
      </c>
      <c r="XL18" s="21">
        <v>0.0</v>
      </c>
      <c r="XM18" s="21">
        <v>5.0</v>
      </c>
      <c r="XN18" s="21">
        <v>62.5</v>
      </c>
      <c r="XO18" s="21">
        <v>4.0</v>
      </c>
      <c r="XP18" s="21" t="s">
        <v>3</v>
      </c>
      <c r="XQ18" s="21" t="s">
        <v>3</v>
      </c>
      <c r="XR18" s="21" t="s">
        <v>3</v>
      </c>
      <c r="XS18" s="21" t="s">
        <v>3</v>
      </c>
      <c r="XT18" s="21" t="s">
        <v>3</v>
      </c>
      <c r="XU18" s="21" t="s">
        <v>3</v>
      </c>
      <c r="XV18" s="21" t="s">
        <v>3</v>
      </c>
      <c r="XW18" s="21" t="s">
        <v>3</v>
      </c>
      <c r="XX18" s="21">
        <v>1.0</v>
      </c>
      <c r="XY18" s="21" t="s">
        <v>3</v>
      </c>
      <c r="XZ18" s="21" t="s">
        <v>3</v>
      </c>
      <c r="YA18" s="21" t="s">
        <v>3</v>
      </c>
      <c r="YB18" s="21" t="s">
        <v>3</v>
      </c>
      <c r="YC18" s="21" t="s">
        <v>3</v>
      </c>
      <c r="YD18" s="21" t="s">
        <v>3</v>
      </c>
      <c r="YE18" s="21" t="s">
        <v>3</v>
      </c>
      <c r="YF18" s="21" t="s">
        <v>3</v>
      </c>
      <c r="YG18" s="21">
        <v>2.0</v>
      </c>
      <c r="YH18" s="21" t="s">
        <v>3</v>
      </c>
      <c r="YI18" s="21" t="s">
        <v>3</v>
      </c>
      <c r="YJ18" s="21" t="s">
        <v>3</v>
      </c>
      <c r="YK18" s="21" t="s">
        <v>3</v>
      </c>
      <c r="YL18" s="21" t="s">
        <v>3</v>
      </c>
      <c r="YM18" s="21" t="s">
        <v>3</v>
      </c>
      <c r="YN18" s="21" t="s">
        <v>3</v>
      </c>
      <c r="YO18" s="21" t="s">
        <v>3</v>
      </c>
      <c r="YP18" s="21">
        <v>4.0</v>
      </c>
      <c r="YQ18" s="21" t="s">
        <v>3</v>
      </c>
      <c r="YR18" s="21" t="s">
        <v>3</v>
      </c>
      <c r="YS18" s="21" t="s">
        <v>3</v>
      </c>
      <c r="YT18" s="21" t="s">
        <v>3</v>
      </c>
      <c r="YU18" s="21" t="s">
        <v>3</v>
      </c>
      <c r="YV18" s="21" t="s">
        <v>3</v>
      </c>
      <c r="YW18" s="21" t="s">
        <v>3</v>
      </c>
      <c r="YX18" s="21" t="s">
        <v>3</v>
      </c>
      <c r="YY18" s="21">
        <v>1.0</v>
      </c>
      <c r="YZ18" s="21" t="s">
        <v>3</v>
      </c>
      <c r="ZA18" s="21" t="s">
        <v>3</v>
      </c>
      <c r="ZB18" s="21" t="s">
        <v>3</v>
      </c>
      <c r="ZC18" s="21" t="s">
        <v>3</v>
      </c>
      <c r="ZD18" s="21" t="s">
        <v>3</v>
      </c>
      <c r="ZE18" s="21" t="s">
        <v>3</v>
      </c>
      <c r="ZF18" s="21" t="s">
        <v>3</v>
      </c>
      <c r="ZG18" s="21" t="s">
        <v>3</v>
      </c>
      <c r="ZH18" s="21">
        <v>0.0</v>
      </c>
      <c r="ZI18" s="21" t="s">
        <v>3</v>
      </c>
      <c r="ZJ18" s="21" t="s">
        <v>3</v>
      </c>
      <c r="ZK18" s="21" t="s">
        <v>3</v>
      </c>
      <c r="ZL18" s="21" t="s">
        <v>3</v>
      </c>
      <c r="ZM18" s="21" t="s">
        <v>3</v>
      </c>
      <c r="ZN18" s="21" t="s">
        <v>3</v>
      </c>
      <c r="ZO18" s="21" t="s">
        <v>3</v>
      </c>
      <c r="ZP18" s="21" t="s">
        <v>3</v>
      </c>
      <c r="ZQ18" s="21">
        <v>0.0</v>
      </c>
      <c r="ZR18" s="21" t="s">
        <v>3</v>
      </c>
      <c r="ZS18" s="21" t="s">
        <v>3</v>
      </c>
      <c r="ZT18" s="21" t="s">
        <v>3</v>
      </c>
      <c r="ZU18" s="21" t="s">
        <v>3</v>
      </c>
      <c r="ZV18" s="21" t="s">
        <v>3</v>
      </c>
      <c r="ZW18" s="21" t="s">
        <v>3</v>
      </c>
      <c r="ZX18" s="21" t="s">
        <v>3</v>
      </c>
      <c r="ZY18" s="21" t="s">
        <v>3</v>
      </c>
      <c r="ZZ18" s="21">
        <v>1.0</v>
      </c>
      <c r="AAA18" s="21" t="s">
        <v>3</v>
      </c>
      <c r="AAB18" s="21" t="s">
        <v>3</v>
      </c>
      <c r="AAC18" s="21" t="s">
        <v>3</v>
      </c>
      <c r="AAD18" s="21" t="s">
        <v>3</v>
      </c>
      <c r="AAE18" s="21" t="s">
        <v>3</v>
      </c>
      <c r="AAF18" s="21" t="s">
        <v>3</v>
      </c>
      <c r="AAG18" s="21" t="s">
        <v>3</v>
      </c>
      <c r="AAH18" s="21" t="s">
        <v>3</v>
      </c>
      <c r="AAI18" s="21">
        <v>0.0</v>
      </c>
      <c r="AAJ18" s="21" t="s">
        <v>3</v>
      </c>
      <c r="AAK18" s="21" t="s">
        <v>3</v>
      </c>
      <c r="AAL18" s="21" t="s">
        <v>3</v>
      </c>
      <c r="AAM18" s="21" t="s">
        <v>3</v>
      </c>
      <c r="AAN18" s="21" t="s">
        <v>3</v>
      </c>
      <c r="AAO18" s="21" t="s">
        <v>3</v>
      </c>
      <c r="AAP18" s="21" t="s">
        <v>3</v>
      </c>
      <c r="AAQ18" s="21" t="s">
        <v>3</v>
      </c>
      <c r="AAR18" s="21">
        <v>0.0</v>
      </c>
      <c r="AAS18" s="21" t="s">
        <v>3</v>
      </c>
      <c r="AAT18" s="21" t="s">
        <v>3</v>
      </c>
      <c r="AAU18" s="21" t="s">
        <v>3</v>
      </c>
      <c r="AAV18" s="21" t="s">
        <v>3</v>
      </c>
      <c r="AAW18" s="21" t="s">
        <v>3</v>
      </c>
      <c r="AAX18" s="21" t="s">
        <v>3</v>
      </c>
      <c r="AAY18" s="21" t="s">
        <v>3</v>
      </c>
      <c r="AAZ18" s="21" t="s">
        <v>3</v>
      </c>
      <c r="ABA18" s="21">
        <v>10.0</v>
      </c>
      <c r="ABB18" s="21">
        <v>2.0</v>
      </c>
      <c r="ABC18" s="21">
        <v>20.0</v>
      </c>
      <c r="ABD18" s="21">
        <v>0.0</v>
      </c>
      <c r="ABE18" s="21">
        <v>0.0</v>
      </c>
      <c r="ABF18" s="21">
        <v>0.0</v>
      </c>
      <c r="ABG18" s="21">
        <v>20.0</v>
      </c>
      <c r="ABH18" s="21">
        <v>6.0</v>
      </c>
      <c r="ABI18" s="21">
        <v>60.0</v>
      </c>
      <c r="ABJ18" s="21">
        <v>0.0</v>
      </c>
      <c r="ABK18" s="21" t="s">
        <v>3</v>
      </c>
      <c r="ABL18" s="21" t="s">
        <v>3</v>
      </c>
      <c r="ABM18" s="21" t="s">
        <v>3</v>
      </c>
      <c r="ABN18" s="21" t="s">
        <v>3</v>
      </c>
      <c r="ABO18" s="21" t="s">
        <v>3</v>
      </c>
      <c r="ABP18" s="21" t="s">
        <v>3</v>
      </c>
      <c r="ABQ18" s="21" t="s">
        <v>3</v>
      </c>
      <c r="ABR18" s="21" t="s">
        <v>3</v>
      </c>
      <c r="ABS18" s="21">
        <v>0.0</v>
      </c>
      <c r="ABT18" s="21" t="s">
        <v>3</v>
      </c>
      <c r="ABU18" s="21" t="s">
        <v>3</v>
      </c>
      <c r="ABV18" s="21" t="s">
        <v>3</v>
      </c>
      <c r="ABW18" s="21" t="s">
        <v>3</v>
      </c>
      <c r="ABX18" s="21" t="s">
        <v>3</v>
      </c>
      <c r="ABY18" s="21" t="s">
        <v>3</v>
      </c>
      <c r="ABZ18" s="21" t="s">
        <v>3</v>
      </c>
      <c r="ACA18" s="21" t="s">
        <v>3</v>
      </c>
      <c r="ACB18" s="21">
        <v>0.0</v>
      </c>
      <c r="ACC18" s="21" t="s">
        <v>3</v>
      </c>
      <c r="ACD18" s="21" t="s">
        <v>3</v>
      </c>
      <c r="ACE18" s="21" t="s">
        <v>3</v>
      </c>
      <c r="ACF18" s="21" t="s">
        <v>3</v>
      </c>
      <c r="ACG18" s="21" t="s">
        <v>3</v>
      </c>
      <c r="ACH18" s="21" t="s">
        <v>3</v>
      </c>
      <c r="ACI18" s="21" t="s">
        <v>3</v>
      </c>
      <c r="ACJ18" s="21" t="s">
        <v>3</v>
      </c>
      <c r="ACK18" s="21">
        <v>0.0</v>
      </c>
      <c r="ACL18" s="21" t="s">
        <v>3</v>
      </c>
      <c r="ACM18" s="21" t="s">
        <v>3</v>
      </c>
      <c r="ACN18" s="21" t="s">
        <v>3</v>
      </c>
      <c r="ACO18" s="21" t="s">
        <v>3</v>
      </c>
      <c r="ACP18" s="21" t="s">
        <v>3</v>
      </c>
      <c r="ACQ18" s="21" t="s">
        <v>3</v>
      </c>
      <c r="ACR18" s="21" t="s">
        <v>3</v>
      </c>
      <c r="ACS18" s="21" t="s">
        <v>3</v>
      </c>
      <c r="ACT18" s="21">
        <v>12.0</v>
      </c>
      <c r="ACU18" s="21">
        <v>1.0</v>
      </c>
      <c r="ACV18" s="21">
        <v>8.333333333333332</v>
      </c>
      <c r="ACW18" s="21">
        <v>1.0</v>
      </c>
      <c r="ACX18" s="21">
        <v>8.333333333333332</v>
      </c>
      <c r="ACY18" s="21">
        <v>3.0</v>
      </c>
      <c r="ACZ18" s="21">
        <v>25.0</v>
      </c>
      <c r="ADA18" s="21">
        <v>7.0</v>
      </c>
      <c r="ADB18" s="21">
        <v>58.333333333333336</v>
      </c>
      <c r="ADC18" s="21">
        <v>8.0</v>
      </c>
      <c r="ADD18" s="21">
        <v>0.0</v>
      </c>
      <c r="ADE18" s="21">
        <v>0.0</v>
      </c>
      <c r="ADF18" s="21">
        <v>1.0</v>
      </c>
      <c r="ADG18" s="21">
        <v>12.5</v>
      </c>
      <c r="ADH18" s="21">
        <v>2.0</v>
      </c>
      <c r="ADI18" s="21">
        <v>25.0</v>
      </c>
      <c r="ADJ18" s="21">
        <v>5.0</v>
      </c>
      <c r="ADK18" s="21">
        <v>62.5</v>
      </c>
      <c r="ADL18" s="21">
        <v>4.0</v>
      </c>
      <c r="ADM18" s="21" t="s">
        <v>3</v>
      </c>
      <c r="ADN18" s="21" t="s">
        <v>3</v>
      </c>
      <c r="ADO18" s="21" t="s">
        <v>3</v>
      </c>
      <c r="ADP18" s="21" t="s">
        <v>3</v>
      </c>
      <c r="ADQ18" s="21" t="s">
        <v>3</v>
      </c>
      <c r="ADR18" s="21" t="s">
        <v>3</v>
      </c>
      <c r="ADS18" s="21" t="s">
        <v>3</v>
      </c>
      <c r="ADT18" s="21" t="s">
        <v>3</v>
      </c>
      <c r="ADU18" s="21">
        <v>1.0</v>
      </c>
      <c r="ADV18" s="21" t="s">
        <v>3</v>
      </c>
      <c r="ADW18" s="21" t="s">
        <v>3</v>
      </c>
      <c r="ADX18" s="21" t="s">
        <v>3</v>
      </c>
      <c r="ADY18" s="21" t="s">
        <v>3</v>
      </c>
      <c r="ADZ18" s="21" t="s">
        <v>3</v>
      </c>
      <c r="AEA18" s="21" t="s">
        <v>3</v>
      </c>
      <c r="AEB18" s="21" t="s">
        <v>3</v>
      </c>
      <c r="AEC18" s="21" t="s">
        <v>3</v>
      </c>
      <c r="AED18" s="21">
        <v>2.0</v>
      </c>
      <c r="AEE18" s="21" t="s">
        <v>3</v>
      </c>
      <c r="AEF18" s="21" t="s">
        <v>3</v>
      </c>
      <c r="AEG18" s="21" t="s">
        <v>3</v>
      </c>
      <c r="AEH18" s="21" t="s">
        <v>3</v>
      </c>
      <c r="AEI18" s="21" t="s">
        <v>3</v>
      </c>
      <c r="AEJ18" s="21" t="s">
        <v>3</v>
      </c>
      <c r="AEK18" s="21" t="s">
        <v>3</v>
      </c>
      <c r="AEL18" s="21" t="s">
        <v>3</v>
      </c>
      <c r="AEM18" s="21">
        <v>4.0</v>
      </c>
      <c r="AEN18" s="21" t="s">
        <v>3</v>
      </c>
      <c r="AEO18" s="21" t="s">
        <v>3</v>
      </c>
      <c r="AEP18" s="21" t="s">
        <v>3</v>
      </c>
      <c r="AEQ18" s="21" t="s">
        <v>3</v>
      </c>
      <c r="AER18" s="21" t="s">
        <v>3</v>
      </c>
      <c r="AES18" s="21" t="s">
        <v>3</v>
      </c>
      <c r="AET18" s="21" t="s">
        <v>3</v>
      </c>
      <c r="AEU18" s="21" t="s">
        <v>3</v>
      </c>
      <c r="AEV18" s="21">
        <v>1.0</v>
      </c>
      <c r="AEW18" s="21" t="s">
        <v>3</v>
      </c>
      <c r="AEX18" s="21" t="s">
        <v>3</v>
      </c>
      <c r="AEY18" s="21" t="s">
        <v>3</v>
      </c>
      <c r="AEZ18" s="21" t="s">
        <v>3</v>
      </c>
      <c r="AFA18" s="21" t="s">
        <v>3</v>
      </c>
      <c r="AFB18" s="21" t="s">
        <v>3</v>
      </c>
      <c r="AFC18" s="21" t="s">
        <v>3</v>
      </c>
      <c r="AFD18" s="21" t="s">
        <v>3</v>
      </c>
      <c r="AFE18" s="21">
        <v>0.0</v>
      </c>
      <c r="AFF18" s="21" t="s">
        <v>3</v>
      </c>
      <c r="AFG18" s="21" t="s">
        <v>3</v>
      </c>
      <c r="AFH18" s="21" t="s">
        <v>3</v>
      </c>
      <c r="AFI18" s="21" t="s">
        <v>3</v>
      </c>
      <c r="AFJ18" s="21" t="s">
        <v>3</v>
      </c>
      <c r="AFK18" s="21" t="s">
        <v>3</v>
      </c>
      <c r="AFL18" s="21" t="s">
        <v>3</v>
      </c>
      <c r="AFM18" s="21" t="s">
        <v>3</v>
      </c>
      <c r="AFN18" s="21">
        <v>0.0</v>
      </c>
      <c r="AFO18" s="21" t="s">
        <v>3</v>
      </c>
      <c r="AFP18" s="21" t="s">
        <v>3</v>
      </c>
      <c r="AFQ18" s="21" t="s">
        <v>3</v>
      </c>
      <c r="AFR18" s="21" t="s">
        <v>3</v>
      </c>
      <c r="AFS18" s="21" t="s">
        <v>3</v>
      </c>
      <c r="AFT18" s="21" t="s">
        <v>3</v>
      </c>
      <c r="AFU18" s="21" t="s">
        <v>3</v>
      </c>
      <c r="AFV18" s="21" t="s">
        <v>3</v>
      </c>
      <c r="AFW18" s="21">
        <v>1.0</v>
      </c>
      <c r="AFX18" s="21" t="s">
        <v>3</v>
      </c>
      <c r="AFY18" s="21" t="s">
        <v>3</v>
      </c>
      <c r="AFZ18" s="21" t="s">
        <v>3</v>
      </c>
      <c r="AGA18" s="21" t="s">
        <v>3</v>
      </c>
      <c r="AGB18" s="21" t="s">
        <v>3</v>
      </c>
      <c r="AGC18" s="21" t="s">
        <v>3</v>
      </c>
      <c r="AGD18" s="21" t="s">
        <v>3</v>
      </c>
      <c r="AGE18" s="21" t="s">
        <v>3</v>
      </c>
      <c r="AGF18" s="21">
        <v>0.0</v>
      </c>
      <c r="AGG18" s="21" t="s">
        <v>3</v>
      </c>
      <c r="AGH18" s="21" t="s">
        <v>3</v>
      </c>
      <c r="AGI18" s="21" t="s">
        <v>3</v>
      </c>
      <c r="AGJ18" s="21" t="s">
        <v>3</v>
      </c>
      <c r="AGK18" s="21" t="s">
        <v>3</v>
      </c>
      <c r="AGL18" s="21" t="s">
        <v>3</v>
      </c>
      <c r="AGM18" s="21" t="s">
        <v>3</v>
      </c>
      <c r="AGN18" s="21" t="s">
        <v>3</v>
      </c>
      <c r="AGO18" s="21">
        <v>0.0</v>
      </c>
      <c r="AGP18" s="21" t="s">
        <v>3</v>
      </c>
      <c r="AGQ18" s="21" t="s">
        <v>3</v>
      </c>
      <c r="AGR18" s="21" t="s">
        <v>3</v>
      </c>
      <c r="AGS18" s="21" t="s">
        <v>3</v>
      </c>
      <c r="AGT18" s="21" t="s">
        <v>3</v>
      </c>
      <c r="AGU18" s="21" t="s">
        <v>3</v>
      </c>
      <c r="AGV18" s="21" t="s">
        <v>3</v>
      </c>
      <c r="AGW18" s="21" t="s">
        <v>3</v>
      </c>
      <c r="AGX18" s="21">
        <v>10.0</v>
      </c>
      <c r="AGY18" s="21">
        <v>1.0</v>
      </c>
      <c r="AGZ18" s="21">
        <v>10.0</v>
      </c>
      <c r="AHA18" s="21">
        <v>0.0</v>
      </c>
      <c r="AHB18" s="21">
        <v>0.0</v>
      </c>
      <c r="AHC18" s="21">
        <v>3.0</v>
      </c>
      <c r="AHD18" s="21">
        <v>30.0</v>
      </c>
      <c r="AHE18" s="21">
        <v>6.0</v>
      </c>
      <c r="AHF18" s="21">
        <v>60.0</v>
      </c>
      <c r="AHG18" s="21">
        <v>0.0</v>
      </c>
      <c r="AHH18" s="21" t="s">
        <v>3</v>
      </c>
      <c r="AHI18" s="21" t="s">
        <v>3</v>
      </c>
      <c r="AHJ18" s="21" t="s">
        <v>3</v>
      </c>
      <c r="AHK18" s="21" t="s">
        <v>3</v>
      </c>
      <c r="AHL18" s="21" t="s">
        <v>3</v>
      </c>
      <c r="AHM18" s="21" t="s">
        <v>3</v>
      </c>
      <c r="AHN18" s="21" t="s">
        <v>3</v>
      </c>
      <c r="AHO18" s="21" t="s">
        <v>3</v>
      </c>
      <c r="AHP18" s="21">
        <v>0.0</v>
      </c>
      <c r="AHQ18" s="21" t="s">
        <v>3</v>
      </c>
      <c r="AHR18" s="21" t="s">
        <v>3</v>
      </c>
      <c r="AHS18" s="21" t="s">
        <v>3</v>
      </c>
      <c r="AHT18" s="21" t="s">
        <v>3</v>
      </c>
      <c r="AHU18" s="21" t="s">
        <v>3</v>
      </c>
      <c r="AHV18" s="21" t="s">
        <v>3</v>
      </c>
      <c r="AHW18" s="21" t="s">
        <v>3</v>
      </c>
      <c r="AHX18" s="21" t="s">
        <v>3</v>
      </c>
      <c r="AHY18" s="21">
        <v>0.0</v>
      </c>
      <c r="AHZ18" s="21" t="s">
        <v>3</v>
      </c>
      <c r="AIA18" s="21" t="s">
        <v>3</v>
      </c>
      <c r="AIB18" s="21" t="s">
        <v>3</v>
      </c>
      <c r="AIC18" s="21" t="s">
        <v>3</v>
      </c>
      <c r="AID18" s="21" t="s">
        <v>3</v>
      </c>
      <c r="AIE18" s="21" t="s">
        <v>3</v>
      </c>
      <c r="AIF18" s="21" t="s">
        <v>3</v>
      </c>
      <c r="AIG18" s="21" t="s">
        <v>3</v>
      </c>
      <c r="AIH18" s="21">
        <v>0.0</v>
      </c>
      <c r="AII18" s="21" t="s">
        <v>3</v>
      </c>
      <c r="AIJ18" s="21" t="s">
        <v>3</v>
      </c>
      <c r="AIK18" s="21" t="s">
        <v>3</v>
      </c>
      <c r="AIL18" s="21" t="s">
        <v>3</v>
      </c>
      <c r="AIM18" s="21" t="s">
        <v>3</v>
      </c>
      <c r="AIN18" s="21" t="s">
        <v>3</v>
      </c>
      <c r="AIO18" s="21" t="s">
        <v>3</v>
      </c>
      <c r="AIP18" s="21" t="s">
        <v>3</v>
      </c>
      <c r="AIQ18" s="21">
        <v>13.0</v>
      </c>
      <c r="AIR18" s="21">
        <v>1.0</v>
      </c>
      <c r="AIS18" s="21">
        <v>7.6923076923076925</v>
      </c>
      <c r="AIT18" s="21">
        <v>4.0</v>
      </c>
      <c r="AIU18" s="21">
        <v>30.76923076923077</v>
      </c>
      <c r="AIV18" s="21">
        <v>2.0</v>
      </c>
      <c r="AIW18" s="21">
        <v>23.076923076923077</v>
      </c>
      <c r="AIX18" s="21">
        <v>5.0</v>
      </c>
      <c r="AIY18" s="21">
        <v>38.46153846153847</v>
      </c>
      <c r="AIZ18" s="21">
        <v>6.0</v>
      </c>
      <c r="AJA18" s="21">
        <v>1.0</v>
      </c>
      <c r="AJB18" s="21">
        <v>16.666666666666664</v>
      </c>
      <c r="AJC18" s="21">
        <v>1.0</v>
      </c>
      <c r="AJD18" s="21">
        <v>16.666666666666664</v>
      </c>
      <c r="AJE18" s="21">
        <v>0.0</v>
      </c>
      <c r="AJF18" s="21">
        <v>16.666666666666664</v>
      </c>
      <c r="AJG18" s="21">
        <v>3.0</v>
      </c>
      <c r="AJH18" s="21">
        <v>50.0</v>
      </c>
      <c r="AJI18" s="21">
        <v>7.0</v>
      </c>
      <c r="AJJ18" s="21">
        <v>0.0</v>
      </c>
      <c r="AJK18" s="21">
        <v>0.0</v>
      </c>
      <c r="AJL18" s="21">
        <v>3.0</v>
      </c>
      <c r="AJM18" s="21">
        <v>42.857142857142854</v>
      </c>
      <c r="AJN18" s="21">
        <v>1.0</v>
      </c>
      <c r="AJO18" s="21">
        <v>28.57142857142857</v>
      </c>
      <c r="AJP18" s="21">
        <v>2.0</v>
      </c>
      <c r="AJQ18" s="21">
        <v>28.57142857142857</v>
      </c>
      <c r="AJR18" s="21">
        <v>0.0</v>
      </c>
      <c r="AJS18" s="21" t="s">
        <v>3</v>
      </c>
      <c r="AJT18" s="21" t="s">
        <v>3</v>
      </c>
      <c r="AJU18" s="21" t="s">
        <v>3</v>
      </c>
      <c r="AJV18" s="21" t="s">
        <v>3</v>
      </c>
      <c r="AJW18" s="21" t="s">
        <v>3</v>
      </c>
      <c r="AJX18" s="21" t="s">
        <v>3</v>
      </c>
      <c r="AJY18" s="21" t="s">
        <v>3</v>
      </c>
      <c r="AJZ18" s="21" t="s">
        <v>3</v>
      </c>
      <c r="AKA18" s="21">
        <v>1.0</v>
      </c>
      <c r="AKB18" s="21" t="s">
        <v>3</v>
      </c>
      <c r="AKC18" s="21" t="s">
        <v>3</v>
      </c>
      <c r="AKD18" s="21" t="s">
        <v>3</v>
      </c>
      <c r="AKE18" s="21" t="s">
        <v>3</v>
      </c>
      <c r="AKF18" s="21" t="s">
        <v>3</v>
      </c>
      <c r="AKG18" s="21" t="s">
        <v>3</v>
      </c>
      <c r="AKH18" s="21" t="s">
        <v>3</v>
      </c>
      <c r="AKI18" s="21" t="s">
        <v>3</v>
      </c>
      <c r="AKJ18" s="21">
        <v>2.0</v>
      </c>
      <c r="AKK18" s="21" t="s">
        <v>3</v>
      </c>
      <c r="AKL18" s="21" t="s">
        <v>3</v>
      </c>
      <c r="AKM18" s="21" t="s">
        <v>3</v>
      </c>
      <c r="AKN18" s="21" t="s">
        <v>3</v>
      </c>
      <c r="AKO18" s="21" t="s">
        <v>3</v>
      </c>
      <c r="AKP18" s="21" t="s">
        <v>3</v>
      </c>
      <c r="AKQ18" s="21" t="s">
        <v>3</v>
      </c>
      <c r="AKR18" s="21" t="s">
        <v>3</v>
      </c>
      <c r="AKS18" s="21">
        <v>0.0</v>
      </c>
      <c r="AKT18" s="21" t="s">
        <v>3</v>
      </c>
      <c r="AKU18" s="21" t="s">
        <v>3</v>
      </c>
      <c r="AKV18" s="21" t="s">
        <v>3</v>
      </c>
      <c r="AKW18" s="21" t="s">
        <v>3</v>
      </c>
      <c r="AKX18" s="21" t="s">
        <v>3</v>
      </c>
      <c r="AKY18" s="21" t="s">
        <v>3</v>
      </c>
      <c r="AKZ18" s="21" t="s">
        <v>3</v>
      </c>
      <c r="ALA18" s="21" t="s">
        <v>3</v>
      </c>
      <c r="ALB18" s="21">
        <v>1.0</v>
      </c>
      <c r="ALC18" s="21" t="s">
        <v>3</v>
      </c>
      <c r="ALD18" s="21" t="s">
        <v>3</v>
      </c>
      <c r="ALE18" s="21" t="s">
        <v>3</v>
      </c>
      <c r="ALF18" s="21" t="s">
        <v>3</v>
      </c>
      <c r="ALG18" s="21" t="s">
        <v>3</v>
      </c>
      <c r="ALH18" s="21" t="s">
        <v>3</v>
      </c>
      <c r="ALI18" s="21" t="s">
        <v>3</v>
      </c>
      <c r="ALJ18" s="21" t="s">
        <v>3</v>
      </c>
      <c r="ALK18" s="21">
        <v>0.0</v>
      </c>
      <c r="ALL18" s="21" t="s">
        <v>3</v>
      </c>
      <c r="ALM18" s="21" t="s">
        <v>3</v>
      </c>
      <c r="ALN18" s="21" t="s">
        <v>3</v>
      </c>
      <c r="ALO18" s="21" t="s">
        <v>3</v>
      </c>
      <c r="ALP18" s="21" t="s">
        <v>3</v>
      </c>
      <c r="ALQ18" s="21" t="s">
        <v>3</v>
      </c>
      <c r="ALR18" s="21" t="s">
        <v>3</v>
      </c>
      <c r="ALS18" s="21" t="s">
        <v>3</v>
      </c>
      <c r="ALT18" s="21">
        <v>1.0</v>
      </c>
      <c r="ALU18" s="21" t="s">
        <v>3</v>
      </c>
      <c r="ALV18" s="21" t="s">
        <v>3</v>
      </c>
      <c r="ALW18" s="21" t="s">
        <v>3</v>
      </c>
      <c r="ALX18" s="21" t="s">
        <v>3</v>
      </c>
      <c r="ALY18" s="21" t="s">
        <v>3</v>
      </c>
      <c r="ALZ18" s="21" t="s">
        <v>3</v>
      </c>
      <c r="AMA18" s="21" t="s">
        <v>3</v>
      </c>
      <c r="AMB18" s="21" t="s">
        <v>3</v>
      </c>
      <c r="AMC18" s="21">
        <v>0.0</v>
      </c>
      <c r="AMD18" s="21" t="s">
        <v>3</v>
      </c>
      <c r="AME18" s="21" t="s">
        <v>3</v>
      </c>
      <c r="AMF18" s="21" t="s">
        <v>3</v>
      </c>
      <c r="AMG18" s="21" t="s">
        <v>3</v>
      </c>
      <c r="AMH18" s="21" t="s">
        <v>3</v>
      </c>
      <c r="AMI18" s="21" t="s">
        <v>3</v>
      </c>
      <c r="AMJ18" s="21" t="s">
        <v>3</v>
      </c>
      <c r="AMK18" s="21" t="s">
        <v>3</v>
      </c>
      <c r="AML18" s="21">
        <v>0.0</v>
      </c>
      <c r="AMM18" s="21" t="s">
        <v>3</v>
      </c>
      <c r="AMN18" s="21" t="s">
        <v>3</v>
      </c>
      <c r="AMO18" s="21" t="s">
        <v>3</v>
      </c>
      <c r="AMP18" s="21" t="s">
        <v>3</v>
      </c>
      <c r="AMQ18" s="21" t="s">
        <v>3</v>
      </c>
      <c r="AMR18" s="21" t="s">
        <v>3</v>
      </c>
      <c r="AMS18" s="21" t="s">
        <v>3</v>
      </c>
      <c r="AMT18" s="21" t="s">
        <v>3</v>
      </c>
      <c r="AMU18" s="21">
        <v>11.0</v>
      </c>
      <c r="AMV18" s="21">
        <v>1.0</v>
      </c>
      <c r="AMW18" s="21">
        <v>9.090909090909092</v>
      </c>
      <c r="AMX18" s="21">
        <v>3.0</v>
      </c>
      <c r="AMY18" s="21">
        <v>27.27272727272727</v>
      </c>
      <c r="AMZ18" s="21">
        <v>0.0</v>
      </c>
      <c r="ANA18" s="21">
        <v>27.27272727272727</v>
      </c>
      <c r="ANB18" s="21">
        <v>4.0</v>
      </c>
      <c r="ANC18" s="21">
        <v>36.36363636363637</v>
      </c>
      <c r="AND18" s="21">
        <v>0.0</v>
      </c>
      <c r="ANE18" s="21" t="s">
        <v>3</v>
      </c>
      <c r="ANF18" s="21" t="s">
        <v>3</v>
      </c>
      <c r="ANG18" s="21" t="s">
        <v>3</v>
      </c>
      <c r="ANH18" s="21" t="s">
        <v>3</v>
      </c>
      <c r="ANI18" s="21" t="s">
        <v>3</v>
      </c>
      <c r="ANJ18" s="21" t="s">
        <v>3</v>
      </c>
      <c r="ANK18" s="21" t="s">
        <v>3</v>
      </c>
      <c r="ANL18" s="21" t="s">
        <v>3</v>
      </c>
      <c r="ANM18" s="21">
        <v>0.0</v>
      </c>
      <c r="ANN18" s="21" t="s">
        <v>3</v>
      </c>
      <c r="ANO18" s="21" t="s">
        <v>3</v>
      </c>
      <c r="ANP18" s="21" t="s">
        <v>3</v>
      </c>
      <c r="ANQ18" s="21" t="s">
        <v>3</v>
      </c>
      <c r="ANR18" s="21" t="s">
        <v>3</v>
      </c>
      <c r="ANS18" s="21" t="s">
        <v>3</v>
      </c>
      <c r="ANT18" s="21" t="s">
        <v>3</v>
      </c>
      <c r="ANU18" s="21" t="s">
        <v>3</v>
      </c>
      <c r="ANV18" s="21">
        <v>0.0</v>
      </c>
      <c r="ANW18" s="21" t="s">
        <v>3</v>
      </c>
      <c r="ANX18" s="21" t="s">
        <v>3</v>
      </c>
      <c r="ANY18" s="21" t="s">
        <v>3</v>
      </c>
      <c r="ANZ18" s="21" t="s">
        <v>3</v>
      </c>
      <c r="AOA18" s="21" t="s">
        <v>3</v>
      </c>
      <c r="AOB18" s="21" t="s">
        <v>3</v>
      </c>
      <c r="AOC18" s="21" t="s">
        <v>3</v>
      </c>
      <c r="AOD18" s="21" t="s">
        <v>3</v>
      </c>
      <c r="AOE18" s="21">
        <v>0.0</v>
      </c>
      <c r="AOF18" s="21" t="s">
        <v>3</v>
      </c>
      <c r="AOG18" s="21" t="s">
        <v>3</v>
      </c>
      <c r="AOH18" s="21" t="s">
        <v>3</v>
      </c>
      <c r="AOI18" s="21" t="s">
        <v>3</v>
      </c>
      <c r="AOJ18" s="21" t="s">
        <v>3</v>
      </c>
      <c r="AOK18" s="21" t="s">
        <v>3</v>
      </c>
      <c r="AOL18" s="21" t="s">
        <v>3</v>
      </c>
      <c r="AOM18" s="21" t="s">
        <v>3</v>
      </c>
      <c r="AON18" s="21">
        <v>13.0</v>
      </c>
      <c r="AOO18" s="21">
        <v>1.0</v>
      </c>
      <c r="AOP18" s="21">
        <v>7.6923076923076925</v>
      </c>
      <c r="AOQ18" s="21">
        <v>1.0</v>
      </c>
      <c r="AOR18" s="21">
        <v>7.6923076923076925</v>
      </c>
      <c r="AOS18" s="21">
        <v>5.0</v>
      </c>
      <c r="AOT18" s="21">
        <v>38.46153846153847</v>
      </c>
      <c r="AOU18" s="21">
        <v>6.0</v>
      </c>
      <c r="AOV18" s="21">
        <v>46.15384615384615</v>
      </c>
      <c r="AOW18" s="21">
        <v>6.0</v>
      </c>
      <c r="AOX18" s="21">
        <v>1.0</v>
      </c>
      <c r="AOY18" s="21">
        <v>16.666666666666664</v>
      </c>
      <c r="AOZ18" s="21">
        <v>0.0</v>
      </c>
      <c r="APA18" s="21">
        <v>0.0</v>
      </c>
      <c r="APB18" s="21">
        <v>2.0</v>
      </c>
      <c r="APC18" s="21">
        <v>33.33333333333333</v>
      </c>
      <c r="APD18" s="21">
        <v>3.0</v>
      </c>
      <c r="APE18" s="21">
        <v>50.0</v>
      </c>
      <c r="APF18" s="21">
        <v>7.0</v>
      </c>
      <c r="APG18" s="21">
        <v>0.0</v>
      </c>
      <c r="APH18" s="21">
        <v>0.0</v>
      </c>
      <c r="API18" s="21">
        <v>1.0</v>
      </c>
      <c r="APJ18" s="21">
        <v>14.285714285714285</v>
      </c>
      <c r="APK18" s="21">
        <v>3.0</v>
      </c>
      <c r="APL18" s="21">
        <v>42.857142857142854</v>
      </c>
      <c r="APM18" s="21">
        <v>3.0</v>
      </c>
      <c r="APN18" s="21">
        <v>42.857142857142854</v>
      </c>
      <c r="APO18" s="21">
        <v>0.0</v>
      </c>
      <c r="APP18" s="21" t="s">
        <v>3</v>
      </c>
      <c r="APQ18" s="21" t="s">
        <v>3</v>
      </c>
      <c r="APR18" s="21" t="s">
        <v>3</v>
      </c>
      <c r="APS18" s="21" t="s">
        <v>3</v>
      </c>
      <c r="APT18" s="21" t="s">
        <v>3</v>
      </c>
      <c r="APU18" s="21" t="s">
        <v>3</v>
      </c>
      <c r="APV18" s="21" t="s">
        <v>3</v>
      </c>
      <c r="APW18" s="21" t="s">
        <v>3</v>
      </c>
      <c r="APX18" s="21">
        <v>1.0</v>
      </c>
      <c r="APY18" s="21" t="s">
        <v>3</v>
      </c>
      <c r="APZ18" s="21" t="s">
        <v>3</v>
      </c>
      <c r="AQA18" s="21" t="s">
        <v>3</v>
      </c>
      <c r="AQB18" s="21" t="s">
        <v>3</v>
      </c>
      <c r="AQC18" s="21" t="s">
        <v>3</v>
      </c>
      <c r="AQD18" s="21" t="s">
        <v>3</v>
      </c>
      <c r="AQE18" s="21" t="s">
        <v>3</v>
      </c>
      <c r="AQF18" s="21" t="s">
        <v>3</v>
      </c>
      <c r="AQG18" s="21">
        <v>2.0</v>
      </c>
      <c r="AQH18" s="21" t="s">
        <v>3</v>
      </c>
      <c r="AQI18" s="21" t="s">
        <v>3</v>
      </c>
      <c r="AQJ18" s="21" t="s">
        <v>3</v>
      </c>
      <c r="AQK18" s="21" t="s">
        <v>3</v>
      </c>
      <c r="AQL18" s="21" t="s">
        <v>3</v>
      </c>
      <c r="AQM18" s="21" t="s">
        <v>3</v>
      </c>
      <c r="AQN18" s="21" t="s">
        <v>3</v>
      </c>
      <c r="AQO18" s="21" t="s">
        <v>3</v>
      </c>
      <c r="AQP18" s="21">
        <v>0.0</v>
      </c>
      <c r="AQQ18" s="21" t="s">
        <v>3</v>
      </c>
      <c r="AQR18" s="21" t="s">
        <v>3</v>
      </c>
      <c r="AQS18" s="21" t="s">
        <v>3</v>
      </c>
      <c r="AQT18" s="21" t="s">
        <v>3</v>
      </c>
      <c r="AQU18" s="21" t="s">
        <v>3</v>
      </c>
      <c r="AQV18" s="21" t="s">
        <v>3</v>
      </c>
      <c r="AQW18" s="21" t="s">
        <v>3</v>
      </c>
      <c r="AQX18" s="21" t="s">
        <v>3</v>
      </c>
      <c r="AQY18" s="21">
        <v>1.0</v>
      </c>
      <c r="AQZ18" s="21" t="s">
        <v>3</v>
      </c>
      <c r="ARA18" s="21" t="s">
        <v>3</v>
      </c>
      <c r="ARB18" s="21" t="s">
        <v>3</v>
      </c>
      <c r="ARC18" s="21" t="s">
        <v>3</v>
      </c>
      <c r="ARD18" s="21" t="s">
        <v>3</v>
      </c>
      <c r="ARE18" s="21" t="s">
        <v>3</v>
      </c>
      <c r="ARF18" s="21" t="s">
        <v>3</v>
      </c>
      <c r="ARG18" s="21" t="s">
        <v>3</v>
      </c>
      <c r="ARH18" s="21">
        <v>0.0</v>
      </c>
      <c r="ARI18" s="21" t="s">
        <v>3</v>
      </c>
      <c r="ARJ18" s="21" t="s">
        <v>3</v>
      </c>
      <c r="ARK18" s="21" t="s">
        <v>3</v>
      </c>
      <c r="ARL18" s="21" t="s">
        <v>3</v>
      </c>
      <c r="ARM18" s="21" t="s">
        <v>3</v>
      </c>
      <c r="ARN18" s="21" t="s">
        <v>3</v>
      </c>
      <c r="ARO18" s="21" t="s">
        <v>3</v>
      </c>
      <c r="ARP18" s="21" t="s">
        <v>3</v>
      </c>
      <c r="ARQ18" s="21">
        <v>1.0</v>
      </c>
      <c r="ARR18" s="21" t="s">
        <v>3</v>
      </c>
      <c r="ARS18" s="21" t="s">
        <v>3</v>
      </c>
      <c r="ART18" s="21" t="s">
        <v>3</v>
      </c>
      <c r="ARU18" s="21" t="s">
        <v>3</v>
      </c>
      <c r="ARV18" s="21" t="s">
        <v>3</v>
      </c>
      <c r="ARW18" s="21" t="s">
        <v>3</v>
      </c>
      <c r="ARX18" s="21" t="s">
        <v>3</v>
      </c>
      <c r="ARY18" s="21" t="s">
        <v>3</v>
      </c>
      <c r="ARZ18" s="21">
        <v>0.0</v>
      </c>
      <c r="ASA18" s="21" t="s">
        <v>3</v>
      </c>
      <c r="ASB18" s="21" t="s">
        <v>3</v>
      </c>
      <c r="ASC18" s="21" t="s">
        <v>3</v>
      </c>
      <c r="ASD18" s="21" t="s">
        <v>3</v>
      </c>
      <c r="ASE18" s="21" t="s">
        <v>3</v>
      </c>
      <c r="ASF18" s="21" t="s">
        <v>3</v>
      </c>
      <c r="ASG18" s="21" t="s">
        <v>3</v>
      </c>
      <c r="ASH18" s="21" t="s">
        <v>3</v>
      </c>
      <c r="ASI18" s="21">
        <v>0.0</v>
      </c>
      <c r="ASJ18" s="21" t="s">
        <v>3</v>
      </c>
      <c r="ASK18" s="21" t="s">
        <v>3</v>
      </c>
      <c r="ASL18" s="21" t="s">
        <v>3</v>
      </c>
      <c r="ASM18" s="21" t="s">
        <v>3</v>
      </c>
      <c r="ASN18" s="21" t="s">
        <v>3</v>
      </c>
      <c r="ASO18" s="21" t="s">
        <v>3</v>
      </c>
      <c r="ASP18" s="21" t="s">
        <v>3</v>
      </c>
      <c r="ASQ18" s="21" t="s">
        <v>3</v>
      </c>
      <c r="ASR18" s="21">
        <v>11.0</v>
      </c>
      <c r="ASS18" s="21">
        <v>1.0</v>
      </c>
      <c r="AST18" s="21">
        <v>9.090909090909092</v>
      </c>
      <c r="ASU18" s="21">
        <v>0.0</v>
      </c>
      <c r="ASV18" s="21">
        <v>0.0</v>
      </c>
      <c r="ASW18" s="21">
        <v>4.0</v>
      </c>
      <c r="ASX18" s="21">
        <v>36.36363636363637</v>
      </c>
      <c r="ASY18" s="21">
        <v>6.0</v>
      </c>
      <c r="ASZ18" s="21">
        <v>54.54545454545454</v>
      </c>
      <c r="ATA18" s="21">
        <v>0.0</v>
      </c>
      <c r="ATB18" s="21" t="s">
        <v>3</v>
      </c>
      <c r="ATC18" s="21" t="s">
        <v>3</v>
      </c>
      <c r="ATD18" s="21" t="s">
        <v>3</v>
      </c>
      <c r="ATE18" s="21" t="s">
        <v>3</v>
      </c>
      <c r="ATF18" s="21" t="s">
        <v>3</v>
      </c>
      <c r="ATG18" s="21" t="s">
        <v>3</v>
      </c>
      <c r="ATH18" s="21" t="s">
        <v>3</v>
      </c>
      <c r="ATI18" s="21" t="s">
        <v>3</v>
      </c>
      <c r="ATJ18" s="21">
        <v>0.0</v>
      </c>
      <c r="ATK18" s="21" t="s">
        <v>3</v>
      </c>
      <c r="ATL18" s="21" t="s">
        <v>3</v>
      </c>
      <c r="ATM18" s="21" t="s">
        <v>3</v>
      </c>
      <c r="ATN18" s="21" t="s">
        <v>3</v>
      </c>
      <c r="ATO18" s="21" t="s">
        <v>3</v>
      </c>
      <c r="ATP18" s="21" t="s">
        <v>3</v>
      </c>
      <c r="ATQ18" s="21" t="s">
        <v>3</v>
      </c>
      <c r="ATR18" s="21" t="s">
        <v>3</v>
      </c>
      <c r="ATS18" s="21">
        <v>0.0</v>
      </c>
      <c r="ATT18" s="21" t="s">
        <v>3</v>
      </c>
      <c r="ATU18" s="21" t="s">
        <v>3</v>
      </c>
      <c r="ATV18" s="21" t="s">
        <v>3</v>
      </c>
      <c r="ATW18" s="21" t="s">
        <v>3</v>
      </c>
      <c r="ATX18" s="21" t="s">
        <v>3</v>
      </c>
      <c r="ATY18" s="21" t="s">
        <v>3</v>
      </c>
      <c r="ATZ18" s="21" t="s">
        <v>3</v>
      </c>
      <c r="AUA18" s="21" t="s">
        <v>3</v>
      </c>
      <c r="AUB18" s="21">
        <v>0.0</v>
      </c>
      <c r="AUC18" s="21" t="s">
        <v>3</v>
      </c>
      <c r="AUD18" s="21" t="s">
        <v>3</v>
      </c>
      <c r="AUE18" s="21" t="s">
        <v>3</v>
      </c>
      <c r="AUF18" s="21" t="s">
        <v>3</v>
      </c>
      <c r="AUG18" s="21" t="s">
        <v>3</v>
      </c>
      <c r="AUH18" s="21" t="s">
        <v>3</v>
      </c>
      <c r="AUI18" s="21" t="s">
        <v>3</v>
      </c>
      <c r="AUJ18" s="21" t="s">
        <v>3</v>
      </c>
      <c r="AUK18" s="21">
        <v>16.0</v>
      </c>
      <c r="AUL18" s="21">
        <v>1.0</v>
      </c>
      <c r="AUM18" s="21">
        <v>6.25</v>
      </c>
      <c r="AUN18" s="21">
        <v>4.0</v>
      </c>
      <c r="AUO18" s="21">
        <v>25.0</v>
      </c>
      <c r="AUP18" s="21">
        <v>2.0</v>
      </c>
      <c r="AUQ18" s="21">
        <v>25.0</v>
      </c>
      <c r="AUR18" s="21">
        <v>7.0</v>
      </c>
      <c r="AUS18" s="21">
        <v>43.75</v>
      </c>
      <c r="AUT18" s="21">
        <v>9.0</v>
      </c>
      <c r="AUU18" s="21">
        <v>0.0</v>
      </c>
      <c r="AUV18" s="21">
        <v>0.0</v>
      </c>
      <c r="AUW18" s="21">
        <v>3.0</v>
      </c>
      <c r="AUX18" s="21">
        <v>33.33333333333333</v>
      </c>
      <c r="AUY18" s="21">
        <v>2.0</v>
      </c>
      <c r="AUZ18" s="21">
        <v>22.22222222222222</v>
      </c>
      <c r="AVA18" s="21">
        <v>4.0</v>
      </c>
      <c r="AVB18" s="21">
        <v>44.44444444444444</v>
      </c>
      <c r="AVC18" s="21">
        <v>7.0</v>
      </c>
      <c r="AVD18" s="21">
        <v>1.0</v>
      </c>
      <c r="AVE18" s="21">
        <v>14.285714285714285</v>
      </c>
      <c r="AVF18" s="21">
        <v>1.0</v>
      </c>
      <c r="AVG18" s="21">
        <v>14.285714285714285</v>
      </c>
      <c r="AVH18" s="21">
        <v>2.0</v>
      </c>
      <c r="AVI18" s="21">
        <v>28.57142857142857</v>
      </c>
      <c r="AVJ18" s="21">
        <v>3.0</v>
      </c>
      <c r="AVK18" s="21">
        <v>42.857142857142854</v>
      </c>
      <c r="AVL18" s="21">
        <v>0.0</v>
      </c>
      <c r="AVM18" s="21" t="s">
        <v>3</v>
      </c>
      <c r="AVN18" s="21" t="s">
        <v>3</v>
      </c>
      <c r="AVO18" s="21" t="s">
        <v>3</v>
      </c>
      <c r="AVP18" s="21" t="s">
        <v>3</v>
      </c>
      <c r="AVQ18" s="21" t="s">
        <v>3</v>
      </c>
      <c r="AVR18" s="21" t="s">
        <v>3</v>
      </c>
      <c r="AVS18" s="21" t="s">
        <v>3</v>
      </c>
      <c r="AVT18" s="21" t="s">
        <v>3</v>
      </c>
      <c r="AVU18" s="21">
        <v>0.0</v>
      </c>
      <c r="AVV18" s="21" t="s">
        <v>3</v>
      </c>
      <c r="AVW18" s="21" t="s">
        <v>3</v>
      </c>
      <c r="AVX18" s="21" t="s">
        <v>3</v>
      </c>
      <c r="AVY18" s="21" t="s">
        <v>3</v>
      </c>
      <c r="AVZ18" s="21" t="s">
        <v>3</v>
      </c>
      <c r="AWA18" s="21" t="s">
        <v>3</v>
      </c>
      <c r="AWB18" s="21" t="s">
        <v>3</v>
      </c>
      <c r="AWC18" s="21" t="s">
        <v>3</v>
      </c>
      <c r="AWD18" s="21">
        <v>3.0</v>
      </c>
      <c r="AWE18" s="21" t="s">
        <v>3</v>
      </c>
      <c r="AWF18" s="21" t="s">
        <v>3</v>
      </c>
      <c r="AWG18" s="21" t="s">
        <v>3</v>
      </c>
      <c r="AWH18" s="21" t="s">
        <v>3</v>
      </c>
      <c r="AWI18" s="21" t="s">
        <v>3</v>
      </c>
      <c r="AWJ18" s="21" t="s">
        <v>3</v>
      </c>
      <c r="AWK18" s="21" t="s">
        <v>3</v>
      </c>
      <c r="AWL18" s="21" t="s">
        <v>3</v>
      </c>
      <c r="AWM18" s="21">
        <v>0.0</v>
      </c>
      <c r="AWN18" s="21" t="s">
        <v>3</v>
      </c>
      <c r="AWO18" s="21" t="s">
        <v>3</v>
      </c>
      <c r="AWP18" s="21" t="s">
        <v>3</v>
      </c>
      <c r="AWQ18" s="21" t="s">
        <v>3</v>
      </c>
      <c r="AWR18" s="21" t="s">
        <v>3</v>
      </c>
      <c r="AWS18" s="21" t="s">
        <v>3</v>
      </c>
      <c r="AWT18" s="21" t="s">
        <v>3</v>
      </c>
      <c r="AWU18" s="21" t="s">
        <v>3</v>
      </c>
      <c r="AWV18" s="21">
        <v>0.0</v>
      </c>
      <c r="AWW18" s="21" t="s">
        <v>3</v>
      </c>
      <c r="AWX18" s="21" t="s">
        <v>3</v>
      </c>
      <c r="AWY18" s="21" t="s">
        <v>3</v>
      </c>
      <c r="AWZ18" s="21" t="s">
        <v>3</v>
      </c>
      <c r="AXA18" s="21" t="s">
        <v>3</v>
      </c>
      <c r="AXB18" s="21" t="s">
        <v>3</v>
      </c>
      <c r="AXC18" s="21" t="s">
        <v>3</v>
      </c>
      <c r="AXD18" s="21" t="s">
        <v>3</v>
      </c>
      <c r="AXE18" s="21">
        <v>0.0</v>
      </c>
      <c r="AXF18" s="21" t="s">
        <v>3</v>
      </c>
      <c r="AXG18" s="21" t="s">
        <v>3</v>
      </c>
      <c r="AXH18" s="21" t="s">
        <v>3</v>
      </c>
      <c r="AXI18" s="21" t="s">
        <v>3</v>
      </c>
      <c r="AXJ18" s="21" t="s">
        <v>3</v>
      </c>
      <c r="AXK18" s="21" t="s">
        <v>3</v>
      </c>
      <c r="AXL18" s="21" t="s">
        <v>3</v>
      </c>
      <c r="AXM18" s="21" t="s">
        <v>3</v>
      </c>
      <c r="AXN18" s="21">
        <v>4.0</v>
      </c>
      <c r="AXO18" s="21" t="s">
        <v>3</v>
      </c>
      <c r="AXP18" s="21" t="s">
        <v>3</v>
      </c>
      <c r="AXQ18" s="21" t="s">
        <v>3</v>
      </c>
      <c r="AXR18" s="21" t="s">
        <v>3</v>
      </c>
      <c r="AXS18" s="21" t="s">
        <v>3</v>
      </c>
      <c r="AXT18" s="21" t="s">
        <v>3</v>
      </c>
      <c r="AXU18" s="21" t="s">
        <v>3</v>
      </c>
      <c r="AXV18" s="21" t="s">
        <v>3</v>
      </c>
      <c r="AXW18" s="21">
        <v>0.0</v>
      </c>
      <c r="AXX18" s="21" t="s">
        <v>3</v>
      </c>
      <c r="AXY18" s="21" t="s">
        <v>3</v>
      </c>
      <c r="AXZ18" s="21" t="s">
        <v>3</v>
      </c>
      <c r="AYA18" s="21" t="s">
        <v>3</v>
      </c>
      <c r="AYB18" s="21" t="s">
        <v>3</v>
      </c>
      <c r="AYC18" s="21" t="s">
        <v>3</v>
      </c>
      <c r="AYD18" s="21" t="s">
        <v>3</v>
      </c>
      <c r="AYE18" s="21" t="s">
        <v>3</v>
      </c>
      <c r="AYF18" s="21">
        <v>1.0</v>
      </c>
      <c r="AYG18" s="21" t="s">
        <v>3</v>
      </c>
      <c r="AYH18" s="21" t="s">
        <v>3</v>
      </c>
      <c r="AYI18" s="21" t="s">
        <v>3</v>
      </c>
      <c r="AYJ18" s="21" t="s">
        <v>3</v>
      </c>
      <c r="AYK18" s="21" t="s">
        <v>3</v>
      </c>
      <c r="AYL18" s="21" t="s">
        <v>3</v>
      </c>
      <c r="AYM18" s="21" t="s">
        <v>3</v>
      </c>
      <c r="AYN18" s="21" t="s">
        <v>3</v>
      </c>
      <c r="AYO18" s="21">
        <v>11.0</v>
      </c>
      <c r="AYP18" s="21">
        <v>0.0</v>
      </c>
      <c r="AYQ18" s="21">
        <v>0.0</v>
      </c>
      <c r="AYR18" s="21">
        <v>2.0</v>
      </c>
      <c r="AYS18" s="21">
        <v>18.181818181818183</v>
      </c>
      <c r="AYT18" s="21">
        <v>0.0</v>
      </c>
      <c r="AYU18" s="21">
        <v>18.181818181818183</v>
      </c>
      <c r="AYV18" s="21">
        <v>7.0</v>
      </c>
      <c r="AYW18" s="21">
        <v>63.63636363636363</v>
      </c>
      <c r="AYX18" s="21">
        <v>0.0</v>
      </c>
      <c r="AYY18" s="21" t="s">
        <v>3</v>
      </c>
      <c r="AYZ18" s="21" t="s">
        <v>3</v>
      </c>
      <c r="AZA18" s="21" t="s">
        <v>3</v>
      </c>
      <c r="AZB18" s="21" t="s">
        <v>3</v>
      </c>
      <c r="AZC18" s="21" t="s">
        <v>3</v>
      </c>
      <c r="AZD18" s="21" t="s">
        <v>3</v>
      </c>
      <c r="AZE18" s="21" t="s">
        <v>3</v>
      </c>
      <c r="AZF18" s="21" t="s">
        <v>3</v>
      </c>
      <c r="AZG18" s="21">
        <v>0.0</v>
      </c>
      <c r="AZH18" s="21" t="s">
        <v>3</v>
      </c>
      <c r="AZI18" s="21" t="s">
        <v>3</v>
      </c>
      <c r="AZJ18" s="21" t="s">
        <v>3</v>
      </c>
      <c r="AZK18" s="21" t="s">
        <v>3</v>
      </c>
      <c r="AZL18" s="21" t="s">
        <v>3</v>
      </c>
      <c r="AZM18" s="21" t="s">
        <v>3</v>
      </c>
      <c r="AZN18" s="21" t="s">
        <v>3</v>
      </c>
      <c r="AZO18" s="21" t="s">
        <v>3</v>
      </c>
      <c r="AZP18" s="21">
        <v>0.0</v>
      </c>
      <c r="AZQ18" s="21" t="s">
        <v>3</v>
      </c>
      <c r="AZR18" s="21" t="s">
        <v>3</v>
      </c>
      <c r="AZS18" s="21" t="s">
        <v>3</v>
      </c>
      <c r="AZT18" s="21" t="s">
        <v>3</v>
      </c>
      <c r="AZU18" s="21" t="s">
        <v>3</v>
      </c>
      <c r="AZV18" s="21" t="s">
        <v>3</v>
      </c>
      <c r="AZW18" s="21" t="s">
        <v>3</v>
      </c>
      <c r="AZX18" s="21" t="s">
        <v>3</v>
      </c>
      <c r="AZY18" s="21">
        <v>0.0</v>
      </c>
      <c r="AZZ18" s="21" t="s">
        <v>3</v>
      </c>
      <c r="BAA18" s="21" t="s">
        <v>3</v>
      </c>
      <c r="BAB18" s="21" t="s">
        <v>3</v>
      </c>
      <c r="BAC18" s="21" t="s">
        <v>3</v>
      </c>
      <c r="BAD18" s="21" t="s">
        <v>3</v>
      </c>
      <c r="BAE18" s="21" t="s">
        <v>3</v>
      </c>
      <c r="BAF18" s="21" t="s">
        <v>3</v>
      </c>
      <c r="BAG18" s="21" t="s">
        <v>3</v>
      </c>
      <c r="BAH18" s="21">
        <v>16.0</v>
      </c>
      <c r="BAI18" s="21">
        <v>1.0</v>
      </c>
      <c r="BAJ18" s="21">
        <v>6.25</v>
      </c>
      <c r="BAK18" s="21">
        <v>5.0</v>
      </c>
      <c r="BAL18" s="21">
        <v>31.25</v>
      </c>
      <c r="BAM18" s="21">
        <v>5.0</v>
      </c>
      <c r="BAN18" s="21">
        <v>31.25</v>
      </c>
      <c r="BAO18" s="21">
        <v>5.0</v>
      </c>
      <c r="BAP18" s="21">
        <v>31.25</v>
      </c>
      <c r="BAQ18" s="21">
        <v>9.0</v>
      </c>
      <c r="BAR18" s="21">
        <v>0.0</v>
      </c>
      <c r="BAS18" s="21">
        <v>0.0</v>
      </c>
      <c r="BAT18" s="21">
        <v>4.0</v>
      </c>
      <c r="BAU18" s="21">
        <v>44.44444444444444</v>
      </c>
      <c r="BAV18" s="21">
        <v>2.0</v>
      </c>
      <c r="BAW18" s="21">
        <v>22.22222222222222</v>
      </c>
      <c r="BAX18" s="21">
        <v>3.0</v>
      </c>
      <c r="BAY18" s="21">
        <v>33.33333333333333</v>
      </c>
      <c r="BAZ18" s="21">
        <v>7.0</v>
      </c>
      <c r="BBA18" s="21">
        <v>1.0</v>
      </c>
      <c r="BBB18" s="21">
        <v>14.285714285714285</v>
      </c>
      <c r="BBC18" s="21">
        <v>1.0</v>
      </c>
      <c r="BBD18" s="21">
        <v>14.285714285714285</v>
      </c>
      <c r="BBE18" s="21">
        <v>3.0</v>
      </c>
      <c r="BBF18" s="21">
        <v>42.857142857142854</v>
      </c>
      <c r="BBG18" s="21">
        <v>2.0</v>
      </c>
      <c r="BBH18" s="21">
        <v>28.57142857142857</v>
      </c>
      <c r="BBI18" s="21">
        <v>0.0</v>
      </c>
      <c r="BBJ18" s="21" t="s">
        <v>3</v>
      </c>
      <c r="BBK18" s="21" t="s">
        <v>3</v>
      </c>
      <c r="BBL18" s="21" t="s">
        <v>3</v>
      </c>
      <c r="BBM18" s="21" t="s">
        <v>3</v>
      </c>
      <c r="BBN18" s="21" t="s">
        <v>3</v>
      </c>
      <c r="BBO18" s="21" t="s">
        <v>3</v>
      </c>
      <c r="BBP18" s="21" t="s">
        <v>3</v>
      </c>
      <c r="BBQ18" s="21" t="s">
        <v>3</v>
      </c>
      <c r="BBR18" s="21">
        <v>0.0</v>
      </c>
      <c r="BBS18" s="21" t="s">
        <v>3</v>
      </c>
      <c r="BBT18" s="21" t="s">
        <v>3</v>
      </c>
      <c r="BBU18" s="21" t="s">
        <v>3</v>
      </c>
      <c r="BBV18" s="21" t="s">
        <v>3</v>
      </c>
      <c r="BBW18" s="21" t="s">
        <v>3</v>
      </c>
      <c r="BBX18" s="21" t="s">
        <v>3</v>
      </c>
      <c r="BBY18" s="21" t="s">
        <v>3</v>
      </c>
      <c r="BBZ18" s="21" t="s">
        <v>3</v>
      </c>
      <c r="BCA18" s="21">
        <v>3.0</v>
      </c>
      <c r="BCB18" s="21" t="s">
        <v>3</v>
      </c>
      <c r="BCC18" s="21" t="s">
        <v>3</v>
      </c>
      <c r="BCD18" s="21" t="s">
        <v>3</v>
      </c>
      <c r="BCE18" s="21" t="s">
        <v>3</v>
      </c>
      <c r="BCF18" s="21" t="s">
        <v>3</v>
      </c>
      <c r="BCG18" s="21" t="s">
        <v>3</v>
      </c>
      <c r="BCH18" s="21" t="s">
        <v>3</v>
      </c>
      <c r="BCI18" s="21" t="s">
        <v>3</v>
      </c>
      <c r="BCJ18" s="21">
        <v>0.0</v>
      </c>
      <c r="BCK18" s="21" t="s">
        <v>3</v>
      </c>
      <c r="BCL18" s="21" t="s">
        <v>3</v>
      </c>
      <c r="BCM18" s="21" t="s">
        <v>3</v>
      </c>
      <c r="BCN18" s="21" t="s">
        <v>3</v>
      </c>
      <c r="BCO18" s="21" t="s">
        <v>3</v>
      </c>
      <c r="BCP18" s="21" t="s">
        <v>3</v>
      </c>
      <c r="BCQ18" s="21" t="s">
        <v>3</v>
      </c>
      <c r="BCR18" s="21" t="s">
        <v>3</v>
      </c>
      <c r="BCS18" s="21">
        <v>0.0</v>
      </c>
      <c r="BCT18" s="21" t="s">
        <v>3</v>
      </c>
      <c r="BCU18" s="21" t="s">
        <v>3</v>
      </c>
      <c r="BCV18" s="21" t="s">
        <v>3</v>
      </c>
      <c r="BCW18" s="21" t="s">
        <v>3</v>
      </c>
      <c r="BCX18" s="21" t="s">
        <v>3</v>
      </c>
      <c r="BCY18" s="21" t="s">
        <v>3</v>
      </c>
      <c r="BCZ18" s="21" t="s">
        <v>3</v>
      </c>
      <c r="BDA18" s="21" t="s">
        <v>3</v>
      </c>
      <c r="BDB18" s="21">
        <v>0.0</v>
      </c>
      <c r="BDC18" s="21" t="s">
        <v>3</v>
      </c>
      <c r="BDD18" s="21" t="s">
        <v>3</v>
      </c>
      <c r="BDE18" s="21" t="s">
        <v>3</v>
      </c>
      <c r="BDF18" s="21" t="s">
        <v>3</v>
      </c>
      <c r="BDG18" s="21" t="s">
        <v>3</v>
      </c>
      <c r="BDH18" s="21" t="s">
        <v>3</v>
      </c>
      <c r="BDI18" s="21" t="s">
        <v>3</v>
      </c>
      <c r="BDJ18" s="21" t="s">
        <v>3</v>
      </c>
      <c r="BDK18" s="21">
        <v>4.0</v>
      </c>
      <c r="BDL18" s="21" t="s">
        <v>3</v>
      </c>
      <c r="BDM18" s="21" t="s">
        <v>3</v>
      </c>
      <c r="BDN18" s="21" t="s">
        <v>3</v>
      </c>
      <c r="BDO18" s="21" t="s">
        <v>3</v>
      </c>
      <c r="BDP18" s="21" t="s">
        <v>3</v>
      </c>
      <c r="BDQ18" s="21" t="s">
        <v>3</v>
      </c>
      <c r="BDR18" s="21" t="s">
        <v>3</v>
      </c>
      <c r="BDS18" s="21" t="s">
        <v>3</v>
      </c>
      <c r="BDT18" s="21">
        <v>0.0</v>
      </c>
      <c r="BDU18" s="21" t="s">
        <v>3</v>
      </c>
      <c r="BDV18" s="21" t="s">
        <v>3</v>
      </c>
      <c r="BDW18" s="21" t="s">
        <v>3</v>
      </c>
      <c r="BDX18" s="21" t="s">
        <v>3</v>
      </c>
      <c r="BDY18" s="21" t="s">
        <v>3</v>
      </c>
      <c r="BDZ18" s="21" t="s">
        <v>3</v>
      </c>
      <c r="BEA18" s="21" t="s">
        <v>3</v>
      </c>
      <c r="BEB18" s="21" t="s">
        <v>3</v>
      </c>
      <c r="BEC18" s="21">
        <v>1.0</v>
      </c>
      <c r="BED18" s="21" t="s">
        <v>3</v>
      </c>
      <c r="BEE18" s="21" t="s">
        <v>3</v>
      </c>
      <c r="BEF18" s="21" t="s">
        <v>3</v>
      </c>
      <c r="BEG18" s="21" t="s">
        <v>3</v>
      </c>
      <c r="BEH18" s="21" t="s">
        <v>3</v>
      </c>
      <c r="BEI18" s="21" t="s">
        <v>3</v>
      </c>
      <c r="BEJ18" s="21" t="s">
        <v>3</v>
      </c>
      <c r="BEK18" s="21" t="s">
        <v>3</v>
      </c>
      <c r="BEL18" s="21">
        <v>11.0</v>
      </c>
      <c r="BEM18" s="21">
        <v>1.0</v>
      </c>
      <c r="BEN18" s="21">
        <v>9.090909090909092</v>
      </c>
      <c r="BEO18" s="21">
        <v>3.0</v>
      </c>
      <c r="BEP18" s="21">
        <v>27.27272727272727</v>
      </c>
      <c r="BEQ18" s="21">
        <v>3.0</v>
      </c>
      <c r="BER18" s="21">
        <v>27.27272727272727</v>
      </c>
      <c r="BES18" s="21">
        <v>4.0</v>
      </c>
      <c r="BET18" s="21">
        <v>36.36363636363637</v>
      </c>
      <c r="BEU18" s="21">
        <v>0.0</v>
      </c>
      <c r="BEV18" s="21" t="s">
        <v>3</v>
      </c>
      <c r="BEW18" s="21" t="s">
        <v>3</v>
      </c>
      <c r="BEX18" s="21" t="s">
        <v>3</v>
      </c>
      <c r="BEY18" s="21" t="s">
        <v>3</v>
      </c>
      <c r="BEZ18" s="21" t="s">
        <v>3</v>
      </c>
      <c r="BFA18" s="21" t="s">
        <v>3</v>
      </c>
      <c r="BFB18" s="21" t="s">
        <v>3</v>
      </c>
      <c r="BFC18" s="21" t="s">
        <v>3</v>
      </c>
      <c r="BFD18" s="21">
        <v>0.0</v>
      </c>
      <c r="BFE18" s="21" t="s">
        <v>3</v>
      </c>
      <c r="BFF18" s="21" t="s">
        <v>3</v>
      </c>
      <c r="BFG18" s="21" t="s">
        <v>3</v>
      </c>
      <c r="BFH18" s="21" t="s">
        <v>3</v>
      </c>
      <c r="BFI18" s="21" t="s">
        <v>3</v>
      </c>
      <c r="BFJ18" s="21" t="s">
        <v>3</v>
      </c>
      <c r="BFK18" s="21" t="s">
        <v>3</v>
      </c>
      <c r="BFL18" s="21" t="s">
        <v>3</v>
      </c>
      <c r="BFM18" s="21">
        <v>0.0</v>
      </c>
      <c r="BFN18" s="21" t="s">
        <v>3</v>
      </c>
      <c r="BFO18" s="21" t="s">
        <v>3</v>
      </c>
      <c r="BFP18" s="21" t="s">
        <v>3</v>
      </c>
      <c r="BFQ18" s="21" t="s">
        <v>3</v>
      </c>
      <c r="BFR18" s="21" t="s">
        <v>3</v>
      </c>
      <c r="BFS18" s="21" t="s">
        <v>3</v>
      </c>
      <c r="BFT18" s="21" t="s">
        <v>3</v>
      </c>
      <c r="BFU18" s="21" t="s">
        <v>3</v>
      </c>
      <c r="BFV18" s="21">
        <v>0.0</v>
      </c>
      <c r="BFW18" s="21" t="s">
        <v>3</v>
      </c>
      <c r="BFX18" s="21" t="s">
        <v>3</v>
      </c>
      <c r="BFY18" s="21" t="s">
        <v>3</v>
      </c>
      <c r="BFZ18" s="21" t="s">
        <v>3</v>
      </c>
      <c r="BGA18" s="21" t="s">
        <v>3</v>
      </c>
      <c r="BGB18" s="21" t="s">
        <v>3</v>
      </c>
      <c r="BGC18" s="21" t="s">
        <v>3</v>
      </c>
      <c r="BGD18" s="21" t="s">
        <v>3</v>
      </c>
      <c r="BGE18" s="21">
        <v>10.0</v>
      </c>
      <c r="BGF18" s="21">
        <v>0.0</v>
      </c>
      <c r="BGG18" s="21">
        <v>0.0</v>
      </c>
      <c r="BGH18" s="21">
        <v>0.0</v>
      </c>
      <c r="BGI18" s="21">
        <v>0.0</v>
      </c>
      <c r="BGJ18" s="21">
        <v>3.0</v>
      </c>
      <c r="BGK18" s="21">
        <v>40.0</v>
      </c>
      <c r="BGL18" s="21">
        <v>6.0</v>
      </c>
      <c r="BGM18" s="21">
        <v>60.0</v>
      </c>
      <c r="BGN18" s="21">
        <v>4.0</v>
      </c>
      <c r="BGO18" s="21" t="s">
        <v>3</v>
      </c>
      <c r="BGP18" s="21" t="s">
        <v>3</v>
      </c>
      <c r="BGQ18" s="21" t="s">
        <v>3</v>
      </c>
      <c r="BGR18" s="21" t="s">
        <v>3</v>
      </c>
      <c r="BGS18" s="21" t="s">
        <v>3</v>
      </c>
      <c r="BGT18" s="21" t="s">
        <v>3</v>
      </c>
      <c r="BGU18" s="21" t="s">
        <v>3</v>
      </c>
      <c r="BGV18" s="21" t="s">
        <v>3</v>
      </c>
      <c r="BGW18" s="21">
        <v>6.0</v>
      </c>
      <c r="BGX18" s="21">
        <v>0.0</v>
      </c>
      <c r="BGY18" s="21">
        <v>0.0</v>
      </c>
      <c r="BGZ18" s="21">
        <v>0.0</v>
      </c>
      <c r="BHA18" s="21">
        <v>0.0</v>
      </c>
      <c r="BHB18" s="21">
        <v>1.0</v>
      </c>
      <c r="BHC18" s="21">
        <v>50.0</v>
      </c>
      <c r="BHD18" s="21">
        <v>3.0</v>
      </c>
      <c r="BHE18" s="21">
        <v>50.0</v>
      </c>
      <c r="BHF18" s="21">
        <v>0.0</v>
      </c>
      <c r="BHG18" s="21" t="s">
        <v>3</v>
      </c>
      <c r="BHH18" s="21" t="s">
        <v>3</v>
      </c>
      <c r="BHI18" s="21" t="s">
        <v>3</v>
      </c>
      <c r="BHJ18" s="21" t="s">
        <v>3</v>
      </c>
      <c r="BHK18" s="21" t="s">
        <v>3</v>
      </c>
      <c r="BHL18" s="21" t="s">
        <v>3</v>
      </c>
      <c r="BHM18" s="21" t="s">
        <v>3</v>
      </c>
      <c r="BHN18" s="21" t="s">
        <v>3</v>
      </c>
      <c r="BHO18" s="21">
        <v>0.0</v>
      </c>
      <c r="BHP18" s="21" t="s">
        <v>3</v>
      </c>
      <c r="BHQ18" s="21" t="s">
        <v>3</v>
      </c>
      <c r="BHR18" s="21" t="s">
        <v>3</v>
      </c>
      <c r="BHS18" s="21" t="s">
        <v>3</v>
      </c>
      <c r="BHT18" s="21" t="s">
        <v>3</v>
      </c>
      <c r="BHU18" s="21" t="s">
        <v>3</v>
      </c>
      <c r="BHV18" s="21" t="s">
        <v>3</v>
      </c>
      <c r="BHW18" s="21" t="s">
        <v>3</v>
      </c>
      <c r="BHX18" s="21">
        <v>0.0</v>
      </c>
      <c r="BHY18" s="21" t="s">
        <v>3</v>
      </c>
      <c r="BHZ18" s="21" t="s">
        <v>3</v>
      </c>
      <c r="BIA18" s="21" t="s">
        <v>3</v>
      </c>
      <c r="BIB18" s="21" t="s">
        <v>3</v>
      </c>
      <c r="BIC18" s="21" t="s">
        <v>3</v>
      </c>
      <c r="BID18" s="21" t="s">
        <v>3</v>
      </c>
      <c r="BIE18" s="21" t="s">
        <v>3</v>
      </c>
      <c r="BIF18" s="21" t="s">
        <v>3</v>
      </c>
      <c r="BIG18" s="21">
        <v>1.0</v>
      </c>
      <c r="BIH18" s="21" t="s">
        <v>3</v>
      </c>
      <c r="BII18" s="21" t="s">
        <v>3</v>
      </c>
      <c r="BIJ18" s="21" t="s">
        <v>3</v>
      </c>
      <c r="BIK18" s="21" t="s">
        <v>3</v>
      </c>
      <c r="BIL18" s="21" t="s">
        <v>3</v>
      </c>
      <c r="BIM18" s="21" t="s">
        <v>3</v>
      </c>
      <c r="BIN18" s="21" t="s">
        <v>3</v>
      </c>
      <c r="BIO18" s="21" t="s">
        <v>3</v>
      </c>
      <c r="BIP18" s="21">
        <v>0.0</v>
      </c>
      <c r="BIQ18" s="21" t="s">
        <v>3</v>
      </c>
      <c r="BIR18" s="21" t="s">
        <v>3</v>
      </c>
      <c r="BIS18" s="21" t="s">
        <v>3</v>
      </c>
      <c r="BIT18" s="21" t="s">
        <v>3</v>
      </c>
      <c r="BIU18" s="21" t="s">
        <v>3</v>
      </c>
      <c r="BIV18" s="21" t="s">
        <v>3</v>
      </c>
      <c r="BIW18" s="21" t="s">
        <v>3</v>
      </c>
      <c r="BIX18" s="21" t="s">
        <v>3</v>
      </c>
      <c r="BIY18" s="21">
        <v>0.0</v>
      </c>
      <c r="BIZ18" s="21" t="s">
        <v>3</v>
      </c>
      <c r="BJA18" s="21" t="s">
        <v>3</v>
      </c>
      <c r="BJB18" s="21" t="s">
        <v>3</v>
      </c>
      <c r="BJC18" s="21" t="s">
        <v>3</v>
      </c>
      <c r="BJD18" s="21" t="s">
        <v>3</v>
      </c>
      <c r="BJE18" s="21" t="s">
        <v>3</v>
      </c>
      <c r="BJF18" s="21" t="s">
        <v>3</v>
      </c>
      <c r="BJG18" s="21" t="s">
        <v>3</v>
      </c>
      <c r="BJH18" s="21">
        <v>1.0</v>
      </c>
      <c r="BJI18" s="21" t="s">
        <v>3</v>
      </c>
      <c r="BJJ18" s="21" t="s">
        <v>3</v>
      </c>
      <c r="BJK18" s="21" t="s">
        <v>3</v>
      </c>
      <c r="BJL18" s="21" t="s">
        <v>3</v>
      </c>
      <c r="BJM18" s="21" t="s">
        <v>3</v>
      </c>
      <c r="BJN18" s="21" t="s">
        <v>3</v>
      </c>
      <c r="BJO18" s="21" t="s">
        <v>3</v>
      </c>
      <c r="BJP18" s="21" t="s">
        <v>3</v>
      </c>
      <c r="BJQ18" s="21">
        <v>0.0</v>
      </c>
      <c r="BJR18" s="21" t="s">
        <v>3</v>
      </c>
      <c r="BJS18" s="21" t="s">
        <v>3</v>
      </c>
      <c r="BJT18" s="21" t="s">
        <v>3</v>
      </c>
      <c r="BJU18" s="21" t="s">
        <v>3</v>
      </c>
      <c r="BJV18" s="21" t="s">
        <v>3</v>
      </c>
      <c r="BJW18" s="21" t="s">
        <v>3</v>
      </c>
      <c r="BJX18" s="21" t="s">
        <v>3</v>
      </c>
      <c r="BJY18" s="21" t="s">
        <v>3</v>
      </c>
      <c r="BJZ18" s="21">
        <v>0.0</v>
      </c>
      <c r="BKA18" s="21" t="s">
        <v>3</v>
      </c>
      <c r="BKB18" s="21" t="s">
        <v>3</v>
      </c>
      <c r="BKC18" s="21" t="s">
        <v>3</v>
      </c>
      <c r="BKD18" s="21" t="s">
        <v>3</v>
      </c>
      <c r="BKE18" s="21" t="s">
        <v>3</v>
      </c>
      <c r="BKF18" s="21" t="s">
        <v>3</v>
      </c>
      <c r="BKG18" s="21" t="s">
        <v>3</v>
      </c>
      <c r="BKH18" s="21" t="s">
        <v>3</v>
      </c>
      <c r="BKI18" s="21">
        <v>8.0</v>
      </c>
      <c r="BKJ18" s="21">
        <v>0.0</v>
      </c>
      <c r="BKK18" s="21">
        <v>0.0</v>
      </c>
      <c r="BKL18" s="21">
        <v>0.0</v>
      </c>
      <c r="BKM18" s="21">
        <v>0.0</v>
      </c>
      <c r="BKN18" s="21">
        <v>0.0</v>
      </c>
      <c r="BKO18" s="21">
        <v>25.0</v>
      </c>
      <c r="BKP18" s="21">
        <v>6.0</v>
      </c>
      <c r="BKQ18" s="21">
        <v>75.0</v>
      </c>
      <c r="BKR18" s="21">
        <v>0.0</v>
      </c>
      <c r="BKS18" s="21" t="s">
        <v>3</v>
      </c>
      <c r="BKT18" s="21" t="s">
        <v>3</v>
      </c>
      <c r="BKU18" s="21" t="s">
        <v>3</v>
      </c>
      <c r="BKV18" s="21" t="s">
        <v>3</v>
      </c>
      <c r="BKW18" s="21" t="s">
        <v>3</v>
      </c>
      <c r="BKX18" s="21" t="s">
        <v>3</v>
      </c>
      <c r="BKY18" s="21" t="s">
        <v>3</v>
      </c>
      <c r="BKZ18" s="21" t="s">
        <v>3</v>
      </c>
      <c r="BLA18" s="21">
        <v>0.0</v>
      </c>
      <c r="BLB18" s="21" t="s">
        <v>3</v>
      </c>
      <c r="BLC18" s="21" t="s">
        <v>3</v>
      </c>
      <c r="BLD18" s="21" t="s">
        <v>3</v>
      </c>
      <c r="BLE18" s="21" t="s">
        <v>3</v>
      </c>
      <c r="BLF18" s="21" t="s">
        <v>3</v>
      </c>
      <c r="BLG18" s="21" t="s">
        <v>3</v>
      </c>
      <c r="BLH18" s="21" t="s">
        <v>3</v>
      </c>
      <c r="BLI18" s="21" t="s">
        <v>3</v>
      </c>
      <c r="BLJ18" s="21">
        <v>0.0</v>
      </c>
      <c r="BLK18" s="21" t="s">
        <v>3</v>
      </c>
      <c r="BLL18" s="21" t="s">
        <v>3</v>
      </c>
      <c r="BLM18" s="21" t="s">
        <v>3</v>
      </c>
      <c r="BLN18" s="21" t="s">
        <v>3</v>
      </c>
      <c r="BLO18" s="21" t="s">
        <v>3</v>
      </c>
      <c r="BLP18" s="21" t="s">
        <v>3</v>
      </c>
      <c r="BLQ18" s="21" t="s">
        <v>3</v>
      </c>
      <c r="BLR18" s="21" t="s">
        <v>3</v>
      </c>
      <c r="BLS18" s="21">
        <v>0.0</v>
      </c>
      <c r="BLT18" s="21" t="s">
        <v>3</v>
      </c>
      <c r="BLU18" s="21" t="s">
        <v>3</v>
      </c>
      <c r="BLV18" s="21" t="s">
        <v>3</v>
      </c>
      <c r="BLW18" s="21" t="s">
        <v>3</v>
      </c>
      <c r="BLX18" s="21" t="s">
        <v>3</v>
      </c>
      <c r="BLY18" s="21" t="s">
        <v>3</v>
      </c>
      <c r="BLZ18" s="21" t="s">
        <v>3</v>
      </c>
      <c r="BMA18" s="21" t="s">
        <v>3</v>
      </c>
      <c r="BMB18" s="21">
        <v>9.0</v>
      </c>
      <c r="BMC18" s="21">
        <v>1.0</v>
      </c>
      <c r="BMD18" s="21">
        <v>11.11111111111111</v>
      </c>
      <c r="BME18" s="21">
        <v>0.0</v>
      </c>
      <c r="BMF18" s="21">
        <v>0.0</v>
      </c>
      <c r="BMG18" s="21">
        <v>4.0</v>
      </c>
      <c r="BMH18" s="21">
        <v>44.44444444444444</v>
      </c>
      <c r="BMI18" s="21">
        <v>4.0</v>
      </c>
      <c r="BMJ18" s="21">
        <v>44.44444444444444</v>
      </c>
      <c r="BMK18" s="21">
        <v>3.0</v>
      </c>
      <c r="BML18" s="21" t="s">
        <v>3</v>
      </c>
      <c r="BMM18" s="21" t="s">
        <v>3</v>
      </c>
      <c r="BMN18" s="21" t="s">
        <v>3</v>
      </c>
      <c r="BMO18" s="21" t="s">
        <v>3</v>
      </c>
      <c r="BMP18" s="21" t="s">
        <v>3</v>
      </c>
      <c r="BMQ18" s="21" t="s">
        <v>3</v>
      </c>
      <c r="BMR18" s="21" t="s">
        <v>3</v>
      </c>
      <c r="BMS18" s="21" t="s">
        <v>3</v>
      </c>
      <c r="BMT18" s="21">
        <v>6.0</v>
      </c>
      <c r="BMU18" s="21">
        <v>1.0</v>
      </c>
      <c r="BMV18" s="21">
        <v>16.666666666666664</v>
      </c>
      <c r="BMW18" s="21">
        <v>0.0</v>
      </c>
      <c r="BMX18" s="21">
        <v>0.0</v>
      </c>
      <c r="BMY18" s="21">
        <v>2.0</v>
      </c>
      <c r="BMZ18" s="21">
        <v>33.33333333333333</v>
      </c>
      <c r="BNA18" s="21">
        <v>3.0</v>
      </c>
      <c r="BNB18" s="21">
        <v>50.0</v>
      </c>
      <c r="BNC18" s="21">
        <v>0.0</v>
      </c>
      <c r="BND18" s="21" t="s">
        <v>3</v>
      </c>
      <c r="BNE18" s="21" t="s">
        <v>3</v>
      </c>
      <c r="BNF18" s="21" t="s">
        <v>3</v>
      </c>
      <c r="BNG18" s="21" t="s">
        <v>3</v>
      </c>
      <c r="BNH18" s="21" t="s">
        <v>3</v>
      </c>
      <c r="BNI18" s="21" t="s">
        <v>3</v>
      </c>
      <c r="BNJ18" s="21" t="s">
        <v>3</v>
      </c>
      <c r="BNK18" s="21" t="s">
        <v>3</v>
      </c>
      <c r="BNL18" s="21">
        <v>0.0</v>
      </c>
      <c r="BNM18" s="21" t="s">
        <v>3</v>
      </c>
      <c r="BNN18" s="21" t="s">
        <v>3</v>
      </c>
      <c r="BNO18" s="21" t="s">
        <v>3</v>
      </c>
      <c r="BNP18" s="21" t="s">
        <v>3</v>
      </c>
      <c r="BNQ18" s="21" t="s">
        <v>3</v>
      </c>
      <c r="BNR18" s="21" t="s">
        <v>3</v>
      </c>
      <c r="BNS18" s="21" t="s">
        <v>3</v>
      </c>
      <c r="BNT18" s="21" t="s">
        <v>3</v>
      </c>
      <c r="BNU18" s="21">
        <v>0.0</v>
      </c>
      <c r="BNV18" s="21" t="s">
        <v>3</v>
      </c>
      <c r="BNW18" s="21" t="s">
        <v>3</v>
      </c>
      <c r="BNX18" s="21" t="s">
        <v>3</v>
      </c>
      <c r="BNY18" s="21" t="s">
        <v>3</v>
      </c>
      <c r="BNZ18" s="21" t="s">
        <v>3</v>
      </c>
      <c r="BOA18" s="21" t="s">
        <v>3</v>
      </c>
      <c r="BOB18" s="21" t="s">
        <v>3</v>
      </c>
      <c r="BOC18" s="21" t="s">
        <v>3</v>
      </c>
      <c r="BOD18" s="21">
        <v>0.0</v>
      </c>
      <c r="BOE18" s="21" t="s">
        <v>3</v>
      </c>
      <c r="BOF18" s="21" t="s">
        <v>3</v>
      </c>
      <c r="BOG18" s="21" t="s">
        <v>3</v>
      </c>
      <c r="BOH18" s="21" t="s">
        <v>3</v>
      </c>
      <c r="BOI18" s="21" t="s">
        <v>3</v>
      </c>
      <c r="BOJ18" s="21" t="s">
        <v>3</v>
      </c>
      <c r="BOK18" s="21" t="s">
        <v>3</v>
      </c>
      <c r="BOL18" s="21" t="s">
        <v>3</v>
      </c>
      <c r="BOM18" s="21">
        <v>0.0</v>
      </c>
      <c r="BON18" s="21" t="s">
        <v>3</v>
      </c>
      <c r="BOO18" s="21" t="s">
        <v>3</v>
      </c>
      <c r="BOP18" s="21" t="s">
        <v>3</v>
      </c>
      <c r="BOQ18" s="21" t="s">
        <v>3</v>
      </c>
      <c r="BOR18" s="21" t="s">
        <v>3</v>
      </c>
      <c r="BOS18" s="21" t="s">
        <v>3</v>
      </c>
      <c r="BOT18" s="21" t="s">
        <v>3</v>
      </c>
      <c r="BOU18" s="21" t="s">
        <v>3</v>
      </c>
      <c r="BOV18" s="21">
        <v>0.0</v>
      </c>
      <c r="BOW18" s="21" t="s">
        <v>3</v>
      </c>
      <c r="BOX18" s="21" t="s">
        <v>3</v>
      </c>
      <c r="BOY18" s="21" t="s">
        <v>3</v>
      </c>
      <c r="BOZ18" s="21" t="s">
        <v>3</v>
      </c>
      <c r="BPA18" s="21" t="s">
        <v>3</v>
      </c>
      <c r="BPB18" s="21" t="s">
        <v>3</v>
      </c>
      <c r="BPC18" s="21" t="s">
        <v>3</v>
      </c>
      <c r="BPD18" s="21" t="s">
        <v>3</v>
      </c>
      <c r="BPE18" s="21">
        <v>1.0</v>
      </c>
      <c r="BPF18" s="21" t="s">
        <v>3</v>
      </c>
      <c r="BPG18" s="21" t="s">
        <v>3</v>
      </c>
      <c r="BPH18" s="21" t="s">
        <v>3</v>
      </c>
      <c r="BPI18" s="21" t="s">
        <v>3</v>
      </c>
      <c r="BPJ18" s="21" t="s">
        <v>3</v>
      </c>
      <c r="BPK18" s="21" t="s">
        <v>3</v>
      </c>
      <c r="BPL18" s="21" t="s">
        <v>3</v>
      </c>
      <c r="BPM18" s="21" t="s">
        <v>3</v>
      </c>
      <c r="BPN18" s="21">
        <v>0.0</v>
      </c>
      <c r="BPO18" s="21" t="s">
        <v>3</v>
      </c>
      <c r="BPP18" s="21" t="s">
        <v>3</v>
      </c>
      <c r="BPQ18" s="21" t="s">
        <v>3</v>
      </c>
      <c r="BPR18" s="21" t="s">
        <v>3</v>
      </c>
      <c r="BPS18" s="21" t="s">
        <v>3</v>
      </c>
      <c r="BPT18" s="21" t="s">
        <v>3</v>
      </c>
      <c r="BPU18" s="21" t="s">
        <v>3</v>
      </c>
      <c r="BPV18" s="21" t="s">
        <v>3</v>
      </c>
      <c r="BPW18" s="21">
        <v>0.0</v>
      </c>
      <c r="BPX18" s="21" t="s">
        <v>3</v>
      </c>
      <c r="BPY18" s="21" t="s">
        <v>3</v>
      </c>
      <c r="BPZ18" s="21" t="s">
        <v>3</v>
      </c>
      <c r="BQA18" s="21" t="s">
        <v>3</v>
      </c>
      <c r="BQB18" s="21" t="s">
        <v>3</v>
      </c>
      <c r="BQC18" s="21" t="s">
        <v>3</v>
      </c>
      <c r="BQD18" s="21" t="s">
        <v>3</v>
      </c>
      <c r="BQE18" s="21" t="s">
        <v>3</v>
      </c>
      <c r="BQF18" s="21">
        <v>8.0</v>
      </c>
      <c r="BQG18" s="21">
        <v>1.0</v>
      </c>
      <c r="BQH18" s="21">
        <v>12.5</v>
      </c>
      <c r="BQI18" s="21">
        <v>0.0</v>
      </c>
      <c r="BQJ18" s="21">
        <v>0.0</v>
      </c>
      <c r="BQK18" s="21">
        <v>4.0</v>
      </c>
      <c r="BQL18" s="21">
        <v>50.0</v>
      </c>
      <c r="BQM18" s="21">
        <v>3.0</v>
      </c>
      <c r="BQN18" s="21">
        <v>37.5</v>
      </c>
      <c r="BQO18" s="21">
        <v>0.0</v>
      </c>
      <c r="BQP18" s="21" t="s">
        <v>3</v>
      </c>
      <c r="BQQ18" s="21" t="s">
        <v>3</v>
      </c>
      <c r="BQR18" s="21" t="s">
        <v>3</v>
      </c>
      <c r="BQS18" s="21" t="s">
        <v>3</v>
      </c>
      <c r="BQT18" s="21" t="s">
        <v>3</v>
      </c>
      <c r="BQU18" s="21" t="s">
        <v>3</v>
      </c>
      <c r="BQV18" s="21" t="s">
        <v>3</v>
      </c>
      <c r="BQW18" s="21" t="s">
        <v>3</v>
      </c>
      <c r="BQX18" s="21">
        <v>0.0</v>
      </c>
      <c r="BQY18" s="21" t="s">
        <v>3</v>
      </c>
      <c r="BQZ18" s="21" t="s">
        <v>3</v>
      </c>
      <c r="BRA18" s="21" t="s">
        <v>3</v>
      </c>
      <c r="BRB18" s="21" t="s">
        <v>3</v>
      </c>
      <c r="BRC18" s="21" t="s">
        <v>3</v>
      </c>
      <c r="BRD18" s="21" t="s">
        <v>3</v>
      </c>
      <c r="BRE18" s="21" t="s">
        <v>3</v>
      </c>
      <c r="BRF18" s="21" t="s">
        <v>3</v>
      </c>
      <c r="BRG18" s="21">
        <v>0.0</v>
      </c>
      <c r="BRH18" s="21" t="s">
        <v>3</v>
      </c>
      <c r="BRI18" s="21" t="s">
        <v>3</v>
      </c>
      <c r="BRJ18" s="21" t="s">
        <v>3</v>
      </c>
      <c r="BRK18" s="21" t="s">
        <v>3</v>
      </c>
      <c r="BRL18" s="21" t="s">
        <v>3</v>
      </c>
      <c r="BRM18" s="21" t="s">
        <v>3</v>
      </c>
      <c r="BRN18" s="21" t="s">
        <v>3</v>
      </c>
      <c r="BRO18" s="21" t="s">
        <v>3</v>
      </c>
      <c r="BRP18" s="21">
        <v>0.0</v>
      </c>
      <c r="BRQ18" s="21" t="s">
        <v>3</v>
      </c>
      <c r="BRR18" s="21" t="s">
        <v>3</v>
      </c>
      <c r="BRS18" s="21" t="s">
        <v>3</v>
      </c>
      <c r="BRT18" s="21" t="s">
        <v>3</v>
      </c>
      <c r="BRU18" s="21" t="s">
        <v>3</v>
      </c>
      <c r="BRV18" s="21" t="s">
        <v>3</v>
      </c>
      <c r="BRW18" s="21" t="s">
        <v>3</v>
      </c>
      <c r="BRX18" s="21" t="s">
        <v>3</v>
      </c>
      <c r="BRY18" s="21">
        <v>15.0</v>
      </c>
      <c r="BRZ18" s="21">
        <v>1.0</v>
      </c>
      <c r="BSA18" s="21">
        <v>6.666666666666667</v>
      </c>
      <c r="BSB18" s="21">
        <v>2.0</v>
      </c>
      <c r="BSC18" s="21">
        <v>13.333333333333334</v>
      </c>
      <c r="BSD18" s="21">
        <v>7.0</v>
      </c>
      <c r="BSE18" s="21">
        <v>46.666666666666664</v>
      </c>
      <c r="BSF18" s="21">
        <v>5.0</v>
      </c>
      <c r="BSG18" s="21">
        <v>33.33333333333333</v>
      </c>
      <c r="BSH18" s="21">
        <v>7.0</v>
      </c>
      <c r="BSI18" s="21">
        <v>1.0</v>
      </c>
      <c r="BSJ18" s="21">
        <v>14.285714285714285</v>
      </c>
      <c r="BSK18" s="21">
        <v>0.0</v>
      </c>
      <c r="BSL18" s="21">
        <v>0.0</v>
      </c>
      <c r="BSM18" s="21">
        <v>4.0</v>
      </c>
      <c r="BSN18" s="21">
        <v>57.14285714285714</v>
      </c>
      <c r="BSO18" s="21">
        <v>2.0</v>
      </c>
      <c r="BSP18" s="21">
        <v>28.57142857142857</v>
      </c>
      <c r="BSQ18" s="21">
        <v>8.0</v>
      </c>
      <c r="BSR18" s="21">
        <v>0.0</v>
      </c>
      <c r="BSS18" s="21">
        <v>0.0</v>
      </c>
      <c r="BST18" s="21">
        <v>2.0</v>
      </c>
      <c r="BSU18" s="21">
        <v>25.0</v>
      </c>
      <c r="BSV18" s="21">
        <v>3.0</v>
      </c>
      <c r="BSW18" s="21">
        <v>37.5</v>
      </c>
      <c r="BSX18" s="21">
        <v>3.0</v>
      </c>
      <c r="BSY18" s="21">
        <v>37.5</v>
      </c>
      <c r="BSZ18" s="21">
        <v>0.0</v>
      </c>
      <c r="BTA18" s="21" t="s">
        <v>3</v>
      </c>
      <c r="BTB18" s="21" t="s">
        <v>3</v>
      </c>
      <c r="BTC18" s="21" t="s">
        <v>3</v>
      </c>
      <c r="BTD18" s="21" t="s">
        <v>3</v>
      </c>
      <c r="BTE18" s="21" t="s">
        <v>3</v>
      </c>
      <c r="BTF18" s="21" t="s">
        <v>3</v>
      </c>
      <c r="BTG18" s="21" t="s">
        <v>3</v>
      </c>
      <c r="BTH18" s="21" t="s">
        <v>3</v>
      </c>
      <c r="BTI18" s="21">
        <v>1.0</v>
      </c>
      <c r="BTJ18" s="21" t="s">
        <v>3</v>
      </c>
      <c r="BTK18" s="21" t="s">
        <v>3</v>
      </c>
      <c r="BTL18" s="21" t="s">
        <v>3</v>
      </c>
      <c r="BTM18" s="21" t="s">
        <v>3</v>
      </c>
      <c r="BTN18" s="21" t="s">
        <v>3</v>
      </c>
      <c r="BTO18" s="21" t="s">
        <v>3</v>
      </c>
      <c r="BTP18" s="21" t="s">
        <v>3</v>
      </c>
      <c r="BTQ18" s="21" t="s">
        <v>3</v>
      </c>
      <c r="BTR18" s="21">
        <v>2.0</v>
      </c>
      <c r="BTS18" s="21" t="s">
        <v>3</v>
      </c>
      <c r="BTT18" s="21" t="s">
        <v>3</v>
      </c>
      <c r="BTU18" s="21" t="s">
        <v>3</v>
      </c>
      <c r="BTV18" s="21" t="s">
        <v>3</v>
      </c>
      <c r="BTW18" s="21" t="s">
        <v>3</v>
      </c>
      <c r="BTX18" s="21" t="s">
        <v>3</v>
      </c>
      <c r="BTY18" s="21" t="s">
        <v>3</v>
      </c>
      <c r="BTZ18" s="21" t="s">
        <v>3</v>
      </c>
      <c r="BUA18" s="21">
        <v>1.0</v>
      </c>
      <c r="BUB18" s="21" t="s">
        <v>3</v>
      </c>
      <c r="BUC18" s="21" t="s">
        <v>3</v>
      </c>
      <c r="BUD18" s="21" t="s">
        <v>3</v>
      </c>
      <c r="BUE18" s="21" t="s">
        <v>3</v>
      </c>
      <c r="BUF18" s="21" t="s">
        <v>3</v>
      </c>
      <c r="BUG18" s="21" t="s">
        <v>3</v>
      </c>
      <c r="BUH18" s="21" t="s">
        <v>3</v>
      </c>
      <c r="BUI18" s="21" t="s">
        <v>3</v>
      </c>
      <c r="BUJ18" s="21">
        <v>0.0</v>
      </c>
      <c r="BUK18" s="21" t="s">
        <v>3</v>
      </c>
      <c r="BUL18" s="21" t="s">
        <v>3</v>
      </c>
      <c r="BUM18" s="21" t="s">
        <v>3</v>
      </c>
      <c r="BUN18" s="21" t="s">
        <v>3</v>
      </c>
      <c r="BUO18" s="21" t="s">
        <v>3</v>
      </c>
      <c r="BUP18" s="21" t="s">
        <v>3</v>
      </c>
      <c r="BUQ18" s="21" t="s">
        <v>3</v>
      </c>
      <c r="BUR18" s="21" t="s">
        <v>3</v>
      </c>
      <c r="BUS18" s="21">
        <v>0.0</v>
      </c>
      <c r="BUT18" s="21" t="s">
        <v>3</v>
      </c>
      <c r="BUU18" s="21" t="s">
        <v>3</v>
      </c>
      <c r="BUV18" s="21" t="s">
        <v>3</v>
      </c>
      <c r="BUW18" s="21" t="s">
        <v>3</v>
      </c>
      <c r="BUX18" s="21" t="s">
        <v>3</v>
      </c>
      <c r="BUY18" s="21" t="s">
        <v>3</v>
      </c>
      <c r="BUZ18" s="21" t="s">
        <v>3</v>
      </c>
      <c r="BVA18" s="21" t="s">
        <v>3</v>
      </c>
      <c r="BVB18" s="21">
        <v>3.0</v>
      </c>
      <c r="BVC18" s="21" t="s">
        <v>3</v>
      </c>
      <c r="BVD18" s="21" t="s">
        <v>3</v>
      </c>
      <c r="BVE18" s="21" t="s">
        <v>3</v>
      </c>
      <c r="BVF18" s="21" t="s">
        <v>3</v>
      </c>
      <c r="BVG18" s="21" t="s">
        <v>3</v>
      </c>
      <c r="BVH18" s="21" t="s">
        <v>3</v>
      </c>
      <c r="BVI18" s="21" t="s">
        <v>3</v>
      </c>
      <c r="BVJ18" s="21" t="s">
        <v>3</v>
      </c>
      <c r="BVK18" s="21">
        <v>0.0</v>
      </c>
      <c r="BVL18" s="21" t="s">
        <v>3</v>
      </c>
      <c r="BVM18" s="21" t="s">
        <v>3</v>
      </c>
      <c r="BVN18" s="21" t="s">
        <v>3</v>
      </c>
      <c r="BVO18" s="21" t="s">
        <v>3</v>
      </c>
      <c r="BVP18" s="21" t="s">
        <v>3</v>
      </c>
      <c r="BVQ18" s="21" t="s">
        <v>3</v>
      </c>
      <c r="BVR18" s="21" t="s">
        <v>3</v>
      </c>
      <c r="BVS18" s="21" t="s">
        <v>3</v>
      </c>
      <c r="BVT18" s="21">
        <v>0.0</v>
      </c>
      <c r="BVU18" s="21" t="s">
        <v>3</v>
      </c>
      <c r="BVV18" s="21" t="s">
        <v>3</v>
      </c>
      <c r="BVW18" s="21" t="s">
        <v>3</v>
      </c>
      <c r="BVX18" s="21" t="s">
        <v>3</v>
      </c>
      <c r="BVY18" s="21" t="s">
        <v>3</v>
      </c>
      <c r="BVZ18" s="21" t="s">
        <v>3</v>
      </c>
      <c r="BWA18" s="21" t="s">
        <v>3</v>
      </c>
      <c r="BWB18" s="21" t="s">
        <v>3</v>
      </c>
      <c r="BWC18" s="21">
        <v>11.0</v>
      </c>
      <c r="BWD18" s="21">
        <v>1.0</v>
      </c>
      <c r="BWE18" s="21">
        <v>9.090909090909092</v>
      </c>
      <c r="BWF18" s="21">
        <v>0.0</v>
      </c>
      <c r="BWG18" s="21">
        <v>0.0</v>
      </c>
      <c r="BWH18" s="21">
        <v>6.0</v>
      </c>
      <c r="BWI18" s="21">
        <v>54.54545454545454</v>
      </c>
      <c r="BWJ18" s="21">
        <v>4.0</v>
      </c>
      <c r="BWK18" s="21">
        <v>36.36363636363637</v>
      </c>
      <c r="BWL18" s="21">
        <v>0.0</v>
      </c>
      <c r="BWM18" s="21" t="s">
        <v>3</v>
      </c>
      <c r="BWN18" s="21" t="s">
        <v>3</v>
      </c>
      <c r="BWO18" s="21" t="s">
        <v>3</v>
      </c>
      <c r="BWP18" s="21" t="s">
        <v>3</v>
      </c>
      <c r="BWQ18" s="21" t="s">
        <v>3</v>
      </c>
      <c r="BWR18" s="21" t="s">
        <v>3</v>
      </c>
      <c r="BWS18" s="21" t="s">
        <v>3</v>
      </c>
      <c r="BWT18" s="21" t="s">
        <v>3</v>
      </c>
      <c r="BWU18" s="21">
        <v>0.0</v>
      </c>
      <c r="BWV18" s="21" t="s">
        <v>3</v>
      </c>
      <c r="BWW18" s="21" t="s">
        <v>3</v>
      </c>
      <c r="BWX18" s="21" t="s">
        <v>3</v>
      </c>
      <c r="BWY18" s="21" t="s">
        <v>3</v>
      </c>
      <c r="BWZ18" s="21" t="s">
        <v>3</v>
      </c>
      <c r="BXA18" s="21" t="s">
        <v>3</v>
      </c>
      <c r="BXB18" s="21" t="s">
        <v>3</v>
      </c>
      <c r="BXC18" s="21" t="s">
        <v>3</v>
      </c>
      <c r="BXD18" s="21">
        <v>0.0</v>
      </c>
      <c r="BXE18" s="21" t="s">
        <v>3</v>
      </c>
      <c r="BXF18" s="21" t="s">
        <v>3</v>
      </c>
      <c r="BXG18" s="21" t="s">
        <v>3</v>
      </c>
      <c r="BXH18" s="21" t="s">
        <v>3</v>
      </c>
      <c r="BXI18" s="21" t="s">
        <v>3</v>
      </c>
      <c r="BXJ18" s="21" t="s">
        <v>3</v>
      </c>
      <c r="BXK18" s="21" t="s">
        <v>3</v>
      </c>
      <c r="BXL18" s="21" t="s">
        <v>3</v>
      </c>
      <c r="BXM18" s="21">
        <v>0.0</v>
      </c>
      <c r="BXN18" s="21" t="s">
        <v>3</v>
      </c>
      <c r="BXO18" s="21" t="s">
        <v>3</v>
      </c>
      <c r="BXP18" s="21" t="s">
        <v>3</v>
      </c>
      <c r="BXQ18" s="21" t="s">
        <v>3</v>
      </c>
      <c r="BXR18" s="21" t="s">
        <v>3</v>
      </c>
      <c r="BXS18" s="21" t="s">
        <v>3</v>
      </c>
      <c r="BXT18" s="21" t="s">
        <v>3</v>
      </c>
      <c r="BXU18" s="21" t="s">
        <v>3</v>
      </c>
      <c r="BXV18" s="21">
        <v>15.0</v>
      </c>
      <c r="BXW18" s="21">
        <v>1.0</v>
      </c>
      <c r="BXX18" s="21">
        <v>6.666666666666667</v>
      </c>
      <c r="BXY18" s="21">
        <v>2.0</v>
      </c>
      <c r="BXZ18" s="21">
        <v>13.333333333333334</v>
      </c>
      <c r="BYA18" s="21">
        <v>4.0</v>
      </c>
      <c r="BYB18" s="21">
        <v>26.666666666666668</v>
      </c>
      <c r="BYC18" s="21">
        <v>8.0</v>
      </c>
      <c r="BYD18" s="21">
        <v>53.333333333333336</v>
      </c>
      <c r="BYE18" s="21">
        <v>7.0</v>
      </c>
      <c r="BYF18" s="21">
        <v>0.0</v>
      </c>
      <c r="BYG18" s="21">
        <v>0.0</v>
      </c>
      <c r="BYH18" s="21">
        <v>1.0</v>
      </c>
      <c r="BYI18" s="21">
        <v>14.285714285714285</v>
      </c>
      <c r="BYJ18" s="21">
        <v>2.0</v>
      </c>
      <c r="BYK18" s="21">
        <v>28.57142857142857</v>
      </c>
      <c r="BYL18" s="21">
        <v>4.0</v>
      </c>
      <c r="BYM18" s="21">
        <v>57.14285714285714</v>
      </c>
      <c r="BYN18" s="21">
        <v>8.0</v>
      </c>
      <c r="BYO18" s="21">
        <v>1.0</v>
      </c>
      <c r="BYP18" s="21">
        <v>12.5</v>
      </c>
      <c r="BYQ18" s="21">
        <v>1.0</v>
      </c>
      <c r="BYR18" s="21">
        <v>12.5</v>
      </c>
      <c r="BYS18" s="21">
        <v>2.0</v>
      </c>
      <c r="BYT18" s="21">
        <v>25.0</v>
      </c>
      <c r="BYU18" s="21">
        <v>4.0</v>
      </c>
      <c r="BYV18" s="21">
        <v>50.0</v>
      </c>
      <c r="BYW18" s="21">
        <v>0.0</v>
      </c>
      <c r="BYX18" s="21" t="s">
        <v>3</v>
      </c>
      <c r="BYY18" s="21" t="s">
        <v>3</v>
      </c>
      <c r="BYZ18" s="21" t="s">
        <v>3</v>
      </c>
      <c r="BZA18" s="21" t="s">
        <v>3</v>
      </c>
      <c r="BZB18" s="21" t="s">
        <v>3</v>
      </c>
      <c r="BZC18" s="21" t="s">
        <v>3</v>
      </c>
      <c r="BZD18" s="21" t="s">
        <v>3</v>
      </c>
      <c r="BZE18" s="21" t="s">
        <v>3</v>
      </c>
      <c r="BZF18" s="21">
        <v>0.0</v>
      </c>
      <c r="BZG18" s="21" t="s">
        <v>3</v>
      </c>
      <c r="BZH18" s="21" t="s">
        <v>3</v>
      </c>
      <c r="BZI18" s="21" t="s">
        <v>3</v>
      </c>
      <c r="BZJ18" s="21" t="s">
        <v>3</v>
      </c>
      <c r="BZK18" s="21" t="s">
        <v>3</v>
      </c>
      <c r="BZL18" s="21" t="s">
        <v>3</v>
      </c>
      <c r="BZM18" s="21" t="s">
        <v>3</v>
      </c>
      <c r="BZN18" s="21" t="s">
        <v>3</v>
      </c>
      <c r="BZO18" s="21">
        <v>3.0</v>
      </c>
      <c r="BZP18" s="21" t="s">
        <v>3</v>
      </c>
      <c r="BZQ18" s="21" t="s">
        <v>3</v>
      </c>
      <c r="BZR18" s="21" t="s">
        <v>3</v>
      </c>
      <c r="BZS18" s="21" t="s">
        <v>3</v>
      </c>
      <c r="BZT18" s="21" t="s">
        <v>3</v>
      </c>
      <c r="BZU18" s="21" t="s">
        <v>3</v>
      </c>
      <c r="BZV18" s="21" t="s">
        <v>3</v>
      </c>
      <c r="BZW18" s="21" t="s">
        <v>3</v>
      </c>
      <c r="BZX18" s="21">
        <v>0.0</v>
      </c>
      <c r="BZY18" s="21" t="s">
        <v>3</v>
      </c>
      <c r="BZZ18" s="21" t="s">
        <v>3</v>
      </c>
      <c r="CAA18" s="21" t="s">
        <v>3</v>
      </c>
      <c r="CAB18" s="21" t="s">
        <v>3</v>
      </c>
      <c r="CAC18" s="21" t="s">
        <v>3</v>
      </c>
      <c r="CAD18" s="21" t="s">
        <v>3</v>
      </c>
      <c r="CAE18" s="21" t="s">
        <v>3</v>
      </c>
      <c r="CAF18" s="21" t="s">
        <v>3</v>
      </c>
      <c r="CAG18" s="21">
        <v>0.0</v>
      </c>
      <c r="CAH18" s="21" t="s">
        <v>3</v>
      </c>
      <c r="CAI18" s="21" t="s">
        <v>3</v>
      </c>
      <c r="CAJ18" s="21" t="s">
        <v>3</v>
      </c>
      <c r="CAK18" s="21" t="s">
        <v>3</v>
      </c>
      <c r="CAL18" s="21" t="s">
        <v>3</v>
      </c>
      <c r="CAM18" s="21" t="s">
        <v>3</v>
      </c>
      <c r="CAN18" s="21" t="s">
        <v>3</v>
      </c>
      <c r="CAO18" s="21" t="s">
        <v>3</v>
      </c>
      <c r="CAP18" s="21">
        <v>0.0</v>
      </c>
      <c r="CAQ18" s="21" t="s">
        <v>3</v>
      </c>
      <c r="CAR18" s="21" t="s">
        <v>3</v>
      </c>
      <c r="CAS18" s="21" t="s">
        <v>3</v>
      </c>
      <c r="CAT18" s="21" t="s">
        <v>3</v>
      </c>
      <c r="CAU18" s="21" t="s">
        <v>3</v>
      </c>
      <c r="CAV18" s="21" t="s">
        <v>3</v>
      </c>
      <c r="CAW18" s="21" t="s">
        <v>3</v>
      </c>
      <c r="CAX18" s="21" t="s">
        <v>3</v>
      </c>
      <c r="CAY18" s="21">
        <v>3.0</v>
      </c>
      <c r="CAZ18" s="21" t="s">
        <v>3</v>
      </c>
      <c r="CBA18" s="21" t="s">
        <v>3</v>
      </c>
      <c r="CBB18" s="21" t="s">
        <v>3</v>
      </c>
      <c r="CBC18" s="21" t="s">
        <v>3</v>
      </c>
      <c r="CBD18" s="21" t="s">
        <v>3</v>
      </c>
      <c r="CBE18" s="21" t="s">
        <v>3</v>
      </c>
      <c r="CBF18" s="21" t="s">
        <v>3</v>
      </c>
      <c r="CBG18" s="21" t="s">
        <v>3</v>
      </c>
      <c r="CBH18" s="21">
        <v>0.0</v>
      </c>
      <c r="CBI18" s="21" t="s">
        <v>3</v>
      </c>
      <c r="CBJ18" s="21" t="s">
        <v>3</v>
      </c>
      <c r="CBK18" s="21" t="s">
        <v>3</v>
      </c>
      <c r="CBL18" s="21" t="s">
        <v>3</v>
      </c>
      <c r="CBM18" s="21" t="s">
        <v>3</v>
      </c>
      <c r="CBN18" s="21" t="s">
        <v>3</v>
      </c>
      <c r="CBO18" s="21" t="s">
        <v>3</v>
      </c>
      <c r="CBP18" s="21" t="s">
        <v>3</v>
      </c>
      <c r="CBQ18" s="21">
        <v>2.0</v>
      </c>
      <c r="CBR18" s="21" t="s">
        <v>3</v>
      </c>
      <c r="CBS18" s="21" t="s">
        <v>3</v>
      </c>
      <c r="CBT18" s="21" t="s">
        <v>3</v>
      </c>
      <c r="CBU18" s="21" t="s">
        <v>3</v>
      </c>
      <c r="CBV18" s="21" t="s">
        <v>3</v>
      </c>
      <c r="CBW18" s="21" t="s">
        <v>3</v>
      </c>
      <c r="CBX18" s="21" t="s">
        <v>3</v>
      </c>
      <c r="CBY18" s="21" t="s">
        <v>3</v>
      </c>
      <c r="CBZ18" s="21">
        <v>10.0</v>
      </c>
      <c r="CCA18" s="21">
        <v>0.0</v>
      </c>
      <c r="CCB18" s="21">
        <v>0.0</v>
      </c>
      <c r="CCC18" s="21">
        <v>1.0</v>
      </c>
      <c r="CCD18" s="21">
        <v>10.0</v>
      </c>
      <c r="CCE18" s="21">
        <v>2.0</v>
      </c>
      <c r="CCF18" s="21">
        <v>20.0</v>
      </c>
      <c r="CCG18" s="21">
        <v>7.0</v>
      </c>
      <c r="CCH18" s="21">
        <v>70.0</v>
      </c>
      <c r="CCI18" s="21">
        <v>0.0</v>
      </c>
      <c r="CCJ18" s="21" t="s">
        <v>3</v>
      </c>
      <c r="CCK18" s="21" t="s">
        <v>3</v>
      </c>
      <c r="CCL18" s="21" t="s">
        <v>3</v>
      </c>
      <c r="CCM18" s="21" t="s">
        <v>3</v>
      </c>
      <c r="CCN18" s="21" t="s">
        <v>3</v>
      </c>
      <c r="CCO18" s="21" t="s">
        <v>3</v>
      </c>
      <c r="CCP18" s="21" t="s">
        <v>3</v>
      </c>
      <c r="CCQ18" s="21" t="s">
        <v>3</v>
      </c>
      <c r="CCR18" s="21">
        <v>0.0</v>
      </c>
      <c r="CCS18" s="21" t="s">
        <v>3</v>
      </c>
      <c r="CCT18" s="21" t="s">
        <v>3</v>
      </c>
      <c r="CCU18" s="21" t="s">
        <v>3</v>
      </c>
      <c r="CCV18" s="21" t="s">
        <v>3</v>
      </c>
      <c r="CCW18" s="21" t="s">
        <v>3</v>
      </c>
      <c r="CCX18" s="21" t="s">
        <v>3</v>
      </c>
      <c r="CCY18" s="21" t="s">
        <v>3</v>
      </c>
      <c r="CCZ18" s="21" t="s">
        <v>3</v>
      </c>
      <c r="CDA18" s="21">
        <v>0.0</v>
      </c>
      <c r="CDB18" s="21" t="s">
        <v>3</v>
      </c>
      <c r="CDC18" s="21" t="s">
        <v>3</v>
      </c>
      <c r="CDD18" s="21" t="s">
        <v>3</v>
      </c>
      <c r="CDE18" s="21" t="s">
        <v>3</v>
      </c>
      <c r="CDF18" s="21" t="s">
        <v>3</v>
      </c>
      <c r="CDG18" s="21" t="s">
        <v>3</v>
      </c>
      <c r="CDH18" s="21" t="s">
        <v>3</v>
      </c>
      <c r="CDI18" s="21" t="s">
        <v>3</v>
      </c>
      <c r="CDJ18" s="21">
        <v>0.0</v>
      </c>
      <c r="CDK18" s="21" t="s">
        <v>3</v>
      </c>
      <c r="CDL18" s="21" t="s">
        <v>3</v>
      </c>
      <c r="CDM18" s="21" t="s">
        <v>3</v>
      </c>
      <c r="CDN18" s="21" t="s">
        <v>3</v>
      </c>
      <c r="CDO18" s="21" t="s">
        <v>3</v>
      </c>
      <c r="CDP18" s="21" t="s">
        <v>3</v>
      </c>
      <c r="CDQ18" s="21" t="s">
        <v>3</v>
      </c>
      <c r="CDR18" s="21" t="s">
        <v>3</v>
      </c>
      <c r="CDS18" s="21">
        <v>10.0</v>
      </c>
      <c r="CDT18" s="21">
        <v>10.0</v>
      </c>
      <c r="CDU18" s="21">
        <v>100.0</v>
      </c>
      <c r="CDV18" s="21">
        <v>0.0</v>
      </c>
      <c r="CDW18" s="21">
        <v>0.0</v>
      </c>
      <c r="CDX18" s="21">
        <v>6.0</v>
      </c>
      <c r="CDY18" s="21">
        <v>6.0</v>
      </c>
      <c r="CDZ18" s="21">
        <v>100.0</v>
      </c>
      <c r="CEA18" s="21">
        <v>0.0</v>
      </c>
      <c r="CEB18" s="21">
        <v>0.0</v>
      </c>
      <c r="CEC18" s="21">
        <v>4.0</v>
      </c>
      <c r="CED18" s="21">
        <v>4.0</v>
      </c>
      <c r="CEE18" s="21">
        <v>100.0</v>
      </c>
      <c r="CEF18" s="21">
        <v>0.0</v>
      </c>
      <c r="CEG18" s="21">
        <v>0.0</v>
      </c>
      <c r="CEH18" s="21">
        <v>0.0</v>
      </c>
      <c r="CEI18" s="21">
        <v>0.0</v>
      </c>
      <c r="CEJ18" s="21" t="s">
        <v>5266</v>
      </c>
      <c r="CEK18" s="21">
        <v>0.0</v>
      </c>
      <c r="CEL18" s="21" t="s">
        <v>5266</v>
      </c>
      <c r="CEM18" s="21">
        <v>1.0</v>
      </c>
      <c r="CEN18" s="21">
        <v>1.0</v>
      </c>
      <c r="CEO18" s="21">
        <v>100.0</v>
      </c>
      <c r="CEP18" s="21">
        <v>0.0</v>
      </c>
      <c r="CEQ18" s="21">
        <v>0.0</v>
      </c>
      <c r="CER18" s="21">
        <v>2.0</v>
      </c>
      <c r="CES18" s="21">
        <v>2.0</v>
      </c>
      <c r="CET18" s="21">
        <v>100.0</v>
      </c>
      <c r="CEU18" s="21">
        <v>0.0</v>
      </c>
      <c r="CEV18" s="21">
        <v>0.0</v>
      </c>
      <c r="CEW18" s="21">
        <v>0.0</v>
      </c>
      <c r="CEX18" s="21">
        <v>0.0</v>
      </c>
      <c r="CEY18" s="21" t="s">
        <v>5266</v>
      </c>
      <c r="CEZ18" s="21">
        <v>0.0</v>
      </c>
      <c r="CFA18" s="21" t="s">
        <v>5266</v>
      </c>
      <c r="CFB18" s="21">
        <v>0.0</v>
      </c>
      <c r="CFC18" s="21">
        <v>0.0</v>
      </c>
      <c r="CFD18" s="21" t="s">
        <v>5266</v>
      </c>
      <c r="CFE18" s="21">
        <v>0.0</v>
      </c>
      <c r="CFF18" s="21" t="s">
        <v>5266</v>
      </c>
      <c r="CFG18" s="21">
        <v>0.0</v>
      </c>
      <c r="CFH18" s="21">
        <v>0.0</v>
      </c>
      <c r="CFI18" s="21" t="s">
        <v>5266</v>
      </c>
      <c r="CFJ18" s="21">
        <v>0.0</v>
      </c>
      <c r="CFK18" s="21" t="s">
        <v>5266</v>
      </c>
      <c r="CFL18" s="21">
        <v>1.0</v>
      </c>
      <c r="CFM18" s="21">
        <v>1.0</v>
      </c>
      <c r="CFN18" s="21">
        <v>100.0</v>
      </c>
      <c r="CFO18" s="21">
        <v>0.0</v>
      </c>
      <c r="CFP18" s="21">
        <v>0.0</v>
      </c>
      <c r="CFQ18" s="21">
        <v>0.0</v>
      </c>
      <c r="CFR18" s="21">
        <v>0.0</v>
      </c>
      <c r="CFS18" s="21" t="s">
        <v>5266</v>
      </c>
      <c r="CFT18" s="21">
        <v>0.0</v>
      </c>
      <c r="CFU18" s="21" t="s">
        <v>5266</v>
      </c>
      <c r="CFV18" s="21">
        <v>0.0</v>
      </c>
      <c r="CFW18" s="21">
        <v>0.0</v>
      </c>
      <c r="CFX18" s="21" t="s">
        <v>5266</v>
      </c>
      <c r="CFY18" s="21">
        <v>0.0</v>
      </c>
      <c r="CFZ18" s="21" t="s">
        <v>5266</v>
      </c>
      <c r="CGA18" s="21">
        <v>9.0</v>
      </c>
      <c r="CGB18" s="21">
        <v>9.0</v>
      </c>
      <c r="CGC18" s="21">
        <v>100.0</v>
      </c>
      <c r="CGD18" s="21">
        <v>0.0</v>
      </c>
      <c r="CGE18" s="21">
        <v>0.0</v>
      </c>
      <c r="CGF18" s="21">
        <v>0.0</v>
      </c>
      <c r="CGG18" s="21">
        <v>0.0</v>
      </c>
      <c r="CGH18" s="21" t="s">
        <v>5266</v>
      </c>
      <c r="CGI18" s="21">
        <v>0.0</v>
      </c>
      <c r="CGJ18" s="21" t="s">
        <v>5266</v>
      </c>
      <c r="CGK18" s="21">
        <v>0.0</v>
      </c>
      <c r="CGL18" s="21">
        <v>0.0</v>
      </c>
      <c r="CGM18" s="21" t="s">
        <v>5266</v>
      </c>
      <c r="CGN18" s="21">
        <v>0.0</v>
      </c>
      <c r="CGO18" s="21" t="s">
        <v>5266</v>
      </c>
      <c r="CGP18" s="21">
        <v>0.0</v>
      </c>
      <c r="CGQ18" s="21">
        <v>0.0</v>
      </c>
      <c r="CGR18" s="21" t="s">
        <v>5266</v>
      </c>
      <c r="CGS18" s="21">
        <v>0.0</v>
      </c>
      <c r="CGT18" s="21" t="s">
        <v>5266</v>
      </c>
      <c r="CGU18" s="21">
        <v>0.0</v>
      </c>
      <c r="CGV18" s="21">
        <v>0.0</v>
      </c>
      <c r="CGW18" s="21" t="s">
        <v>5266</v>
      </c>
      <c r="CGX18" s="21">
        <v>0.0</v>
      </c>
      <c r="CGY18" s="21" t="s">
        <v>5266</v>
      </c>
      <c r="CGZ18" s="21">
        <v>10.0</v>
      </c>
      <c r="CHA18" s="21">
        <v>10.0</v>
      </c>
      <c r="CHB18" s="21">
        <v>100.0</v>
      </c>
      <c r="CHC18" s="21">
        <v>0.0</v>
      </c>
      <c r="CHD18" s="21">
        <v>0.0</v>
      </c>
      <c r="CHE18" s="21">
        <v>6.0</v>
      </c>
      <c r="CHF18" s="21">
        <v>6.0</v>
      </c>
      <c r="CHG18" s="21">
        <v>100.0</v>
      </c>
      <c r="CHH18" s="21">
        <v>0.0</v>
      </c>
      <c r="CHI18" s="21">
        <v>0.0</v>
      </c>
      <c r="CHJ18" s="21">
        <v>4.0</v>
      </c>
      <c r="CHK18" s="21">
        <v>4.0</v>
      </c>
      <c r="CHL18" s="21">
        <v>100.0</v>
      </c>
      <c r="CHM18" s="21">
        <v>0.0</v>
      </c>
      <c r="CHN18" s="21">
        <v>0.0</v>
      </c>
      <c r="CHO18" s="21">
        <v>0.0</v>
      </c>
      <c r="CHP18" s="21">
        <v>0.0</v>
      </c>
      <c r="CHQ18" s="21" t="s">
        <v>5266</v>
      </c>
      <c r="CHR18" s="21">
        <v>0.0</v>
      </c>
      <c r="CHS18" s="21" t="s">
        <v>5266</v>
      </c>
      <c r="CHT18" s="21">
        <v>1.0</v>
      </c>
      <c r="CHU18" s="21">
        <v>1.0</v>
      </c>
      <c r="CHV18" s="21">
        <v>100.0</v>
      </c>
      <c r="CHW18" s="21">
        <v>0.0</v>
      </c>
      <c r="CHX18" s="21">
        <v>0.0</v>
      </c>
      <c r="CHY18" s="21">
        <v>2.0</v>
      </c>
      <c r="CHZ18" s="21">
        <v>2.0</v>
      </c>
      <c r="CIA18" s="21">
        <v>100.0</v>
      </c>
      <c r="CIB18" s="21">
        <v>0.0</v>
      </c>
      <c r="CIC18" s="21">
        <v>0.0</v>
      </c>
      <c r="CID18" s="21">
        <v>0.0</v>
      </c>
      <c r="CIE18" s="21">
        <v>0.0</v>
      </c>
      <c r="CIF18" s="21" t="s">
        <v>5266</v>
      </c>
      <c r="CIG18" s="21">
        <v>0.0</v>
      </c>
      <c r="CIH18" s="21" t="s">
        <v>5266</v>
      </c>
      <c r="CII18" s="21">
        <v>0.0</v>
      </c>
      <c r="CIJ18" s="21">
        <v>0.0</v>
      </c>
      <c r="CIK18" s="21" t="s">
        <v>5266</v>
      </c>
      <c r="CIL18" s="21">
        <v>0.0</v>
      </c>
      <c r="CIM18" s="21" t="s">
        <v>5266</v>
      </c>
      <c r="CIN18" s="21">
        <v>0.0</v>
      </c>
      <c r="CIO18" s="21">
        <v>0.0</v>
      </c>
      <c r="CIP18" s="21" t="s">
        <v>5266</v>
      </c>
      <c r="CIQ18" s="21">
        <v>0.0</v>
      </c>
      <c r="CIR18" s="21" t="s">
        <v>5266</v>
      </c>
      <c r="CIS18" s="21">
        <v>1.0</v>
      </c>
      <c r="CIT18" s="21">
        <v>1.0</v>
      </c>
      <c r="CIU18" s="21">
        <v>100.0</v>
      </c>
      <c r="CIV18" s="21">
        <v>0.0</v>
      </c>
      <c r="CIW18" s="21">
        <v>0.0</v>
      </c>
      <c r="CIX18" s="21">
        <v>0.0</v>
      </c>
      <c r="CIY18" s="21">
        <v>0.0</v>
      </c>
      <c r="CIZ18" s="21" t="s">
        <v>5266</v>
      </c>
      <c r="CJA18" s="21">
        <v>0.0</v>
      </c>
      <c r="CJB18" s="21" t="s">
        <v>5266</v>
      </c>
      <c r="CJC18" s="21">
        <v>0.0</v>
      </c>
      <c r="CJD18" s="21">
        <v>0.0</v>
      </c>
      <c r="CJE18" s="21" t="s">
        <v>5266</v>
      </c>
      <c r="CJF18" s="21">
        <v>0.0</v>
      </c>
      <c r="CJG18" s="21" t="s">
        <v>5266</v>
      </c>
      <c r="CJH18" s="21">
        <v>9.0</v>
      </c>
      <c r="CJI18" s="21">
        <v>9.0</v>
      </c>
      <c r="CJJ18" s="21">
        <v>100.0</v>
      </c>
      <c r="CJK18" s="21">
        <v>0.0</v>
      </c>
      <c r="CJL18" s="21">
        <v>0.0</v>
      </c>
      <c r="CJM18" s="21">
        <v>0.0</v>
      </c>
      <c r="CJN18" s="21">
        <v>0.0</v>
      </c>
      <c r="CJO18" s="21" t="s">
        <v>5266</v>
      </c>
      <c r="CJP18" s="21">
        <v>0.0</v>
      </c>
      <c r="CJQ18" s="21" t="s">
        <v>5266</v>
      </c>
      <c r="CJR18" s="21">
        <v>0.0</v>
      </c>
      <c r="CJS18" s="21">
        <v>0.0</v>
      </c>
      <c r="CJT18" s="21" t="s">
        <v>5266</v>
      </c>
      <c r="CJU18" s="21">
        <v>0.0</v>
      </c>
      <c r="CJV18" s="21" t="s">
        <v>5266</v>
      </c>
      <c r="CJW18" s="21">
        <v>0.0</v>
      </c>
      <c r="CJX18" s="21">
        <v>0.0</v>
      </c>
      <c r="CJY18" s="21" t="s">
        <v>5266</v>
      </c>
      <c r="CJZ18" s="21">
        <v>0.0</v>
      </c>
      <c r="CKA18" s="21" t="s">
        <v>5266</v>
      </c>
      <c r="CKB18" s="21">
        <v>0.0</v>
      </c>
      <c r="CKC18" s="21">
        <v>0.0</v>
      </c>
      <c r="CKD18" s="21" t="s">
        <v>5266</v>
      </c>
      <c r="CKE18" s="21">
        <v>0.0</v>
      </c>
      <c r="CKF18" s="21" t="s">
        <v>5266</v>
      </c>
      <c r="CKG18" s="21">
        <v>13.0</v>
      </c>
      <c r="CKH18" s="21">
        <v>13.0</v>
      </c>
      <c r="CKI18" s="21">
        <v>100.0</v>
      </c>
      <c r="CKJ18" s="21">
        <v>0.0</v>
      </c>
      <c r="CKK18" s="21">
        <v>0.0</v>
      </c>
      <c r="CKL18" s="21">
        <v>6.0</v>
      </c>
      <c r="CKM18" s="21">
        <v>6.0</v>
      </c>
      <c r="CKN18" s="21">
        <v>100.0</v>
      </c>
      <c r="CKO18" s="21">
        <v>0.0</v>
      </c>
      <c r="CKP18" s="21">
        <v>0.0</v>
      </c>
      <c r="CKQ18" s="21">
        <v>7.0</v>
      </c>
      <c r="CKR18" s="21">
        <v>7.0</v>
      </c>
      <c r="CKS18" s="21">
        <v>100.0</v>
      </c>
      <c r="CKT18" s="21">
        <v>0.0</v>
      </c>
      <c r="CKU18" s="21">
        <v>0.0</v>
      </c>
      <c r="CKV18" s="21">
        <v>0.0</v>
      </c>
      <c r="CKW18" s="21">
        <v>0.0</v>
      </c>
      <c r="CKX18" s="21" t="s">
        <v>5266</v>
      </c>
      <c r="CKY18" s="21">
        <v>0.0</v>
      </c>
      <c r="CKZ18" s="21" t="s">
        <v>5266</v>
      </c>
      <c r="CLA18" s="21">
        <v>0.0</v>
      </c>
      <c r="CLB18" s="21">
        <v>0.0</v>
      </c>
      <c r="CLC18" s="21" t="s">
        <v>5266</v>
      </c>
      <c r="CLD18" s="21">
        <v>0.0</v>
      </c>
      <c r="CLE18" s="21" t="s">
        <v>5266</v>
      </c>
      <c r="CLF18" s="21">
        <v>2.0</v>
      </c>
      <c r="CLG18" s="21">
        <v>2.0</v>
      </c>
      <c r="CLH18" s="21">
        <v>100.0</v>
      </c>
      <c r="CLI18" s="21">
        <v>0.0</v>
      </c>
      <c r="CLJ18" s="21">
        <v>0.0</v>
      </c>
      <c r="CLK18" s="21">
        <v>0.0</v>
      </c>
      <c r="CLL18" s="21">
        <v>0.0</v>
      </c>
      <c r="CLM18" s="21" t="s">
        <v>5266</v>
      </c>
      <c r="CLN18" s="21">
        <v>0.0</v>
      </c>
      <c r="CLO18" s="21" t="s">
        <v>5266</v>
      </c>
      <c r="CLP18" s="21">
        <v>0.0</v>
      </c>
      <c r="CLQ18" s="21">
        <v>0.0</v>
      </c>
      <c r="CLR18" s="21" t="s">
        <v>5266</v>
      </c>
      <c r="CLS18" s="21">
        <v>0.0</v>
      </c>
      <c r="CLT18" s="21" t="s">
        <v>5266</v>
      </c>
      <c r="CLU18" s="21">
        <v>0.0</v>
      </c>
      <c r="CLV18" s="21">
        <v>0.0</v>
      </c>
      <c r="CLW18" s="21" t="s">
        <v>5266</v>
      </c>
      <c r="CLX18" s="21">
        <v>0.0</v>
      </c>
      <c r="CLY18" s="21" t="s">
        <v>5266</v>
      </c>
      <c r="CLZ18" s="21">
        <v>3.0</v>
      </c>
      <c r="CMA18" s="21">
        <v>3.0</v>
      </c>
      <c r="CMB18" s="21">
        <v>100.0</v>
      </c>
      <c r="CMC18" s="21">
        <v>0.0</v>
      </c>
      <c r="CMD18" s="21">
        <v>0.0</v>
      </c>
      <c r="CME18" s="21">
        <v>0.0</v>
      </c>
      <c r="CMF18" s="21">
        <v>0.0</v>
      </c>
      <c r="CMG18" s="21" t="s">
        <v>5266</v>
      </c>
      <c r="CMH18" s="21">
        <v>0.0</v>
      </c>
      <c r="CMI18" s="21" t="s">
        <v>5266</v>
      </c>
      <c r="CMJ18" s="21">
        <v>1.0</v>
      </c>
      <c r="CMK18" s="21">
        <v>1.0</v>
      </c>
      <c r="CML18" s="21">
        <v>100.0</v>
      </c>
      <c r="CMM18" s="21">
        <v>0.0</v>
      </c>
      <c r="CMN18" s="21">
        <v>0.0</v>
      </c>
      <c r="CMO18" s="21">
        <v>9.0</v>
      </c>
      <c r="CMP18" s="21">
        <v>9.0</v>
      </c>
      <c r="CMQ18" s="21">
        <v>100.0</v>
      </c>
      <c r="CMR18" s="21">
        <v>0.0</v>
      </c>
      <c r="CMS18" s="21">
        <v>0.0</v>
      </c>
      <c r="CMT18" s="21">
        <v>0.0</v>
      </c>
      <c r="CMU18" s="21">
        <v>0.0</v>
      </c>
      <c r="CMV18" s="21" t="s">
        <v>5266</v>
      </c>
      <c r="CMW18" s="21">
        <v>0.0</v>
      </c>
      <c r="CMX18" s="21" t="s">
        <v>5266</v>
      </c>
      <c r="CMY18" s="21">
        <v>0.0</v>
      </c>
      <c r="CMZ18" s="21">
        <v>0.0</v>
      </c>
      <c r="CNA18" s="21" t="s">
        <v>5266</v>
      </c>
      <c r="CNB18" s="21">
        <v>0.0</v>
      </c>
      <c r="CNC18" s="21" t="s">
        <v>5266</v>
      </c>
      <c r="CND18" s="21">
        <v>0.0</v>
      </c>
      <c r="CNE18" s="21">
        <v>0.0</v>
      </c>
      <c r="CNF18" s="21" t="s">
        <v>5266</v>
      </c>
      <c r="CNG18" s="21">
        <v>0.0</v>
      </c>
      <c r="CNH18" s="21" t="s">
        <v>5266</v>
      </c>
      <c r="CNI18" s="21">
        <v>0.0</v>
      </c>
      <c r="CNJ18" s="21">
        <v>0.0</v>
      </c>
      <c r="CNK18" s="21" t="s">
        <v>5266</v>
      </c>
      <c r="CNL18" s="21">
        <v>0.0</v>
      </c>
      <c r="CNM18" s="21" t="s">
        <v>5266</v>
      </c>
      <c r="CNN18" s="21">
        <v>13.0</v>
      </c>
      <c r="CNO18" s="21">
        <v>13.0</v>
      </c>
      <c r="CNP18" s="21">
        <v>100.0</v>
      </c>
      <c r="CNQ18" s="21">
        <v>0.0</v>
      </c>
      <c r="CNR18" s="21">
        <v>0.0</v>
      </c>
      <c r="CNS18" s="21">
        <v>6.0</v>
      </c>
      <c r="CNT18" s="21">
        <v>6.0</v>
      </c>
      <c r="CNU18" s="21">
        <v>100.0</v>
      </c>
      <c r="CNV18" s="21">
        <v>0.0</v>
      </c>
      <c r="CNW18" s="21">
        <v>0.0</v>
      </c>
      <c r="CNX18" s="21">
        <v>7.0</v>
      </c>
      <c r="CNY18" s="21">
        <v>7.0</v>
      </c>
      <c r="CNZ18" s="21">
        <v>100.0</v>
      </c>
      <c r="COA18" s="21">
        <v>0.0</v>
      </c>
      <c r="COB18" s="21">
        <v>0.0</v>
      </c>
      <c r="COC18" s="21">
        <v>0.0</v>
      </c>
      <c r="COD18" s="21">
        <v>0.0</v>
      </c>
      <c r="COE18" s="21" t="s">
        <v>5266</v>
      </c>
      <c r="COF18" s="21">
        <v>0.0</v>
      </c>
      <c r="COG18" s="21" t="s">
        <v>5266</v>
      </c>
      <c r="COH18" s="21">
        <v>0.0</v>
      </c>
      <c r="COI18" s="21">
        <v>0.0</v>
      </c>
      <c r="COJ18" s="21" t="s">
        <v>5266</v>
      </c>
      <c r="COK18" s="21">
        <v>0.0</v>
      </c>
      <c r="COL18" s="21" t="s">
        <v>5266</v>
      </c>
      <c r="COM18" s="21">
        <v>2.0</v>
      </c>
      <c r="CON18" s="21">
        <v>2.0</v>
      </c>
      <c r="COO18" s="21">
        <v>100.0</v>
      </c>
      <c r="COP18" s="21">
        <v>0.0</v>
      </c>
      <c r="COQ18" s="21">
        <v>0.0</v>
      </c>
      <c r="COR18" s="21">
        <v>0.0</v>
      </c>
      <c r="COS18" s="21">
        <v>0.0</v>
      </c>
      <c r="COT18" s="21" t="s">
        <v>5266</v>
      </c>
      <c r="COU18" s="21">
        <v>0.0</v>
      </c>
      <c r="COV18" s="21" t="s">
        <v>5266</v>
      </c>
      <c r="COW18" s="21">
        <v>0.0</v>
      </c>
      <c r="COX18" s="21">
        <v>0.0</v>
      </c>
      <c r="COY18" s="21" t="s">
        <v>5266</v>
      </c>
      <c r="COZ18" s="21">
        <v>0.0</v>
      </c>
      <c r="CPA18" s="21" t="s">
        <v>5266</v>
      </c>
      <c r="CPB18" s="21">
        <v>0.0</v>
      </c>
      <c r="CPC18" s="21">
        <v>0.0</v>
      </c>
      <c r="CPD18" s="21" t="s">
        <v>5266</v>
      </c>
      <c r="CPE18" s="21">
        <v>0.0</v>
      </c>
      <c r="CPF18" s="21" t="s">
        <v>5266</v>
      </c>
      <c r="CPG18" s="21">
        <v>3.0</v>
      </c>
      <c r="CPH18" s="21">
        <v>3.0</v>
      </c>
      <c r="CPI18" s="21">
        <v>100.0</v>
      </c>
      <c r="CPJ18" s="21">
        <v>0.0</v>
      </c>
      <c r="CPK18" s="21">
        <v>0.0</v>
      </c>
      <c r="CPL18" s="21">
        <v>0.0</v>
      </c>
      <c r="CPM18" s="21">
        <v>0.0</v>
      </c>
      <c r="CPN18" s="21" t="s">
        <v>5266</v>
      </c>
      <c r="CPO18" s="21">
        <v>0.0</v>
      </c>
      <c r="CPP18" s="21" t="s">
        <v>5266</v>
      </c>
      <c r="CPQ18" s="21">
        <v>1.0</v>
      </c>
      <c r="CPR18" s="21">
        <v>1.0</v>
      </c>
      <c r="CPS18" s="21">
        <v>100.0</v>
      </c>
      <c r="CPT18" s="21">
        <v>0.0</v>
      </c>
      <c r="CPU18" s="21">
        <v>0.0</v>
      </c>
      <c r="CPV18" s="21">
        <v>9.0</v>
      </c>
      <c r="CPW18" s="21">
        <v>9.0</v>
      </c>
      <c r="CPX18" s="21">
        <v>100.0</v>
      </c>
      <c r="CPY18" s="21">
        <v>0.0</v>
      </c>
      <c r="CPZ18" s="21">
        <v>0.0</v>
      </c>
      <c r="CQA18" s="21">
        <v>0.0</v>
      </c>
      <c r="CQB18" s="21">
        <v>0.0</v>
      </c>
      <c r="CQC18" s="21" t="s">
        <v>5266</v>
      </c>
      <c r="CQD18" s="21">
        <v>0.0</v>
      </c>
      <c r="CQE18" s="21" t="s">
        <v>5266</v>
      </c>
      <c r="CQF18" s="21">
        <v>0.0</v>
      </c>
      <c r="CQG18" s="21">
        <v>0.0</v>
      </c>
      <c r="CQH18" s="21" t="s">
        <v>5266</v>
      </c>
      <c r="CQI18" s="21">
        <v>0.0</v>
      </c>
      <c r="CQJ18" s="21" t="s">
        <v>5266</v>
      </c>
      <c r="CQK18" s="21">
        <v>0.0</v>
      </c>
      <c r="CQL18" s="21">
        <v>0.0</v>
      </c>
      <c r="CQM18" s="21" t="s">
        <v>5266</v>
      </c>
      <c r="CQN18" s="21">
        <v>0.0</v>
      </c>
      <c r="CQO18" s="21" t="s">
        <v>5266</v>
      </c>
      <c r="CQP18" s="21">
        <v>0.0</v>
      </c>
      <c r="CQQ18" s="21">
        <v>0.0</v>
      </c>
      <c r="CQR18" s="21" t="s">
        <v>5266</v>
      </c>
      <c r="CQS18" s="21">
        <v>0.0</v>
      </c>
      <c r="CQT18" s="21" t="s">
        <v>5266</v>
      </c>
      <c r="CQU18" s="21">
        <v>12.0</v>
      </c>
      <c r="CQV18" s="21">
        <v>12.0</v>
      </c>
      <c r="CQW18" s="21">
        <v>100.0</v>
      </c>
      <c r="CQX18" s="21">
        <v>0.0</v>
      </c>
      <c r="CQY18" s="21">
        <v>0.0</v>
      </c>
      <c r="CQZ18" s="21">
        <v>8.0</v>
      </c>
      <c r="CRA18" s="21">
        <v>8.0</v>
      </c>
      <c r="CRB18" s="21">
        <v>100.0</v>
      </c>
      <c r="CRC18" s="21">
        <v>0.0</v>
      </c>
      <c r="CRD18" s="21">
        <v>0.0</v>
      </c>
      <c r="CRE18" s="21">
        <v>4.0</v>
      </c>
      <c r="CRF18" s="21">
        <v>4.0</v>
      </c>
      <c r="CRG18" s="21">
        <v>100.0</v>
      </c>
      <c r="CRH18" s="21">
        <v>0.0</v>
      </c>
      <c r="CRI18" s="21">
        <v>0.0</v>
      </c>
      <c r="CRJ18" s="21">
        <v>1.0</v>
      </c>
      <c r="CRK18" s="21">
        <v>1.0</v>
      </c>
      <c r="CRL18" s="21">
        <v>100.0</v>
      </c>
      <c r="CRM18" s="21">
        <v>0.0</v>
      </c>
      <c r="CRN18" s="21">
        <v>0.0</v>
      </c>
      <c r="CRO18" s="21">
        <v>2.0</v>
      </c>
      <c r="CRP18" s="21">
        <v>2.0</v>
      </c>
      <c r="CRQ18" s="21">
        <v>100.0</v>
      </c>
      <c r="CRR18" s="21">
        <v>0.0</v>
      </c>
      <c r="CRS18" s="21">
        <v>0.0</v>
      </c>
      <c r="CRT18" s="21">
        <v>4.0</v>
      </c>
      <c r="CRU18" s="21">
        <v>4.0</v>
      </c>
      <c r="CRV18" s="21">
        <v>100.0</v>
      </c>
      <c r="CRW18" s="21">
        <v>0.0</v>
      </c>
      <c r="CRX18" s="21">
        <v>0.0</v>
      </c>
      <c r="CRY18" s="21">
        <v>1.0</v>
      </c>
      <c r="CRZ18" s="21">
        <v>1.0</v>
      </c>
      <c r="CSA18" s="21">
        <v>100.0</v>
      </c>
      <c r="CSB18" s="21">
        <v>0.0</v>
      </c>
      <c r="CSC18" s="21">
        <v>0.0</v>
      </c>
      <c r="CSD18" s="21">
        <v>0.0</v>
      </c>
      <c r="CSE18" s="21">
        <v>0.0</v>
      </c>
      <c r="CSF18" s="21" t="s">
        <v>5266</v>
      </c>
      <c r="CSG18" s="21">
        <v>0.0</v>
      </c>
      <c r="CSH18" s="21" t="s">
        <v>5266</v>
      </c>
      <c r="CSI18" s="21">
        <v>0.0</v>
      </c>
      <c r="CSJ18" s="21">
        <v>0.0</v>
      </c>
      <c r="CSK18" s="21" t="s">
        <v>5266</v>
      </c>
      <c r="CSL18" s="21">
        <v>0.0</v>
      </c>
      <c r="CSM18" s="21" t="s">
        <v>5266</v>
      </c>
      <c r="CSN18" s="21">
        <v>1.0</v>
      </c>
      <c r="CSO18" s="21">
        <v>1.0</v>
      </c>
      <c r="CSP18" s="21">
        <v>100.0</v>
      </c>
      <c r="CSQ18" s="21">
        <v>0.0</v>
      </c>
      <c r="CSR18" s="21">
        <v>0.0</v>
      </c>
      <c r="CSS18" s="21">
        <v>0.0</v>
      </c>
      <c r="CST18" s="21">
        <v>0.0</v>
      </c>
      <c r="CSU18" s="21" t="s">
        <v>5266</v>
      </c>
      <c r="CSV18" s="21">
        <v>0.0</v>
      </c>
      <c r="CSW18" s="21" t="s">
        <v>5266</v>
      </c>
      <c r="CSX18" s="21">
        <v>0.0</v>
      </c>
      <c r="CSY18" s="21">
        <v>0.0</v>
      </c>
      <c r="CSZ18" s="21" t="s">
        <v>5266</v>
      </c>
      <c r="CTA18" s="21">
        <v>0.0</v>
      </c>
      <c r="CTB18" s="21" t="s">
        <v>5266</v>
      </c>
      <c r="CTC18" s="21">
        <v>10.0</v>
      </c>
      <c r="CTD18" s="21">
        <v>10.0</v>
      </c>
      <c r="CTE18" s="21">
        <v>100.0</v>
      </c>
      <c r="CTF18" s="21">
        <v>0.0</v>
      </c>
      <c r="CTG18" s="21">
        <v>0.0</v>
      </c>
      <c r="CTH18" s="21">
        <v>0.0</v>
      </c>
      <c r="CTI18" s="21">
        <v>0.0</v>
      </c>
      <c r="CTJ18" s="21" t="s">
        <v>5266</v>
      </c>
      <c r="CTK18" s="21">
        <v>0.0</v>
      </c>
      <c r="CTL18" s="21" t="s">
        <v>5266</v>
      </c>
      <c r="CTM18" s="21">
        <v>0.0</v>
      </c>
      <c r="CTN18" s="21">
        <v>0.0</v>
      </c>
      <c r="CTO18" s="21" t="s">
        <v>5266</v>
      </c>
      <c r="CTP18" s="21">
        <v>0.0</v>
      </c>
      <c r="CTQ18" s="21" t="s">
        <v>5266</v>
      </c>
      <c r="CTR18" s="21">
        <v>0.0</v>
      </c>
      <c r="CTS18" s="21">
        <v>0.0</v>
      </c>
      <c r="CTT18" s="21" t="s">
        <v>5266</v>
      </c>
      <c r="CTU18" s="21">
        <v>0.0</v>
      </c>
      <c r="CTV18" s="21" t="s">
        <v>5266</v>
      </c>
      <c r="CTW18" s="21">
        <v>0.0</v>
      </c>
      <c r="CTX18" s="21">
        <v>0.0</v>
      </c>
      <c r="CTY18" s="21" t="s">
        <v>5266</v>
      </c>
      <c r="CTZ18" s="21">
        <v>0.0</v>
      </c>
      <c r="CUA18" s="21" t="s">
        <v>5266</v>
      </c>
      <c r="CUB18" s="21">
        <v>12.0</v>
      </c>
      <c r="CUC18" s="21">
        <v>12.0</v>
      </c>
      <c r="CUD18" s="21">
        <v>100.0</v>
      </c>
      <c r="CUE18" s="21">
        <v>0.0</v>
      </c>
      <c r="CUF18" s="21">
        <v>0.0</v>
      </c>
      <c r="CUG18" s="21">
        <v>8.0</v>
      </c>
      <c r="CUH18" s="21">
        <v>8.0</v>
      </c>
      <c r="CUI18" s="21">
        <v>100.0</v>
      </c>
      <c r="CUJ18" s="21">
        <v>0.0</v>
      </c>
      <c r="CUK18" s="21">
        <v>0.0</v>
      </c>
      <c r="CUL18" s="21">
        <v>4.0</v>
      </c>
      <c r="CUM18" s="21">
        <v>4.0</v>
      </c>
      <c r="CUN18" s="21">
        <v>100.0</v>
      </c>
      <c r="CUO18" s="21">
        <v>0.0</v>
      </c>
      <c r="CUP18" s="21">
        <v>0.0</v>
      </c>
      <c r="CUQ18" s="21">
        <v>1.0</v>
      </c>
      <c r="CUR18" s="21">
        <v>1.0</v>
      </c>
      <c r="CUS18" s="21">
        <v>100.0</v>
      </c>
      <c r="CUT18" s="21">
        <v>0.0</v>
      </c>
      <c r="CUU18" s="21">
        <v>0.0</v>
      </c>
      <c r="CUV18" s="21">
        <v>2.0</v>
      </c>
      <c r="CUW18" s="21">
        <v>2.0</v>
      </c>
      <c r="CUX18" s="21">
        <v>100.0</v>
      </c>
      <c r="CUY18" s="21">
        <v>0.0</v>
      </c>
      <c r="CUZ18" s="21">
        <v>0.0</v>
      </c>
      <c r="CVA18" s="21">
        <v>4.0</v>
      </c>
      <c r="CVB18" s="21">
        <v>4.0</v>
      </c>
      <c r="CVC18" s="21">
        <v>100.0</v>
      </c>
      <c r="CVD18" s="21">
        <v>0.0</v>
      </c>
      <c r="CVE18" s="21">
        <v>0.0</v>
      </c>
      <c r="CVF18" s="21">
        <v>1.0</v>
      </c>
      <c r="CVG18" s="21">
        <v>1.0</v>
      </c>
      <c r="CVH18" s="21">
        <v>100.0</v>
      </c>
      <c r="CVI18" s="21">
        <v>0.0</v>
      </c>
      <c r="CVJ18" s="21">
        <v>0.0</v>
      </c>
      <c r="CVK18" s="21">
        <v>0.0</v>
      </c>
      <c r="CVL18" s="21">
        <v>0.0</v>
      </c>
      <c r="CVM18" s="21" t="s">
        <v>5266</v>
      </c>
      <c r="CVN18" s="21">
        <v>0.0</v>
      </c>
      <c r="CVO18" s="21" t="s">
        <v>5266</v>
      </c>
      <c r="CVP18" s="21">
        <v>0.0</v>
      </c>
      <c r="CVQ18" s="21">
        <v>0.0</v>
      </c>
      <c r="CVR18" s="21" t="s">
        <v>5266</v>
      </c>
      <c r="CVS18" s="21">
        <v>0.0</v>
      </c>
      <c r="CVT18" s="21" t="s">
        <v>5266</v>
      </c>
      <c r="CVU18" s="21">
        <v>1.0</v>
      </c>
      <c r="CVV18" s="21">
        <v>1.0</v>
      </c>
      <c r="CVW18" s="21">
        <v>100.0</v>
      </c>
      <c r="CVX18" s="21">
        <v>0.0</v>
      </c>
      <c r="CVY18" s="21">
        <v>0.0</v>
      </c>
      <c r="CVZ18" s="21">
        <v>0.0</v>
      </c>
      <c r="CWA18" s="21">
        <v>0.0</v>
      </c>
      <c r="CWB18" s="21" t="s">
        <v>5266</v>
      </c>
      <c r="CWC18" s="21">
        <v>0.0</v>
      </c>
      <c r="CWD18" s="21" t="s">
        <v>5266</v>
      </c>
      <c r="CWE18" s="21">
        <v>0.0</v>
      </c>
      <c r="CWF18" s="21">
        <v>0.0</v>
      </c>
      <c r="CWG18" s="21" t="s">
        <v>5266</v>
      </c>
      <c r="CWH18" s="21">
        <v>0.0</v>
      </c>
      <c r="CWI18" s="21" t="s">
        <v>5266</v>
      </c>
      <c r="CWJ18" s="21">
        <v>10.0</v>
      </c>
      <c r="CWK18" s="21">
        <v>10.0</v>
      </c>
      <c r="CWL18" s="21">
        <v>100.0</v>
      </c>
      <c r="CWM18" s="21">
        <v>0.0</v>
      </c>
      <c r="CWN18" s="21">
        <v>0.0</v>
      </c>
      <c r="CWO18" s="21">
        <v>0.0</v>
      </c>
      <c r="CWP18" s="21">
        <v>0.0</v>
      </c>
      <c r="CWQ18" s="21" t="s">
        <v>5266</v>
      </c>
      <c r="CWR18" s="21">
        <v>0.0</v>
      </c>
      <c r="CWS18" s="21" t="s">
        <v>5266</v>
      </c>
      <c r="CWT18" s="21">
        <v>0.0</v>
      </c>
      <c r="CWU18" s="21">
        <v>0.0</v>
      </c>
      <c r="CWV18" s="21" t="s">
        <v>5266</v>
      </c>
      <c r="CWW18" s="21">
        <v>0.0</v>
      </c>
      <c r="CWX18" s="21" t="s">
        <v>5266</v>
      </c>
      <c r="CWY18" s="21">
        <v>0.0</v>
      </c>
      <c r="CWZ18" s="21">
        <v>0.0</v>
      </c>
      <c r="CXA18" s="21" t="s">
        <v>5266</v>
      </c>
      <c r="CXB18" s="21">
        <v>0.0</v>
      </c>
      <c r="CXC18" s="21" t="s">
        <v>5266</v>
      </c>
      <c r="CXD18" s="21">
        <v>0.0</v>
      </c>
      <c r="CXE18" s="21">
        <v>0.0</v>
      </c>
      <c r="CXF18" s="21" t="s">
        <v>5266</v>
      </c>
      <c r="CXG18" s="21">
        <v>0.0</v>
      </c>
      <c r="CXH18" s="21" t="s">
        <v>5266</v>
      </c>
      <c r="CXI18" s="21">
        <v>15.0</v>
      </c>
      <c r="CXJ18" s="21">
        <v>13.0</v>
      </c>
      <c r="CXK18" s="21">
        <v>86.66666666666667</v>
      </c>
      <c r="CXL18" s="21">
        <v>2.0</v>
      </c>
      <c r="CXM18" s="21">
        <v>13.333333333333334</v>
      </c>
      <c r="CXN18" s="21">
        <v>6.0</v>
      </c>
      <c r="CXO18" s="21">
        <v>6.0</v>
      </c>
      <c r="CXP18" s="21">
        <v>100.0</v>
      </c>
      <c r="CXQ18" s="21">
        <v>0.0</v>
      </c>
      <c r="CXR18" s="21">
        <v>0.0</v>
      </c>
      <c r="CXS18" s="21">
        <v>7.0</v>
      </c>
      <c r="CXT18" s="21">
        <v>7.0</v>
      </c>
      <c r="CXU18" s="21">
        <v>100.0</v>
      </c>
      <c r="CXV18" s="21">
        <v>0.0</v>
      </c>
      <c r="CXW18" s="21">
        <v>0.0</v>
      </c>
      <c r="CXX18" s="21">
        <v>0.0</v>
      </c>
      <c r="CXY18" s="21">
        <v>0.0</v>
      </c>
      <c r="CXZ18" s="21" t="s">
        <v>5266</v>
      </c>
      <c r="CYA18" s="21">
        <v>0.0</v>
      </c>
      <c r="CYB18" s="21" t="s">
        <v>5266</v>
      </c>
      <c r="CYC18" s="21">
        <v>1.0</v>
      </c>
      <c r="CYD18" s="21">
        <v>1.0</v>
      </c>
      <c r="CYE18" s="21">
        <v>100.0</v>
      </c>
      <c r="CYF18" s="21">
        <v>0.0</v>
      </c>
      <c r="CYG18" s="21">
        <v>0.0</v>
      </c>
      <c r="CYH18" s="21">
        <v>2.0</v>
      </c>
      <c r="CYI18" s="21">
        <v>2.0</v>
      </c>
      <c r="CYJ18" s="21">
        <v>100.0</v>
      </c>
      <c r="CYK18" s="21">
        <v>0.0</v>
      </c>
      <c r="CYL18" s="21">
        <v>0.0</v>
      </c>
      <c r="CYM18" s="21">
        <v>0.0</v>
      </c>
      <c r="CYN18" s="21">
        <v>0.0</v>
      </c>
      <c r="CYO18" s="21" t="s">
        <v>5266</v>
      </c>
      <c r="CYP18" s="21">
        <v>0.0</v>
      </c>
      <c r="CYQ18" s="21" t="s">
        <v>5266</v>
      </c>
      <c r="CYR18" s="21">
        <v>1.0</v>
      </c>
      <c r="CYS18" s="21">
        <v>1.0</v>
      </c>
      <c r="CYT18" s="21">
        <v>100.0</v>
      </c>
      <c r="CYU18" s="21">
        <v>0.0</v>
      </c>
      <c r="CYV18" s="21">
        <v>0.0</v>
      </c>
      <c r="CYW18" s="21">
        <v>0.0</v>
      </c>
      <c r="CYX18" s="21">
        <v>0.0</v>
      </c>
      <c r="CYY18" s="21" t="s">
        <v>5266</v>
      </c>
      <c r="CYZ18" s="21">
        <v>0.0</v>
      </c>
      <c r="CZA18" s="21" t="s">
        <v>5266</v>
      </c>
      <c r="CZB18" s="21">
        <v>1.0</v>
      </c>
      <c r="CZC18" s="21">
        <v>1.0</v>
      </c>
      <c r="CZD18" s="21">
        <v>100.0</v>
      </c>
      <c r="CZE18" s="21">
        <v>0.0</v>
      </c>
      <c r="CZF18" s="21">
        <v>0.0</v>
      </c>
      <c r="CZG18" s="21">
        <v>0.0</v>
      </c>
      <c r="CZH18" s="21">
        <v>0.0</v>
      </c>
      <c r="CZI18" s="21" t="s">
        <v>5266</v>
      </c>
      <c r="CZJ18" s="21">
        <v>0.0</v>
      </c>
      <c r="CZK18" s="21" t="s">
        <v>5266</v>
      </c>
      <c r="CZL18" s="21">
        <v>0.0</v>
      </c>
      <c r="CZM18" s="21">
        <v>0.0</v>
      </c>
      <c r="CZN18" s="21" t="s">
        <v>5266</v>
      </c>
      <c r="CZO18" s="21">
        <v>0.0</v>
      </c>
      <c r="CZP18" s="21" t="s">
        <v>5266</v>
      </c>
      <c r="CZQ18" s="21">
        <v>11.0</v>
      </c>
      <c r="CZR18" s="21">
        <v>11.0</v>
      </c>
      <c r="CZS18" s="21">
        <v>100.0</v>
      </c>
      <c r="CZT18" s="21">
        <v>0.0</v>
      </c>
      <c r="CZU18" s="21">
        <v>0.0</v>
      </c>
      <c r="CZV18" s="21">
        <v>0.0</v>
      </c>
      <c r="CZW18" s="21">
        <v>0.0</v>
      </c>
      <c r="CZX18" s="21" t="s">
        <v>5266</v>
      </c>
      <c r="CZY18" s="21">
        <v>0.0</v>
      </c>
      <c r="CZZ18" s="21" t="s">
        <v>5266</v>
      </c>
      <c r="DAA18" s="21">
        <v>0.0</v>
      </c>
      <c r="DAB18" s="21">
        <v>0.0</v>
      </c>
      <c r="DAC18" s="21" t="s">
        <v>5266</v>
      </c>
      <c r="DAD18" s="21">
        <v>0.0</v>
      </c>
      <c r="DAE18" s="21" t="s">
        <v>5266</v>
      </c>
      <c r="DAF18" s="21">
        <v>0.0</v>
      </c>
      <c r="DAG18" s="21">
        <v>0.0</v>
      </c>
      <c r="DAH18" s="21" t="s">
        <v>5266</v>
      </c>
      <c r="DAI18" s="21">
        <v>0.0</v>
      </c>
      <c r="DAJ18" s="21" t="s">
        <v>5266</v>
      </c>
      <c r="DAK18" s="21">
        <v>0.0</v>
      </c>
      <c r="DAL18" s="21">
        <v>0.0</v>
      </c>
      <c r="DAM18" s="21" t="s">
        <v>5266</v>
      </c>
      <c r="DAN18" s="21">
        <v>0.0</v>
      </c>
      <c r="DAO18" s="21" t="s">
        <v>5266</v>
      </c>
      <c r="DAP18" s="21">
        <v>15.0</v>
      </c>
      <c r="DAQ18" s="21">
        <v>13.0</v>
      </c>
      <c r="DAR18" s="21">
        <v>86.66666666666667</v>
      </c>
      <c r="DAS18" s="21">
        <v>2.0</v>
      </c>
      <c r="DAT18" s="21">
        <v>13.333333333333334</v>
      </c>
      <c r="DAU18" s="21">
        <v>6.0</v>
      </c>
      <c r="DAV18" s="21">
        <v>6.0</v>
      </c>
      <c r="DAW18" s="21">
        <v>100.0</v>
      </c>
      <c r="DAX18" s="21">
        <v>0.0</v>
      </c>
      <c r="DAY18" s="21">
        <v>0.0</v>
      </c>
      <c r="DAZ18" s="21">
        <v>7.0</v>
      </c>
      <c r="DBA18" s="21">
        <v>7.0</v>
      </c>
      <c r="DBB18" s="21">
        <v>100.0</v>
      </c>
      <c r="DBC18" s="21">
        <v>0.0</v>
      </c>
      <c r="DBD18" s="21">
        <v>0.0</v>
      </c>
      <c r="DBE18" s="21">
        <v>0.0</v>
      </c>
      <c r="DBF18" s="21">
        <v>0.0</v>
      </c>
      <c r="DBG18" s="21" t="s">
        <v>5266</v>
      </c>
      <c r="DBH18" s="21">
        <v>0.0</v>
      </c>
      <c r="DBI18" s="21" t="s">
        <v>5266</v>
      </c>
      <c r="DBJ18" s="21">
        <v>1.0</v>
      </c>
      <c r="DBK18" s="21">
        <v>1.0</v>
      </c>
      <c r="DBL18" s="21">
        <v>100.0</v>
      </c>
      <c r="DBM18" s="21">
        <v>0.0</v>
      </c>
      <c r="DBN18" s="21">
        <v>0.0</v>
      </c>
      <c r="DBO18" s="21">
        <v>2.0</v>
      </c>
      <c r="DBP18" s="21">
        <v>2.0</v>
      </c>
      <c r="DBQ18" s="21">
        <v>100.0</v>
      </c>
      <c r="DBR18" s="21">
        <v>0.0</v>
      </c>
      <c r="DBS18" s="21">
        <v>0.0</v>
      </c>
      <c r="DBT18" s="21">
        <v>0.0</v>
      </c>
      <c r="DBU18" s="21">
        <v>0.0</v>
      </c>
      <c r="DBV18" s="21" t="s">
        <v>5266</v>
      </c>
      <c r="DBW18" s="21">
        <v>0.0</v>
      </c>
      <c r="DBX18" s="21" t="s">
        <v>5266</v>
      </c>
      <c r="DBY18" s="21">
        <v>1.0</v>
      </c>
      <c r="DBZ18" s="21">
        <v>1.0</v>
      </c>
      <c r="DCA18" s="21">
        <v>100.0</v>
      </c>
      <c r="DCB18" s="21">
        <v>0.0</v>
      </c>
      <c r="DCC18" s="21">
        <v>0.0</v>
      </c>
      <c r="DCD18" s="21">
        <v>0.0</v>
      </c>
      <c r="DCE18" s="21">
        <v>0.0</v>
      </c>
      <c r="DCF18" s="21" t="s">
        <v>5266</v>
      </c>
      <c r="DCG18" s="21">
        <v>0.0</v>
      </c>
      <c r="DCH18" s="21" t="s">
        <v>5266</v>
      </c>
      <c r="DCI18" s="21">
        <v>1.0</v>
      </c>
      <c r="DCJ18" s="21">
        <v>1.0</v>
      </c>
      <c r="DCK18" s="21">
        <v>100.0</v>
      </c>
      <c r="DCL18" s="21">
        <v>0.0</v>
      </c>
      <c r="DCM18" s="21">
        <v>0.0</v>
      </c>
      <c r="DCN18" s="21">
        <v>0.0</v>
      </c>
      <c r="DCO18" s="21">
        <v>0.0</v>
      </c>
      <c r="DCP18" s="21" t="s">
        <v>5266</v>
      </c>
      <c r="DCQ18" s="21">
        <v>0.0</v>
      </c>
      <c r="DCR18" s="21" t="s">
        <v>5266</v>
      </c>
      <c r="DCS18" s="21">
        <v>0.0</v>
      </c>
      <c r="DCT18" s="21">
        <v>0.0</v>
      </c>
      <c r="DCU18" s="21" t="s">
        <v>5266</v>
      </c>
      <c r="DCV18" s="21">
        <v>0.0</v>
      </c>
      <c r="DCW18" s="21" t="s">
        <v>5266</v>
      </c>
      <c r="DCX18" s="21">
        <v>11.0</v>
      </c>
      <c r="DCY18" s="21">
        <v>11.0</v>
      </c>
      <c r="DCZ18" s="21">
        <v>100.0</v>
      </c>
      <c r="DDA18" s="21">
        <v>0.0</v>
      </c>
      <c r="DDB18" s="21">
        <v>0.0</v>
      </c>
      <c r="DDC18" s="21">
        <v>0.0</v>
      </c>
      <c r="DDD18" s="21">
        <v>0.0</v>
      </c>
      <c r="DDE18" s="21" t="s">
        <v>5266</v>
      </c>
      <c r="DDF18" s="21">
        <v>0.0</v>
      </c>
      <c r="DDG18" s="21" t="s">
        <v>5266</v>
      </c>
      <c r="DDH18" s="21">
        <v>0.0</v>
      </c>
      <c r="DDI18" s="21">
        <v>0.0</v>
      </c>
      <c r="DDJ18" s="21" t="s">
        <v>5266</v>
      </c>
      <c r="DDK18" s="21">
        <v>0.0</v>
      </c>
      <c r="DDL18" s="21" t="s">
        <v>5266</v>
      </c>
      <c r="DDM18" s="21">
        <v>0.0</v>
      </c>
      <c r="DDN18" s="21">
        <v>0.0</v>
      </c>
      <c r="DDO18" s="21" t="s">
        <v>5266</v>
      </c>
      <c r="DDP18" s="21">
        <v>0.0</v>
      </c>
      <c r="DDQ18" s="21" t="s">
        <v>5266</v>
      </c>
      <c r="DDR18" s="21">
        <v>0.0</v>
      </c>
      <c r="DDS18" s="21">
        <v>0.0</v>
      </c>
      <c r="DDT18" s="21" t="s">
        <v>5266</v>
      </c>
      <c r="DDU18" s="21">
        <v>0.0</v>
      </c>
      <c r="DDV18" s="21" t="s">
        <v>5266</v>
      </c>
      <c r="DDW18" s="21">
        <v>16.0</v>
      </c>
      <c r="DDX18" s="21">
        <v>16.0</v>
      </c>
      <c r="DDY18" s="21">
        <v>100.0</v>
      </c>
      <c r="DDZ18" s="21">
        <v>0.0</v>
      </c>
      <c r="DEA18" s="21">
        <v>0.0</v>
      </c>
      <c r="DEB18" s="21">
        <v>9.0</v>
      </c>
      <c r="DEC18" s="21">
        <v>9.0</v>
      </c>
      <c r="DED18" s="21">
        <v>100.0</v>
      </c>
      <c r="DEE18" s="21">
        <v>0.0</v>
      </c>
      <c r="DEF18" s="21">
        <v>0.0</v>
      </c>
      <c r="DEG18" s="21">
        <v>7.0</v>
      </c>
      <c r="DEH18" s="21">
        <v>7.0</v>
      </c>
      <c r="DEI18" s="21">
        <v>100.0</v>
      </c>
      <c r="DEJ18" s="21">
        <v>0.0</v>
      </c>
      <c r="DEK18" s="21">
        <v>0.0</v>
      </c>
      <c r="DEL18" s="21">
        <v>0.0</v>
      </c>
      <c r="DEM18" s="21">
        <v>0.0</v>
      </c>
      <c r="DEN18" s="21" t="s">
        <v>5266</v>
      </c>
      <c r="DEO18" s="21">
        <v>0.0</v>
      </c>
      <c r="DEP18" s="21" t="s">
        <v>5266</v>
      </c>
      <c r="DEQ18" s="21">
        <v>0.0</v>
      </c>
      <c r="DER18" s="21">
        <v>0.0</v>
      </c>
      <c r="DES18" s="21" t="s">
        <v>5266</v>
      </c>
      <c r="DET18" s="21">
        <v>0.0</v>
      </c>
      <c r="DEU18" s="21" t="s">
        <v>5266</v>
      </c>
      <c r="DEV18" s="21">
        <v>3.0</v>
      </c>
      <c r="DEW18" s="21">
        <v>3.0</v>
      </c>
      <c r="DEX18" s="21">
        <v>100.0</v>
      </c>
      <c r="DEY18" s="21">
        <v>0.0</v>
      </c>
      <c r="DEZ18" s="21">
        <v>0.0</v>
      </c>
      <c r="DFA18" s="21">
        <v>0.0</v>
      </c>
      <c r="DFB18" s="21">
        <v>0.0</v>
      </c>
      <c r="DFC18" s="21" t="s">
        <v>5266</v>
      </c>
      <c r="DFD18" s="21">
        <v>0.0</v>
      </c>
      <c r="DFE18" s="21" t="s">
        <v>5266</v>
      </c>
      <c r="DFF18" s="21">
        <v>0.0</v>
      </c>
      <c r="DFG18" s="21">
        <v>0.0</v>
      </c>
      <c r="DFH18" s="21" t="s">
        <v>5266</v>
      </c>
      <c r="DFI18" s="21">
        <v>0.0</v>
      </c>
      <c r="DFJ18" s="21" t="s">
        <v>5266</v>
      </c>
      <c r="DFK18" s="21">
        <v>0.0</v>
      </c>
      <c r="DFL18" s="21">
        <v>0.0</v>
      </c>
      <c r="DFM18" s="21" t="s">
        <v>5266</v>
      </c>
      <c r="DFN18" s="21">
        <v>0.0</v>
      </c>
      <c r="DFO18" s="21" t="s">
        <v>5266</v>
      </c>
      <c r="DFP18" s="21">
        <v>4.0</v>
      </c>
      <c r="DFQ18" s="21">
        <v>4.0</v>
      </c>
      <c r="DFR18" s="21">
        <v>100.0</v>
      </c>
      <c r="DFS18" s="21">
        <v>0.0</v>
      </c>
      <c r="DFT18" s="21">
        <v>0.0</v>
      </c>
      <c r="DFU18" s="21">
        <v>0.0</v>
      </c>
      <c r="DFV18" s="21">
        <v>0.0</v>
      </c>
      <c r="DFW18" s="21" t="s">
        <v>5266</v>
      </c>
      <c r="DFX18" s="21">
        <v>0.0</v>
      </c>
      <c r="DFY18" s="21" t="s">
        <v>5266</v>
      </c>
      <c r="DFZ18" s="21">
        <v>1.0</v>
      </c>
      <c r="DGA18" s="21">
        <v>1.0</v>
      </c>
      <c r="DGB18" s="21">
        <v>100.0</v>
      </c>
      <c r="DGC18" s="21">
        <v>0.0</v>
      </c>
      <c r="DGD18" s="21">
        <v>0.0</v>
      </c>
      <c r="DGE18" s="21">
        <v>11.0</v>
      </c>
      <c r="DGF18" s="21">
        <v>11.0</v>
      </c>
      <c r="DGG18" s="21">
        <v>100.0</v>
      </c>
      <c r="DGH18" s="21">
        <v>0.0</v>
      </c>
      <c r="DGI18" s="21">
        <v>0.0</v>
      </c>
      <c r="DGJ18" s="21">
        <v>0.0</v>
      </c>
      <c r="DGK18" s="21">
        <v>0.0</v>
      </c>
      <c r="DGL18" s="21" t="s">
        <v>5266</v>
      </c>
      <c r="DGM18" s="21">
        <v>0.0</v>
      </c>
      <c r="DGN18" s="21" t="s">
        <v>5266</v>
      </c>
      <c r="DGO18" s="21">
        <v>0.0</v>
      </c>
      <c r="DGP18" s="21">
        <v>0.0</v>
      </c>
      <c r="DGQ18" s="21" t="s">
        <v>5266</v>
      </c>
      <c r="DGR18" s="21">
        <v>0.0</v>
      </c>
      <c r="DGS18" s="21" t="s">
        <v>5266</v>
      </c>
      <c r="DGT18" s="21">
        <v>0.0</v>
      </c>
      <c r="DGU18" s="21">
        <v>0.0</v>
      </c>
      <c r="DGV18" s="21" t="s">
        <v>5266</v>
      </c>
      <c r="DGW18" s="21">
        <v>0.0</v>
      </c>
      <c r="DGX18" s="21" t="s">
        <v>5266</v>
      </c>
      <c r="DGY18" s="21">
        <v>0.0</v>
      </c>
      <c r="DGZ18" s="21">
        <v>0.0</v>
      </c>
      <c r="DHA18" s="21" t="s">
        <v>5266</v>
      </c>
      <c r="DHB18" s="21">
        <v>0.0</v>
      </c>
      <c r="DHC18" s="21" t="s">
        <v>5266</v>
      </c>
      <c r="DHD18" s="21">
        <v>16.0</v>
      </c>
      <c r="DHE18" s="21">
        <v>16.0</v>
      </c>
      <c r="DHF18" s="21">
        <v>100.0</v>
      </c>
      <c r="DHG18" s="21">
        <v>0.0</v>
      </c>
      <c r="DHH18" s="21">
        <v>0.0</v>
      </c>
      <c r="DHI18" s="21">
        <v>9.0</v>
      </c>
      <c r="DHJ18" s="21">
        <v>9.0</v>
      </c>
      <c r="DHK18" s="21">
        <v>100.0</v>
      </c>
      <c r="DHL18" s="21">
        <v>0.0</v>
      </c>
      <c r="DHM18" s="21">
        <v>0.0</v>
      </c>
      <c r="DHN18" s="21">
        <v>7.0</v>
      </c>
      <c r="DHO18" s="21">
        <v>7.0</v>
      </c>
      <c r="DHP18" s="21">
        <v>100.0</v>
      </c>
      <c r="DHQ18" s="21">
        <v>0.0</v>
      </c>
      <c r="DHR18" s="21">
        <v>0.0</v>
      </c>
      <c r="DHS18" s="21">
        <v>0.0</v>
      </c>
      <c r="DHT18" s="21">
        <v>0.0</v>
      </c>
      <c r="DHU18" s="21" t="s">
        <v>5266</v>
      </c>
      <c r="DHV18" s="21">
        <v>0.0</v>
      </c>
      <c r="DHW18" s="21" t="s">
        <v>5266</v>
      </c>
      <c r="DHX18" s="21">
        <v>0.0</v>
      </c>
      <c r="DHY18" s="21">
        <v>0.0</v>
      </c>
      <c r="DHZ18" s="21" t="s">
        <v>5266</v>
      </c>
      <c r="DIA18" s="21">
        <v>0.0</v>
      </c>
      <c r="DIB18" s="21" t="s">
        <v>5266</v>
      </c>
      <c r="DIC18" s="21">
        <v>3.0</v>
      </c>
      <c r="DID18" s="21">
        <v>3.0</v>
      </c>
      <c r="DIE18" s="21">
        <v>100.0</v>
      </c>
      <c r="DIF18" s="21">
        <v>0.0</v>
      </c>
      <c r="DIG18" s="21">
        <v>0.0</v>
      </c>
      <c r="DIH18" s="21">
        <v>0.0</v>
      </c>
      <c r="DII18" s="21">
        <v>0.0</v>
      </c>
      <c r="DIJ18" s="21" t="s">
        <v>5266</v>
      </c>
      <c r="DIK18" s="21">
        <v>0.0</v>
      </c>
      <c r="DIL18" s="21" t="s">
        <v>5266</v>
      </c>
      <c r="DIM18" s="21">
        <v>0.0</v>
      </c>
      <c r="DIN18" s="21">
        <v>0.0</v>
      </c>
      <c r="DIO18" s="21" t="s">
        <v>5266</v>
      </c>
      <c r="DIP18" s="21">
        <v>0.0</v>
      </c>
      <c r="DIQ18" s="21" t="s">
        <v>5266</v>
      </c>
      <c r="DIR18" s="21">
        <v>0.0</v>
      </c>
      <c r="DIS18" s="21">
        <v>0.0</v>
      </c>
      <c r="DIT18" s="21" t="s">
        <v>5266</v>
      </c>
      <c r="DIU18" s="21">
        <v>0.0</v>
      </c>
      <c r="DIV18" s="21" t="s">
        <v>5266</v>
      </c>
      <c r="DIW18" s="21">
        <v>4.0</v>
      </c>
      <c r="DIX18" s="21">
        <v>4.0</v>
      </c>
      <c r="DIY18" s="21">
        <v>100.0</v>
      </c>
      <c r="DIZ18" s="21">
        <v>0.0</v>
      </c>
      <c r="DJA18" s="21">
        <v>0.0</v>
      </c>
      <c r="DJB18" s="21">
        <v>0.0</v>
      </c>
      <c r="DJC18" s="21">
        <v>0.0</v>
      </c>
      <c r="DJD18" s="21" t="s">
        <v>5266</v>
      </c>
      <c r="DJE18" s="21">
        <v>0.0</v>
      </c>
      <c r="DJF18" s="21" t="s">
        <v>5266</v>
      </c>
      <c r="DJG18" s="21">
        <v>1.0</v>
      </c>
      <c r="DJH18" s="21">
        <v>1.0</v>
      </c>
      <c r="DJI18" s="21">
        <v>100.0</v>
      </c>
      <c r="DJJ18" s="21">
        <v>0.0</v>
      </c>
      <c r="DJK18" s="21">
        <v>0.0</v>
      </c>
      <c r="DJL18" s="21">
        <v>11.0</v>
      </c>
      <c r="DJM18" s="21">
        <v>11.0</v>
      </c>
      <c r="DJN18" s="21">
        <v>100.0</v>
      </c>
      <c r="DJO18" s="21">
        <v>0.0</v>
      </c>
      <c r="DJP18" s="21">
        <v>0.0</v>
      </c>
      <c r="DJQ18" s="21">
        <v>0.0</v>
      </c>
      <c r="DJR18" s="21">
        <v>0.0</v>
      </c>
      <c r="DJS18" s="21" t="s">
        <v>5266</v>
      </c>
      <c r="DJT18" s="21">
        <v>0.0</v>
      </c>
      <c r="DJU18" s="21" t="s">
        <v>5266</v>
      </c>
      <c r="DJV18" s="21">
        <v>0.0</v>
      </c>
      <c r="DJW18" s="21">
        <v>0.0</v>
      </c>
      <c r="DJX18" s="21" t="s">
        <v>5266</v>
      </c>
      <c r="DJY18" s="21">
        <v>0.0</v>
      </c>
      <c r="DJZ18" s="21" t="s">
        <v>5266</v>
      </c>
      <c r="DKA18" s="21">
        <v>0.0</v>
      </c>
      <c r="DKB18" s="21">
        <v>0.0</v>
      </c>
      <c r="DKC18" s="21" t="s">
        <v>5266</v>
      </c>
      <c r="DKD18" s="21">
        <v>0.0</v>
      </c>
      <c r="DKE18" s="21" t="s">
        <v>5266</v>
      </c>
      <c r="DKF18" s="21">
        <v>0.0</v>
      </c>
      <c r="DKG18" s="21">
        <v>0.0</v>
      </c>
      <c r="DKH18" s="21" t="s">
        <v>5266</v>
      </c>
      <c r="DKI18" s="21">
        <v>0.0</v>
      </c>
      <c r="DKJ18" s="21" t="s">
        <v>5266</v>
      </c>
      <c r="DKK18" s="21">
        <v>10.0</v>
      </c>
      <c r="DKL18" s="21">
        <v>10.0</v>
      </c>
      <c r="DKM18" s="21">
        <v>100.0</v>
      </c>
      <c r="DKN18" s="21">
        <v>0.0</v>
      </c>
      <c r="DKO18" s="21">
        <v>0.0</v>
      </c>
      <c r="DKP18" s="21">
        <v>4.0</v>
      </c>
      <c r="DKQ18" s="21">
        <v>4.0</v>
      </c>
      <c r="DKR18" s="21">
        <v>100.0</v>
      </c>
      <c r="DKS18" s="21">
        <v>0.0</v>
      </c>
      <c r="DKT18" s="21">
        <v>0.0</v>
      </c>
      <c r="DKU18" s="21">
        <v>6.0</v>
      </c>
      <c r="DKV18" s="21">
        <v>6.0</v>
      </c>
      <c r="DKW18" s="21">
        <v>100.0</v>
      </c>
      <c r="DKX18" s="21">
        <v>0.0</v>
      </c>
      <c r="DKY18" s="21">
        <v>0.0</v>
      </c>
      <c r="DKZ18" s="21">
        <v>0.0</v>
      </c>
      <c r="DLA18" s="21">
        <v>0.0</v>
      </c>
      <c r="DLB18" s="21" t="s">
        <v>5266</v>
      </c>
      <c r="DLC18" s="21">
        <v>0.0</v>
      </c>
      <c r="DLD18" s="21" t="s">
        <v>5266</v>
      </c>
      <c r="DLE18" s="21">
        <v>0.0</v>
      </c>
      <c r="DLF18" s="21">
        <v>0.0</v>
      </c>
      <c r="DLG18" s="21" t="s">
        <v>5266</v>
      </c>
      <c r="DLH18" s="21">
        <v>0.0</v>
      </c>
      <c r="DLI18" s="21" t="s">
        <v>5266</v>
      </c>
      <c r="DLJ18" s="21">
        <v>0.0</v>
      </c>
      <c r="DLK18" s="21">
        <v>0.0</v>
      </c>
      <c r="DLL18" s="21" t="s">
        <v>5266</v>
      </c>
      <c r="DLM18" s="21">
        <v>0.0</v>
      </c>
      <c r="DLN18" s="21" t="s">
        <v>5266</v>
      </c>
      <c r="DLO18" s="21">
        <v>1.0</v>
      </c>
      <c r="DLP18" s="21">
        <v>1.0</v>
      </c>
      <c r="DLQ18" s="21">
        <v>100.0</v>
      </c>
      <c r="DLR18" s="21">
        <v>0.0</v>
      </c>
      <c r="DLS18" s="21">
        <v>0.0</v>
      </c>
      <c r="DLT18" s="21">
        <v>0.0</v>
      </c>
      <c r="DLU18" s="21">
        <v>0.0</v>
      </c>
      <c r="DLV18" s="21" t="s">
        <v>5266</v>
      </c>
      <c r="DLW18" s="21">
        <v>0.0</v>
      </c>
      <c r="DLX18" s="21" t="s">
        <v>5266</v>
      </c>
      <c r="DLY18" s="21">
        <v>0.0</v>
      </c>
      <c r="DLZ18" s="21">
        <v>0.0</v>
      </c>
      <c r="DMA18" s="21" t="s">
        <v>5266</v>
      </c>
      <c r="DMB18" s="21">
        <v>0.0</v>
      </c>
      <c r="DMC18" s="21" t="s">
        <v>5266</v>
      </c>
      <c r="DMD18" s="21">
        <v>1.0</v>
      </c>
      <c r="DME18" s="21">
        <v>1.0</v>
      </c>
      <c r="DMF18" s="21">
        <v>100.0</v>
      </c>
      <c r="DMG18" s="21">
        <v>0.0</v>
      </c>
      <c r="DMH18" s="21">
        <v>0.0</v>
      </c>
      <c r="DMI18" s="21">
        <v>0.0</v>
      </c>
      <c r="DMJ18" s="21">
        <v>0.0</v>
      </c>
      <c r="DMK18" s="21" t="s">
        <v>5266</v>
      </c>
      <c r="DML18" s="21">
        <v>0.0</v>
      </c>
      <c r="DMM18" s="21" t="s">
        <v>5266</v>
      </c>
      <c r="DMN18" s="21">
        <v>0.0</v>
      </c>
      <c r="DMO18" s="21">
        <v>0.0</v>
      </c>
      <c r="DMP18" s="21" t="s">
        <v>5266</v>
      </c>
      <c r="DMQ18" s="21">
        <v>0.0</v>
      </c>
      <c r="DMR18" s="21" t="s">
        <v>5266</v>
      </c>
      <c r="DMS18" s="21">
        <v>8.0</v>
      </c>
      <c r="DMT18" s="21">
        <v>8.0</v>
      </c>
      <c r="DMU18" s="21">
        <v>100.0</v>
      </c>
      <c r="DMV18" s="21">
        <v>0.0</v>
      </c>
      <c r="DMW18" s="21">
        <v>0.0</v>
      </c>
      <c r="DMX18" s="21">
        <v>0.0</v>
      </c>
      <c r="DMY18" s="21">
        <v>0.0</v>
      </c>
      <c r="DMZ18" s="21" t="s">
        <v>5266</v>
      </c>
      <c r="DNA18" s="21">
        <v>0.0</v>
      </c>
      <c r="DNB18" s="21" t="s">
        <v>5266</v>
      </c>
      <c r="DNC18" s="21">
        <v>0.0</v>
      </c>
      <c r="DND18" s="21">
        <v>0.0</v>
      </c>
      <c r="DNE18" s="21" t="s">
        <v>5266</v>
      </c>
      <c r="DNF18" s="21">
        <v>0.0</v>
      </c>
      <c r="DNG18" s="21" t="s">
        <v>5266</v>
      </c>
      <c r="DNH18" s="21">
        <v>0.0</v>
      </c>
      <c r="DNI18" s="21">
        <v>0.0</v>
      </c>
      <c r="DNJ18" s="21" t="s">
        <v>5266</v>
      </c>
      <c r="DNK18" s="21">
        <v>0.0</v>
      </c>
      <c r="DNL18" s="21" t="s">
        <v>5266</v>
      </c>
      <c r="DNM18" s="21">
        <v>0.0</v>
      </c>
      <c r="DNN18" s="21">
        <v>0.0</v>
      </c>
      <c r="DNO18" s="21" t="s">
        <v>5266</v>
      </c>
      <c r="DNP18" s="21">
        <v>0.0</v>
      </c>
      <c r="DNQ18" s="21" t="s">
        <v>5266</v>
      </c>
      <c r="DNR18" s="21">
        <v>10.0</v>
      </c>
      <c r="DNS18" s="21">
        <v>9.0</v>
      </c>
      <c r="DNT18" s="21">
        <v>90.0</v>
      </c>
      <c r="DNU18" s="21">
        <v>1.0</v>
      </c>
      <c r="DNV18" s="21">
        <v>10.0</v>
      </c>
      <c r="DNW18" s="21">
        <v>4.0</v>
      </c>
      <c r="DNX18" s="21">
        <v>3.0</v>
      </c>
      <c r="DNY18" s="21">
        <v>75.0</v>
      </c>
      <c r="DNZ18" s="21">
        <v>1.0</v>
      </c>
      <c r="DOA18" s="21">
        <v>25.0</v>
      </c>
      <c r="DOB18" s="21">
        <v>6.0</v>
      </c>
      <c r="DOC18" s="21">
        <v>6.0</v>
      </c>
      <c r="DOD18" s="21">
        <v>100.0</v>
      </c>
      <c r="DOE18" s="21">
        <v>0.0</v>
      </c>
      <c r="DOF18" s="21">
        <v>0.0</v>
      </c>
      <c r="DOG18" s="21">
        <v>0.0</v>
      </c>
      <c r="DOH18" s="21">
        <v>0.0</v>
      </c>
      <c r="DOI18" s="21" t="s">
        <v>5266</v>
      </c>
      <c r="DOJ18" s="21">
        <v>0.0</v>
      </c>
      <c r="DOK18" s="21" t="s">
        <v>5266</v>
      </c>
      <c r="DOL18" s="21">
        <v>0.0</v>
      </c>
      <c r="DOM18" s="21">
        <v>0.0</v>
      </c>
      <c r="DON18" s="21" t="s">
        <v>5266</v>
      </c>
      <c r="DOO18" s="21">
        <v>0.0</v>
      </c>
      <c r="DOP18" s="21" t="s">
        <v>5266</v>
      </c>
      <c r="DOQ18" s="21">
        <v>0.0</v>
      </c>
      <c r="DOR18" s="21">
        <v>0.0</v>
      </c>
      <c r="DOS18" s="21" t="s">
        <v>5266</v>
      </c>
      <c r="DOT18" s="21">
        <v>0.0</v>
      </c>
      <c r="DOU18" s="21" t="s">
        <v>5266</v>
      </c>
      <c r="DOV18" s="21">
        <v>1.0</v>
      </c>
      <c r="DOW18" s="21">
        <v>0.0</v>
      </c>
      <c r="DOX18" s="21">
        <v>0.0</v>
      </c>
      <c r="DOY18" s="21">
        <v>1.0</v>
      </c>
      <c r="DOZ18" s="21">
        <v>100.0</v>
      </c>
      <c r="DPA18" s="21">
        <v>0.0</v>
      </c>
      <c r="DPB18" s="21">
        <v>0.0</v>
      </c>
      <c r="DPC18" s="21" t="s">
        <v>5266</v>
      </c>
      <c r="DPD18" s="21">
        <v>0.0</v>
      </c>
      <c r="DPE18" s="21" t="s">
        <v>5266</v>
      </c>
      <c r="DPF18" s="21">
        <v>0.0</v>
      </c>
      <c r="DPG18" s="21">
        <v>0.0</v>
      </c>
      <c r="DPH18" s="21" t="s">
        <v>5266</v>
      </c>
      <c r="DPI18" s="21">
        <v>0.0</v>
      </c>
      <c r="DPJ18" s="21" t="s">
        <v>5266</v>
      </c>
      <c r="DPK18" s="21">
        <v>1.0</v>
      </c>
      <c r="DPL18" s="21">
        <v>1.0</v>
      </c>
      <c r="DPM18" s="21">
        <v>100.0</v>
      </c>
      <c r="DPN18" s="21">
        <v>0.0</v>
      </c>
      <c r="DPO18" s="21">
        <v>0.0</v>
      </c>
      <c r="DPP18" s="21">
        <v>0.0</v>
      </c>
      <c r="DPQ18" s="21">
        <v>0.0</v>
      </c>
      <c r="DPR18" s="21" t="s">
        <v>5266</v>
      </c>
      <c r="DPS18" s="21">
        <v>0.0</v>
      </c>
      <c r="DPT18" s="21" t="s">
        <v>5266</v>
      </c>
      <c r="DPU18" s="21">
        <v>0.0</v>
      </c>
      <c r="DPV18" s="21">
        <v>0.0</v>
      </c>
      <c r="DPW18" s="21" t="s">
        <v>5266</v>
      </c>
      <c r="DPX18" s="21">
        <v>0.0</v>
      </c>
      <c r="DPY18" s="21" t="s">
        <v>5266</v>
      </c>
      <c r="DPZ18" s="21">
        <v>8.0</v>
      </c>
      <c r="DQA18" s="21">
        <v>8.0</v>
      </c>
      <c r="DQB18" s="21">
        <v>100.0</v>
      </c>
      <c r="DQC18" s="21">
        <v>0.0</v>
      </c>
      <c r="DQD18" s="21">
        <v>0.0</v>
      </c>
      <c r="DQE18" s="21">
        <v>0.0</v>
      </c>
      <c r="DQF18" s="21">
        <v>0.0</v>
      </c>
      <c r="DQG18" s="21" t="s">
        <v>5266</v>
      </c>
      <c r="DQH18" s="21">
        <v>0.0</v>
      </c>
      <c r="DQI18" s="21" t="s">
        <v>5266</v>
      </c>
      <c r="DQJ18" s="21">
        <v>0.0</v>
      </c>
      <c r="DQK18" s="21">
        <v>0.0</v>
      </c>
      <c r="DQL18" s="21" t="s">
        <v>5266</v>
      </c>
      <c r="DQM18" s="21">
        <v>0.0</v>
      </c>
      <c r="DQN18" s="21" t="s">
        <v>5266</v>
      </c>
      <c r="DQO18" s="21">
        <v>0.0</v>
      </c>
      <c r="DQP18" s="21">
        <v>0.0</v>
      </c>
      <c r="DQQ18" s="21" t="s">
        <v>5266</v>
      </c>
      <c r="DQR18" s="21">
        <v>0.0</v>
      </c>
      <c r="DQS18" s="21" t="s">
        <v>5266</v>
      </c>
      <c r="DQT18" s="21">
        <v>0.0</v>
      </c>
      <c r="DQU18" s="21">
        <v>0.0</v>
      </c>
      <c r="DQV18" s="21" t="s">
        <v>5266</v>
      </c>
      <c r="DQW18" s="21">
        <v>0.0</v>
      </c>
      <c r="DQX18" s="21" t="s">
        <v>5266</v>
      </c>
      <c r="DQY18" s="21">
        <v>15.0</v>
      </c>
      <c r="DQZ18" s="21">
        <v>15.0</v>
      </c>
      <c r="DRA18" s="21">
        <v>100.0</v>
      </c>
      <c r="DRB18" s="21">
        <v>0.0</v>
      </c>
      <c r="DRC18" s="21">
        <v>0.0</v>
      </c>
      <c r="DRD18" s="21">
        <v>7.0</v>
      </c>
      <c r="DRE18" s="21">
        <v>7.0</v>
      </c>
      <c r="DRF18" s="21">
        <v>100.0</v>
      </c>
      <c r="DRG18" s="21">
        <v>0.0</v>
      </c>
      <c r="DRH18" s="21">
        <v>0.0</v>
      </c>
      <c r="DRI18" s="21">
        <v>8.0</v>
      </c>
      <c r="DRJ18" s="21">
        <v>8.0</v>
      </c>
      <c r="DRK18" s="21">
        <v>100.0</v>
      </c>
      <c r="DRL18" s="21">
        <v>0.0</v>
      </c>
      <c r="DRM18" s="21">
        <v>0.0</v>
      </c>
      <c r="DRN18" s="21">
        <v>0.0</v>
      </c>
      <c r="DRO18" s="21">
        <v>0.0</v>
      </c>
      <c r="DRP18" s="21" t="s">
        <v>5266</v>
      </c>
      <c r="DRQ18" s="21">
        <v>0.0</v>
      </c>
      <c r="DRR18" s="21" t="s">
        <v>5266</v>
      </c>
      <c r="DRS18" s="21">
        <v>1.0</v>
      </c>
      <c r="DRT18" s="21">
        <v>1.0</v>
      </c>
      <c r="DRU18" s="21">
        <v>100.0</v>
      </c>
      <c r="DRV18" s="21">
        <v>0.0</v>
      </c>
      <c r="DRW18" s="21">
        <v>0.0</v>
      </c>
      <c r="DRX18" s="21">
        <v>2.0</v>
      </c>
      <c r="DRY18" s="21">
        <v>2.0</v>
      </c>
      <c r="DRZ18" s="21">
        <v>100.0</v>
      </c>
      <c r="DSA18" s="21">
        <v>0.0</v>
      </c>
      <c r="DSB18" s="21">
        <v>0.0</v>
      </c>
      <c r="DSC18" s="21">
        <v>1.0</v>
      </c>
      <c r="DSD18" s="21">
        <v>1.0</v>
      </c>
      <c r="DSE18" s="21">
        <v>100.0</v>
      </c>
      <c r="DSF18" s="21">
        <v>0.0</v>
      </c>
      <c r="DSG18" s="21">
        <v>0.0</v>
      </c>
      <c r="DSH18" s="21">
        <v>0.0</v>
      </c>
      <c r="DSI18" s="21">
        <v>0.0</v>
      </c>
      <c r="DSJ18" s="21" t="s">
        <v>5266</v>
      </c>
      <c r="DSK18" s="21">
        <v>0.0</v>
      </c>
      <c r="DSL18" s="21" t="s">
        <v>5266</v>
      </c>
      <c r="DSM18" s="21">
        <v>0.0</v>
      </c>
      <c r="DSN18" s="21">
        <v>0.0</v>
      </c>
      <c r="DSO18" s="21" t="s">
        <v>5266</v>
      </c>
      <c r="DSP18" s="21">
        <v>0.0</v>
      </c>
      <c r="DSQ18" s="21" t="s">
        <v>5266</v>
      </c>
      <c r="DSR18" s="21">
        <v>3.0</v>
      </c>
      <c r="DSS18" s="21">
        <v>3.0</v>
      </c>
      <c r="DST18" s="21">
        <v>100.0</v>
      </c>
      <c r="DSU18" s="21">
        <v>0.0</v>
      </c>
      <c r="DSV18" s="21">
        <v>0.0</v>
      </c>
      <c r="DSW18" s="21">
        <v>0.0</v>
      </c>
      <c r="DSX18" s="21">
        <v>0.0</v>
      </c>
      <c r="DSY18" s="21" t="s">
        <v>5266</v>
      </c>
      <c r="DSZ18" s="21">
        <v>0.0</v>
      </c>
      <c r="DTA18" s="21" t="s">
        <v>5266</v>
      </c>
      <c r="DTB18" s="21">
        <v>0.0</v>
      </c>
      <c r="DTC18" s="21">
        <v>0.0</v>
      </c>
      <c r="DTD18" s="21" t="s">
        <v>5266</v>
      </c>
      <c r="DTE18" s="21">
        <v>0.0</v>
      </c>
      <c r="DTF18" s="21" t="s">
        <v>5266</v>
      </c>
      <c r="DTG18" s="21">
        <v>11.0</v>
      </c>
      <c r="DTH18" s="21">
        <v>11.0</v>
      </c>
      <c r="DTI18" s="21">
        <v>100.0</v>
      </c>
      <c r="DTJ18" s="21">
        <v>0.0</v>
      </c>
      <c r="DTK18" s="21">
        <v>0.0</v>
      </c>
      <c r="DTL18" s="21">
        <v>0.0</v>
      </c>
      <c r="DTM18" s="21">
        <v>0.0</v>
      </c>
      <c r="DTN18" s="21" t="s">
        <v>5266</v>
      </c>
      <c r="DTO18" s="21">
        <v>0.0</v>
      </c>
      <c r="DTP18" s="21" t="s">
        <v>5266</v>
      </c>
      <c r="DTQ18" s="21">
        <v>0.0</v>
      </c>
      <c r="DTR18" s="21">
        <v>0.0</v>
      </c>
      <c r="DTS18" s="21" t="s">
        <v>5266</v>
      </c>
      <c r="DTT18" s="21">
        <v>0.0</v>
      </c>
      <c r="DTU18" s="21" t="s">
        <v>5266</v>
      </c>
      <c r="DTV18" s="21">
        <v>0.0</v>
      </c>
      <c r="DTW18" s="21">
        <v>0.0</v>
      </c>
      <c r="DTX18" s="21" t="s">
        <v>5266</v>
      </c>
      <c r="DTY18" s="21">
        <v>0.0</v>
      </c>
      <c r="DTZ18" s="21" t="s">
        <v>5266</v>
      </c>
      <c r="DUA18" s="21">
        <v>0.0</v>
      </c>
      <c r="DUB18" s="21">
        <v>0.0</v>
      </c>
      <c r="DUC18" s="21" t="s">
        <v>5266</v>
      </c>
      <c r="DUD18" s="21">
        <v>0.0</v>
      </c>
      <c r="DUE18" s="21" t="s">
        <v>5266</v>
      </c>
      <c r="DUF18" s="21">
        <v>15.0</v>
      </c>
      <c r="DUG18" s="21">
        <v>15.0</v>
      </c>
      <c r="DUH18" s="21">
        <v>100.0</v>
      </c>
      <c r="DUI18" s="21">
        <v>0.0</v>
      </c>
      <c r="DUJ18" s="21">
        <v>0.0</v>
      </c>
      <c r="DUK18" s="21">
        <v>7.0</v>
      </c>
      <c r="DUL18" s="21">
        <v>7.0</v>
      </c>
      <c r="DUM18" s="21">
        <v>100.0</v>
      </c>
      <c r="DUN18" s="21">
        <v>0.0</v>
      </c>
      <c r="DUO18" s="21">
        <v>0.0</v>
      </c>
      <c r="DUP18" s="21">
        <v>8.0</v>
      </c>
      <c r="DUQ18" s="21">
        <v>8.0</v>
      </c>
      <c r="DUR18" s="21">
        <v>100.0</v>
      </c>
      <c r="DUS18" s="21">
        <v>0.0</v>
      </c>
      <c r="DUT18" s="21">
        <v>0.0</v>
      </c>
      <c r="DUU18" s="21">
        <v>0.0</v>
      </c>
      <c r="DUV18" s="21">
        <v>0.0</v>
      </c>
      <c r="DUW18" s="21" t="s">
        <v>5266</v>
      </c>
      <c r="DUX18" s="21">
        <v>0.0</v>
      </c>
      <c r="DUY18" s="21" t="s">
        <v>5266</v>
      </c>
      <c r="DUZ18" s="21">
        <v>0.0</v>
      </c>
      <c r="DVA18" s="21">
        <v>0.0</v>
      </c>
      <c r="DVB18" s="21" t="s">
        <v>5266</v>
      </c>
      <c r="DVC18" s="21">
        <v>0.0</v>
      </c>
      <c r="DVD18" s="21" t="s">
        <v>5266</v>
      </c>
      <c r="DVE18" s="21">
        <v>3.0</v>
      </c>
      <c r="DVF18" s="21">
        <v>3.0</v>
      </c>
      <c r="DVG18" s="21">
        <v>100.0</v>
      </c>
      <c r="DVH18" s="21">
        <v>0.0</v>
      </c>
      <c r="DVI18" s="21">
        <v>0.0</v>
      </c>
      <c r="DVJ18" s="21">
        <v>0.0</v>
      </c>
      <c r="DVK18" s="21">
        <v>0.0</v>
      </c>
      <c r="DVL18" s="21" t="s">
        <v>5266</v>
      </c>
      <c r="DVM18" s="21">
        <v>0.0</v>
      </c>
      <c r="DVN18" s="21" t="s">
        <v>5266</v>
      </c>
      <c r="DVO18" s="21">
        <v>0.0</v>
      </c>
      <c r="DVP18" s="21">
        <v>0.0</v>
      </c>
      <c r="DVQ18" s="21" t="s">
        <v>5266</v>
      </c>
      <c r="DVR18" s="21">
        <v>0.0</v>
      </c>
      <c r="DVS18" s="21" t="s">
        <v>5266</v>
      </c>
      <c r="DVT18" s="21">
        <v>0.0</v>
      </c>
      <c r="DVU18" s="21">
        <v>0.0</v>
      </c>
      <c r="DVV18" s="21" t="s">
        <v>5266</v>
      </c>
      <c r="DVW18" s="21">
        <v>0.0</v>
      </c>
      <c r="DVX18" s="21" t="s">
        <v>5266</v>
      </c>
      <c r="DVY18" s="21">
        <v>3.0</v>
      </c>
      <c r="DVZ18" s="21">
        <v>3.0</v>
      </c>
      <c r="DWA18" s="21">
        <v>100.0</v>
      </c>
      <c r="DWB18" s="21">
        <v>0.0</v>
      </c>
      <c r="DWC18" s="21">
        <v>0.0</v>
      </c>
      <c r="DWD18" s="21">
        <v>0.0</v>
      </c>
      <c r="DWE18" s="21">
        <v>0.0</v>
      </c>
      <c r="DWF18" s="21" t="s">
        <v>5266</v>
      </c>
      <c r="DWG18" s="21">
        <v>0.0</v>
      </c>
      <c r="DWH18" s="21" t="s">
        <v>5266</v>
      </c>
      <c r="DWI18" s="21">
        <v>2.0</v>
      </c>
      <c r="DWJ18" s="21">
        <v>2.0</v>
      </c>
      <c r="DWK18" s="21">
        <v>100.0</v>
      </c>
      <c r="DWL18" s="21">
        <v>0.0</v>
      </c>
      <c r="DWM18" s="21">
        <v>0.0</v>
      </c>
      <c r="DWN18" s="21">
        <v>10.0</v>
      </c>
      <c r="DWO18" s="21">
        <v>10.0</v>
      </c>
      <c r="DWP18" s="21">
        <v>100.0</v>
      </c>
      <c r="DWQ18" s="21">
        <v>0.0</v>
      </c>
      <c r="DWR18" s="21">
        <v>0.0</v>
      </c>
      <c r="DWS18" s="21">
        <v>0.0</v>
      </c>
      <c r="DWT18" s="21">
        <v>0.0</v>
      </c>
      <c r="DWU18" s="21" t="s">
        <v>5266</v>
      </c>
      <c r="DWV18" s="21">
        <v>0.0</v>
      </c>
      <c r="DWW18" s="21" t="s">
        <v>5266</v>
      </c>
      <c r="DWX18" s="21">
        <v>0.0</v>
      </c>
      <c r="DWY18" s="21">
        <v>0.0</v>
      </c>
      <c r="DWZ18" s="21" t="s">
        <v>5266</v>
      </c>
      <c r="DXA18" s="21">
        <v>0.0</v>
      </c>
      <c r="DXB18" s="21" t="s">
        <v>5266</v>
      </c>
      <c r="DXC18" s="21">
        <v>0.0</v>
      </c>
      <c r="DXD18" s="21">
        <v>0.0</v>
      </c>
      <c r="DXE18" s="21" t="s">
        <v>5266</v>
      </c>
      <c r="DXF18" s="21">
        <v>0.0</v>
      </c>
      <c r="DXG18" s="21" t="s">
        <v>5266</v>
      </c>
      <c r="DXH18" s="21">
        <v>0.0</v>
      </c>
      <c r="DXI18" s="21">
        <v>0.0</v>
      </c>
      <c r="DXJ18" s="21" t="s">
        <v>5266</v>
      </c>
      <c r="DXK18" s="21">
        <v>0.0</v>
      </c>
      <c r="DXL18" s="21" t="s">
        <v>5266</v>
      </c>
      <c r="DXM18" s="19">
        <v>0.0</v>
      </c>
      <c r="DXN18" s="19">
        <v>0.0</v>
      </c>
      <c r="DXO18" s="19" t="s">
        <v>436</v>
      </c>
      <c r="DXP18" s="19">
        <v>32.0</v>
      </c>
      <c r="DXQ18" s="19">
        <v>32.0</v>
      </c>
      <c r="DXR18" s="19">
        <v>100.0</v>
      </c>
      <c r="DXS18" s="19">
        <v>0.0</v>
      </c>
      <c r="DXT18" s="19">
        <v>0.0</v>
      </c>
      <c r="DXU18" s="19" t="s">
        <v>436</v>
      </c>
      <c r="DXV18" s="19">
        <v>2.0</v>
      </c>
      <c r="DXW18" s="19" t="s">
        <v>3</v>
      </c>
      <c r="DXX18" s="19" t="s">
        <v>3</v>
      </c>
      <c r="DXY18" s="19">
        <v>3.0</v>
      </c>
      <c r="DXZ18" s="19" t="s">
        <v>3</v>
      </c>
      <c r="DYA18" s="19" t="s">
        <v>3</v>
      </c>
      <c r="DYB18" s="19">
        <v>0.0</v>
      </c>
      <c r="DYC18" s="19">
        <v>0.0</v>
      </c>
      <c r="DYD18" s="19" t="s">
        <v>436</v>
      </c>
      <c r="DYE18" s="19">
        <v>0.0</v>
      </c>
      <c r="DYF18" s="19">
        <v>0.0</v>
      </c>
      <c r="DYG18" s="19" t="s">
        <v>436</v>
      </c>
      <c r="DYH18" s="19">
        <v>0.0</v>
      </c>
      <c r="DYI18" s="19">
        <v>0.0</v>
      </c>
      <c r="DYJ18" s="19" t="s">
        <v>436</v>
      </c>
      <c r="DYK18" s="19">
        <v>7.0</v>
      </c>
      <c r="DYL18" s="19">
        <v>7.0</v>
      </c>
      <c r="DYM18" s="19">
        <v>100.0</v>
      </c>
      <c r="DYN18" s="19">
        <v>0.0</v>
      </c>
      <c r="DYO18" s="19">
        <v>0.0</v>
      </c>
      <c r="DYP18" s="19" t="s">
        <v>436</v>
      </c>
      <c r="DYQ18" s="19">
        <v>0.0</v>
      </c>
      <c r="DYR18" s="19">
        <v>0.0</v>
      </c>
      <c r="DYS18" s="19" t="s">
        <v>436</v>
      </c>
      <c r="DYT18" s="19">
        <v>25.0</v>
      </c>
      <c r="DYU18" s="19">
        <v>25.0</v>
      </c>
      <c r="DYV18" s="19">
        <v>100.0</v>
      </c>
      <c r="DYW18" s="19">
        <v>0.0</v>
      </c>
      <c r="DYX18" s="19">
        <v>0.0</v>
      </c>
      <c r="DYY18" s="19" t="s">
        <v>436</v>
      </c>
      <c r="DYZ18" s="19">
        <v>0.0</v>
      </c>
      <c r="DZA18" s="19">
        <v>0.0</v>
      </c>
      <c r="DZB18" s="19" t="s">
        <v>436</v>
      </c>
      <c r="DZC18" s="19">
        <v>20.0</v>
      </c>
      <c r="DZD18" s="19">
        <v>20.0</v>
      </c>
      <c r="DZE18" s="19">
        <v>100.0</v>
      </c>
      <c r="DZF18" s="19">
        <v>0.0</v>
      </c>
      <c r="DZG18" s="19">
        <v>0.0</v>
      </c>
      <c r="DZH18" s="19" t="s">
        <v>436</v>
      </c>
      <c r="DZI18" s="19">
        <v>3.0</v>
      </c>
      <c r="DZJ18" s="19" t="s">
        <v>3</v>
      </c>
      <c r="DZK18" s="19" t="s">
        <v>3</v>
      </c>
      <c r="DZL18" s="19">
        <v>3.0</v>
      </c>
      <c r="DZM18" s="19" t="s">
        <v>3</v>
      </c>
      <c r="DZN18" s="19" t="s">
        <v>3</v>
      </c>
      <c r="DZO18" s="19">
        <v>0.0</v>
      </c>
      <c r="DZP18" s="19">
        <v>0.0</v>
      </c>
      <c r="DZQ18" s="19" t="s">
        <v>436</v>
      </c>
      <c r="DZR18" s="19">
        <v>0.0</v>
      </c>
      <c r="DZS18" s="19">
        <v>0.0</v>
      </c>
      <c r="DZT18" s="19" t="s">
        <v>436</v>
      </c>
      <c r="DZU18" s="19">
        <v>0.0</v>
      </c>
      <c r="DZV18" s="19">
        <v>0.0</v>
      </c>
      <c r="DZW18" s="19" t="s">
        <v>436</v>
      </c>
      <c r="DZX18" s="19">
        <v>3.0</v>
      </c>
      <c r="DZY18" s="19" t="s">
        <v>3</v>
      </c>
      <c r="DZZ18" s="19" t="s">
        <v>3</v>
      </c>
      <c r="EAA18" s="19">
        <v>0.0</v>
      </c>
      <c r="EAB18" s="19">
        <v>0.0</v>
      </c>
      <c r="EAC18" s="19" t="s">
        <v>436</v>
      </c>
      <c r="EAD18" s="19">
        <v>0.0</v>
      </c>
      <c r="EAE18" s="19">
        <v>0.0</v>
      </c>
      <c r="EAF18" s="19" t="s">
        <v>436</v>
      </c>
      <c r="EAG18" s="19">
        <v>17.0</v>
      </c>
      <c r="EAH18" s="19">
        <v>17.0</v>
      </c>
      <c r="EAI18" s="19">
        <v>100.0</v>
      </c>
      <c r="EAJ18" s="19">
        <v>0.0</v>
      </c>
      <c r="EAK18" s="19">
        <v>0.0</v>
      </c>
      <c r="EAL18" s="19" t="s">
        <v>436</v>
      </c>
      <c r="EAM18" s="19">
        <v>0.0</v>
      </c>
      <c r="EAN18" s="19">
        <v>0.0</v>
      </c>
      <c r="EAO18" s="19" t="s">
        <v>436</v>
      </c>
      <c r="EAP18" s="19">
        <v>171.0</v>
      </c>
      <c r="EAQ18" s="19">
        <v>9.0</v>
      </c>
      <c r="EAR18" s="19">
        <v>5.263157894736842</v>
      </c>
      <c r="EAS18" s="19">
        <v>0.0</v>
      </c>
      <c r="EAT18" s="19">
        <v>0.0</v>
      </c>
      <c r="EAU18" s="19" t="s">
        <v>436</v>
      </c>
      <c r="EAV18" s="19">
        <v>11.0</v>
      </c>
      <c r="EAW18" s="19">
        <v>2.0</v>
      </c>
      <c r="EAX18" s="19">
        <v>18.181818181818183</v>
      </c>
      <c r="EAY18" s="19">
        <v>15.0</v>
      </c>
      <c r="EAZ18" s="19">
        <v>2.0</v>
      </c>
      <c r="EBA18" s="19">
        <v>13.333333333333334</v>
      </c>
      <c r="EBB18" s="19">
        <v>1.0</v>
      </c>
      <c r="EBC18" s="19" t="s">
        <v>3</v>
      </c>
      <c r="EBD18" s="19" t="s">
        <v>3</v>
      </c>
      <c r="EBE18" s="19">
        <v>0.0</v>
      </c>
      <c r="EBF18" s="19">
        <v>0.0</v>
      </c>
      <c r="EBG18" s="19" t="s">
        <v>436</v>
      </c>
      <c r="EBH18" s="19">
        <v>1.0</v>
      </c>
      <c r="EBI18" s="19" t="s">
        <v>3</v>
      </c>
      <c r="EBJ18" s="19" t="s">
        <v>3</v>
      </c>
      <c r="EBK18" s="19">
        <v>20.0</v>
      </c>
      <c r="EBL18" s="19">
        <v>2.0</v>
      </c>
      <c r="EBM18" s="19">
        <v>10.0</v>
      </c>
      <c r="EBN18" s="19">
        <v>0.0</v>
      </c>
      <c r="EBO18" s="19">
        <v>0.0</v>
      </c>
      <c r="EBP18" s="19" t="s">
        <v>436</v>
      </c>
      <c r="EBQ18" s="19">
        <v>1.0</v>
      </c>
      <c r="EBR18" s="19" t="s">
        <v>3</v>
      </c>
      <c r="EBS18" s="19" t="s">
        <v>3</v>
      </c>
      <c r="EBT18" s="19">
        <v>148.0</v>
      </c>
      <c r="EBU18" s="19">
        <v>6.0</v>
      </c>
      <c r="EBV18" s="19">
        <v>4.054054054054054</v>
      </c>
      <c r="EBW18" s="19">
        <v>171.0</v>
      </c>
      <c r="EBX18" s="19">
        <v>0.0</v>
      </c>
      <c r="EBY18" s="19">
        <v>0.0</v>
      </c>
      <c r="EBZ18" s="19">
        <v>89.0</v>
      </c>
      <c r="ECA18" s="19">
        <v>0.0</v>
      </c>
      <c r="ECB18" s="19">
        <v>0.0</v>
      </c>
      <c r="ECC18" s="19">
        <v>82.0</v>
      </c>
      <c r="ECD18" s="19">
        <v>0.0</v>
      </c>
      <c r="ECE18" s="19">
        <v>0.0</v>
      </c>
      <c r="ECF18" s="19">
        <v>0.0</v>
      </c>
      <c r="ECG18" s="19">
        <v>0.0</v>
      </c>
      <c r="ECH18" s="19" t="s">
        <v>436</v>
      </c>
      <c r="ECI18" s="19">
        <v>11.0</v>
      </c>
      <c r="ECJ18" s="19">
        <v>0.0</v>
      </c>
      <c r="ECK18" s="19">
        <v>0.0</v>
      </c>
      <c r="ECL18" s="19">
        <v>1.0</v>
      </c>
      <c r="ECM18" s="19">
        <v>0.0</v>
      </c>
      <c r="ECN18" s="19">
        <v>0.0</v>
      </c>
      <c r="ECO18" s="19">
        <v>0.0</v>
      </c>
      <c r="ECP18" s="19">
        <v>0.0</v>
      </c>
      <c r="ECQ18" s="19" t="s">
        <v>436</v>
      </c>
      <c r="ECR18" s="19">
        <v>1.0</v>
      </c>
      <c r="ECS18" s="19">
        <v>0.0</v>
      </c>
      <c r="ECT18" s="19">
        <v>0.0</v>
      </c>
      <c r="ECU18" s="19">
        <v>20.0</v>
      </c>
      <c r="ECV18" s="19">
        <v>0.0</v>
      </c>
      <c r="ECW18" s="19">
        <v>0.0</v>
      </c>
      <c r="ECX18" s="19">
        <v>0.0</v>
      </c>
      <c r="ECY18" s="19">
        <v>0.0</v>
      </c>
      <c r="ECZ18" s="19" t="s">
        <v>436</v>
      </c>
      <c r="EDA18" s="19">
        <v>1.0</v>
      </c>
      <c r="EDB18" s="19">
        <v>0.0</v>
      </c>
      <c r="EDC18" s="19">
        <v>0.0</v>
      </c>
      <c r="EDD18" s="19">
        <v>148.0</v>
      </c>
      <c r="EDE18" s="19">
        <v>0.0</v>
      </c>
      <c r="EDF18" s="19">
        <v>0.0</v>
      </c>
      <c r="EDG18" s="19">
        <v>171.0</v>
      </c>
      <c r="EDH18" s="19">
        <v>0.0</v>
      </c>
      <c r="EDI18" s="19">
        <v>0.0</v>
      </c>
      <c r="EDJ18" s="19">
        <v>89.0</v>
      </c>
      <c r="EDK18" s="19">
        <v>0.0</v>
      </c>
      <c r="EDL18" s="19">
        <v>0.0</v>
      </c>
      <c r="EDM18" s="19">
        <v>82.0</v>
      </c>
      <c r="EDN18" s="19">
        <v>0.0</v>
      </c>
      <c r="EDO18" s="19">
        <v>0.0</v>
      </c>
      <c r="EDP18" s="19">
        <v>0.0</v>
      </c>
      <c r="EDQ18" s="19">
        <v>0.0</v>
      </c>
      <c r="EDR18" s="19" t="s">
        <v>436</v>
      </c>
      <c r="EDS18" s="19">
        <v>11.0</v>
      </c>
      <c r="EDT18" s="19">
        <v>0.0</v>
      </c>
      <c r="EDU18" s="19">
        <v>0.0</v>
      </c>
      <c r="EDV18" s="19">
        <v>1.0</v>
      </c>
      <c r="EDW18" s="19">
        <v>0.0</v>
      </c>
      <c r="EDX18" s="19">
        <v>0.0</v>
      </c>
      <c r="EDY18" s="19">
        <v>0.0</v>
      </c>
      <c r="EDZ18" s="19">
        <v>0.0</v>
      </c>
      <c r="EEA18" s="19" t="s">
        <v>436</v>
      </c>
      <c r="EEB18" s="19">
        <v>1.0</v>
      </c>
      <c r="EEC18" s="19">
        <v>0.0</v>
      </c>
      <c r="EED18" s="19">
        <v>0.0</v>
      </c>
      <c r="EEE18" s="19">
        <v>20.0</v>
      </c>
      <c r="EEF18" s="19">
        <v>0.0</v>
      </c>
      <c r="EEG18" s="19">
        <v>0.0</v>
      </c>
      <c r="EEH18" s="19">
        <v>0.0</v>
      </c>
      <c r="EEI18" s="19">
        <v>0.0</v>
      </c>
      <c r="EEJ18" s="19" t="s">
        <v>436</v>
      </c>
      <c r="EEK18" s="19">
        <v>1.0</v>
      </c>
      <c r="EEL18" s="19">
        <v>0.0</v>
      </c>
      <c r="EEM18" s="19">
        <v>0.0</v>
      </c>
      <c r="EEN18" s="19">
        <v>148.0</v>
      </c>
      <c r="EEO18" s="19">
        <v>0.0</v>
      </c>
      <c r="EEP18" s="19">
        <v>0.0</v>
      </c>
      <c r="EEQ18" s="19">
        <v>171.0</v>
      </c>
      <c r="EER18" s="19" t="s">
        <v>413</v>
      </c>
      <c r="EES18" s="19" t="s">
        <v>413</v>
      </c>
      <c r="EET18" s="19">
        <v>89.0</v>
      </c>
      <c r="EEU18" s="19" t="s">
        <v>413</v>
      </c>
      <c r="EEV18" s="19" t="s">
        <v>413</v>
      </c>
      <c r="EEW18" s="19">
        <v>82.0</v>
      </c>
      <c r="EEX18" s="19" t="s">
        <v>413</v>
      </c>
      <c r="EEY18" s="19" t="s">
        <v>413</v>
      </c>
      <c r="EEZ18" s="19">
        <v>0.0</v>
      </c>
      <c r="EFA18" s="19" t="s">
        <v>413</v>
      </c>
      <c r="EFB18" s="19" t="s">
        <v>413</v>
      </c>
      <c r="EFC18" s="19">
        <v>11.0</v>
      </c>
      <c r="EFD18" s="19" t="s">
        <v>413</v>
      </c>
      <c r="EFE18" s="19" t="s">
        <v>413</v>
      </c>
      <c r="EFF18" s="19">
        <v>1.0</v>
      </c>
      <c r="EFG18" s="19" t="s">
        <v>413</v>
      </c>
      <c r="EFH18" s="19" t="s">
        <v>413</v>
      </c>
      <c r="EFI18" s="19">
        <v>0.0</v>
      </c>
      <c r="EFJ18" s="19" t="s">
        <v>413</v>
      </c>
      <c r="EFK18" s="19" t="s">
        <v>413</v>
      </c>
      <c r="EFL18" s="19">
        <v>1.0</v>
      </c>
      <c r="EFM18" s="19" t="s">
        <v>413</v>
      </c>
      <c r="EFN18" s="19" t="s">
        <v>413</v>
      </c>
      <c r="EFO18" s="19">
        <v>20.0</v>
      </c>
      <c r="EFP18" s="19" t="s">
        <v>413</v>
      </c>
      <c r="EFQ18" s="19" t="s">
        <v>413</v>
      </c>
      <c r="EFR18" s="19">
        <v>0.0</v>
      </c>
      <c r="EFS18" s="19" t="s">
        <v>413</v>
      </c>
      <c r="EFT18" s="19" t="s">
        <v>413</v>
      </c>
      <c r="EFU18" s="19">
        <v>1.0</v>
      </c>
      <c r="EFV18" s="19" t="s">
        <v>413</v>
      </c>
      <c r="EFW18" s="19" t="s">
        <v>413</v>
      </c>
      <c r="EFX18" s="19">
        <v>148.0</v>
      </c>
      <c r="EFY18" s="19" t="s">
        <v>413</v>
      </c>
      <c r="EFZ18" s="19" t="s">
        <v>413</v>
      </c>
      <c r="EGA18" s="19">
        <v>171.0</v>
      </c>
      <c r="EGB18" s="19" t="s">
        <v>413</v>
      </c>
      <c r="EGC18" s="19" t="s">
        <v>413</v>
      </c>
      <c r="EGD18" s="19">
        <v>89.0</v>
      </c>
      <c r="EGE18" s="19" t="s">
        <v>413</v>
      </c>
      <c r="EGF18" s="19" t="s">
        <v>413</v>
      </c>
      <c r="EGG18" s="19">
        <v>82.0</v>
      </c>
      <c r="EGH18" s="19" t="s">
        <v>413</v>
      </c>
      <c r="EGI18" s="19" t="s">
        <v>413</v>
      </c>
      <c r="EGJ18" s="19">
        <v>0.0</v>
      </c>
      <c r="EGK18" s="19" t="s">
        <v>413</v>
      </c>
      <c r="EGL18" s="19" t="s">
        <v>413</v>
      </c>
      <c r="EGM18" s="19">
        <v>11.0</v>
      </c>
      <c r="EGN18" s="19" t="s">
        <v>413</v>
      </c>
      <c r="EGO18" s="19" t="s">
        <v>413</v>
      </c>
      <c r="EGP18" s="19">
        <v>1.0</v>
      </c>
      <c r="EGQ18" s="19" t="s">
        <v>413</v>
      </c>
      <c r="EGR18" s="19" t="s">
        <v>413</v>
      </c>
      <c r="EGS18" s="19">
        <v>0.0</v>
      </c>
      <c r="EGT18" s="19" t="s">
        <v>413</v>
      </c>
      <c r="EGU18" s="19" t="s">
        <v>413</v>
      </c>
      <c r="EGV18" s="19">
        <v>1.0</v>
      </c>
      <c r="EGW18" s="19" t="s">
        <v>413</v>
      </c>
      <c r="EGX18" s="19" t="s">
        <v>413</v>
      </c>
      <c r="EGY18" s="19">
        <v>20.0</v>
      </c>
      <c r="EGZ18" s="19" t="s">
        <v>413</v>
      </c>
      <c r="EHA18" s="19" t="s">
        <v>413</v>
      </c>
      <c r="EHB18" s="19">
        <v>0.0</v>
      </c>
      <c r="EHC18" s="19" t="s">
        <v>413</v>
      </c>
      <c r="EHD18" s="19" t="s">
        <v>413</v>
      </c>
      <c r="EHE18" s="19">
        <v>1.0</v>
      </c>
      <c r="EHF18" s="19" t="s">
        <v>413</v>
      </c>
      <c r="EHG18" s="19" t="s">
        <v>413</v>
      </c>
      <c r="EHH18" s="19">
        <v>148.0</v>
      </c>
      <c r="EHI18" s="19" t="s">
        <v>413</v>
      </c>
      <c r="EHJ18" s="19" t="s">
        <v>413</v>
      </c>
      <c r="EHK18" s="19">
        <v>171.0</v>
      </c>
      <c r="EHL18" s="19">
        <v>122.0</v>
      </c>
      <c r="EHM18" s="19">
        <v>71.34502923976608</v>
      </c>
      <c r="EHN18" s="19">
        <v>89.0</v>
      </c>
      <c r="EHO18" s="19">
        <v>65.0</v>
      </c>
      <c r="EHP18" s="19">
        <v>73.03370786516854</v>
      </c>
      <c r="EHQ18" s="19">
        <v>82.0</v>
      </c>
      <c r="EHR18" s="19">
        <v>57.0</v>
      </c>
      <c r="EHS18" s="19">
        <v>69.51219512195121</v>
      </c>
      <c r="EHT18" s="19">
        <v>0.0</v>
      </c>
      <c r="EHU18" s="19">
        <v>0.0</v>
      </c>
      <c r="EHV18" s="19" t="s">
        <v>436</v>
      </c>
      <c r="EHW18" s="19">
        <v>11.0</v>
      </c>
      <c r="EHX18" s="19">
        <v>0.0</v>
      </c>
      <c r="EHY18" s="19">
        <v>0.0</v>
      </c>
      <c r="EHZ18" s="19">
        <v>1.0</v>
      </c>
      <c r="EIA18" s="19">
        <v>0.0</v>
      </c>
      <c r="EIB18" s="19">
        <v>0.0</v>
      </c>
      <c r="EIC18" s="19">
        <v>0.0</v>
      </c>
      <c r="EID18" s="19">
        <v>0.0</v>
      </c>
      <c r="EIE18" s="19" t="s">
        <v>436</v>
      </c>
      <c r="EIF18" s="19">
        <v>1.0</v>
      </c>
      <c r="EIG18" s="19">
        <v>0.0</v>
      </c>
      <c r="EIH18" s="19">
        <v>0.0</v>
      </c>
      <c r="EII18" s="19">
        <v>20.0</v>
      </c>
      <c r="EIJ18" s="19">
        <v>15.0</v>
      </c>
      <c r="EIK18" s="19">
        <v>75.0</v>
      </c>
      <c r="EIL18" s="19">
        <v>0.0</v>
      </c>
      <c r="EIM18" s="19">
        <v>0.0</v>
      </c>
      <c r="EIN18" s="19" t="s">
        <v>436</v>
      </c>
      <c r="EIO18" s="19">
        <v>1.0</v>
      </c>
      <c r="EIP18" s="19">
        <v>0.0</v>
      </c>
      <c r="EIQ18" s="19">
        <v>0.0</v>
      </c>
      <c r="EIR18" s="19">
        <v>148.0</v>
      </c>
      <c r="EIS18" s="19">
        <v>107.0</v>
      </c>
      <c r="EIT18" s="19">
        <v>72.2972972972973</v>
      </c>
      <c r="EIU18" s="19">
        <v>22.0</v>
      </c>
      <c r="EIV18" s="19">
        <v>2.0</v>
      </c>
      <c r="EIW18" s="19">
        <v>9.090909090909092</v>
      </c>
      <c r="EIX18" s="19">
        <v>21212.0</v>
      </c>
      <c r="EIY18" s="19">
        <v>2623.0</v>
      </c>
      <c r="EIZ18" s="19">
        <v>18589.0</v>
      </c>
      <c r="EJA18" s="19">
        <v>13855.0</v>
      </c>
      <c r="EJB18" s="19">
        <v>1751.0</v>
      </c>
      <c r="EJC18" s="19">
        <v>12104.0</v>
      </c>
      <c r="EJD18" s="19">
        <v>1108.0</v>
      </c>
      <c r="EJE18" s="19">
        <v>125.0</v>
      </c>
      <c r="EJF18" s="19">
        <v>983.0</v>
      </c>
      <c r="EJG18" s="19">
        <v>1098.0</v>
      </c>
      <c r="EJH18" s="19">
        <v>111.0</v>
      </c>
      <c r="EJI18" s="19">
        <v>987.0</v>
      </c>
      <c r="EJJ18" s="19">
        <v>178.0</v>
      </c>
      <c r="EJK18" s="19">
        <v>19.0</v>
      </c>
      <c r="EJL18" s="19">
        <v>159.0</v>
      </c>
      <c r="EJM18" s="19">
        <v>1299.0</v>
      </c>
      <c r="EJN18" s="19">
        <v>161.0</v>
      </c>
      <c r="EJO18" s="19">
        <v>1138.0</v>
      </c>
      <c r="EJP18" s="19">
        <v>1489.0</v>
      </c>
      <c r="EJQ18" s="19">
        <v>165.0</v>
      </c>
      <c r="EJR18" s="19">
        <v>1324.0</v>
      </c>
      <c r="EJS18" s="19">
        <v>494.0</v>
      </c>
      <c r="EJT18" s="19">
        <v>63.0</v>
      </c>
      <c r="EJU18" s="19">
        <v>431.0</v>
      </c>
      <c r="EJV18" s="19">
        <v>1079.0</v>
      </c>
      <c r="EJW18" s="19">
        <v>156.0</v>
      </c>
      <c r="EJX18" s="19">
        <v>923.0</v>
      </c>
      <c r="EJY18" s="19">
        <v>608.0</v>
      </c>
      <c r="EJZ18" s="19">
        <v>72.0</v>
      </c>
      <c r="EKA18" s="19">
        <v>536.0</v>
      </c>
      <c r="EKB18" s="19">
        <v>2.0</v>
      </c>
      <c r="EKC18" s="19">
        <v>0.0</v>
      </c>
      <c r="EKD18" s="19">
        <v>2.0</v>
      </c>
      <c r="EKE18" s="19">
        <v>2.0</v>
      </c>
      <c r="EKF18" s="19">
        <v>0.0</v>
      </c>
      <c r="EKG18" s="19">
        <v>2.0</v>
      </c>
      <c r="EKH18" s="19">
        <v>0.0</v>
      </c>
      <c r="EKI18" s="19">
        <v>0.0</v>
      </c>
      <c r="EKJ18" s="19">
        <v>0.0</v>
      </c>
    </row>
    <row r="19">
      <c r="A19" s="17" t="s">
        <v>7462</v>
      </c>
      <c r="B19" s="17" t="s">
        <v>7433</v>
      </c>
      <c r="C19" s="17" t="s">
        <v>7434</v>
      </c>
      <c r="D19" s="17" t="s">
        <v>4548</v>
      </c>
      <c r="E19" s="17" t="s">
        <v>4549</v>
      </c>
      <c r="F19" s="17" t="s">
        <v>4551</v>
      </c>
      <c r="G19" s="17" t="s">
        <v>4552</v>
      </c>
      <c r="H19" s="19">
        <v>460.0</v>
      </c>
      <c r="I19" s="21" t="s">
        <v>8</v>
      </c>
      <c r="J19" s="21" t="s">
        <v>8</v>
      </c>
      <c r="K19" s="21" t="s">
        <v>8</v>
      </c>
      <c r="L19" s="21" t="s">
        <v>8</v>
      </c>
      <c r="M19" s="21" t="s">
        <v>8</v>
      </c>
      <c r="N19" s="21" t="s">
        <v>8</v>
      </c>
      <c r="O19" s="21" t="s">
        <v>8</v>
      </c>
      <c r="P19" s="21" t="s">
        <v>8</v>
      </c>
      <c r="Q19" s="21" t="s">
        <v>8</v>
      </c>
      <c r="R19" s="21" t="s">
        <v>8</v>
      </c>
      <c r="S19" s="21" t="s">
        <v>8</v>
      </c>
      <c r="T19" s="21" t="s">
        <v>8</v>
      </c>
      <c r="U19" s="21" t="s">
        <v>8</v>
      </c>
      <c r="V19" s="21" t="s">
        <v>8</v>
      </c>
      <c r="W19" s="21" t="s">
        <v>8</v>
      </c>
      <c r="X19" s="21" t="s">
        <v>8</v>
      </c>
      <c r="Y19" s="21" t="s">
        <v>8</v>
      </c>
      <c r="Z19" s="21" t="s">
        <v>8</v>
      </c>
      <c r="AA19" s="21" t="s">
        <v>8</v>
      </c>
      <c r="AB19" s="21" t="s">
        <v>8</v>
      </c>
      <c r="AC19" s="21" t="s">
        <v>8</v>
      </c>
      <c r="AD19" s="21" t="s">
        <v>8</v>
      </c>
      <c r="AE19" s="21" t="s">
        <v>8</v>
      </c>
      <c r="AF19" s="21" t="s">
        <v>8</v>
      </c>
      <c r="AG19" s="21" t="s">
        <v>8</v>
      </c>
      <c r="AH19" s="21" t="s">
        <v>8</v>
      </c>
      <c r="AI19" s="21" t="s">
        <v>8</v>
      </c>
      <c r="AJ19" s="21" t="s">
        <v>8</v>
      </c>
      <c r="AK19" s="21" t="s">
        <v>8</v>
      </c>
      <c r="AL19" s="21" t="s">
        <v>8</v>
      </c>
      <c r="AM19" s="21" t="s">
        <v>8</v>
      </c>
      <c r="AN19" s="21" t="s">
        <v>8</v>
      </c>
      <c r="AO19" s="21" t="s">
        <v>8</v>
      </c>
      <c r="AP19" s="21" t="s">
        <v>8</v>
      </c>
      <c r="AQ19" s="21" t="s">
        <v>8</v>
      </c>
      <c r="AR19" s="21" t="s">
        <v>8</v>
      </c>
      <c r="AS19" s="21" t="s">
        <v>8</v>
      </c>
      <c r="AT19" s="21" t="s">
        <v>8</v>
      </c>
      <c r="AU19" s="21" t="s">
        <v>8</v>
      </c>
      <c r="AV19" s="21" t="s">
        <v>8</v>
      </c>
      <c r="AW19" s="21" t="s">
        <v>8</v>
      </c>
      <c r="AX19" s="21" t="s">
        <v>8</v>
      </c>
      <c r="AY19" s="21" t="s">
        <v>8</v>
      </c>
      <c r="AZ19" s="21" t="s">
        <v>8</v>
      </c>
      <c r="BA19" s="21" t="s">
        <v>8</v>
      </c>
      <c r="BB19" s="21" t="s">
        <v>8</v>
      </c>
      <c r="BC19" s="21" t="s">
        <v>8</v>
      </c>
      <c r="BD19" s="21" t="s">
        <v>8</v>
      </c>
      <c r="BE19" s="21" t="s">
        <v>8</v>
      </c>
      <c r="BF19" s="21" t="s">
        <v>8</v>
      </c>
      <c r="BG19" s="21" t="s">
        <v>8</v>
      </c>
      <c r="BH19" s="21" t="s">
        <v>8</v>
      </c>
      <c r="BI19" s="21" t="s">
        <v>8</v>
      </c>
      <c r="BJ19" s="21" t="s">
        <v>8</v>
      </c>
      <c r="BK19" s="21" t="s">
        <v>8</v>
      </c>
      <c r="BL19" s="21" t="s">
        <v>8</v>
      </c>
      <c r="BM19" s="21" t="s">
        <v>8</v>
      </c>
      <c r="BN19" s="21" t="s">
        <v>8</v>
      </c>
      <c r="BO19" s="21" t="s">
        <v>8</v>
      </c>
      <c r="BP19" s="21" t="s">
        <v>8</v>
      </c>
      <c r="BQ19" s="21" t="s">
        <v>8</v>
      </c>
      <c r="BR19" s="21" t="s">
        <v>8</v>
      </c>
      <c r="BS19" s="21" t="s">
        <v>8</v>
      </c>
      <c r="BT19" s="21" t="s">
        <v>8</v>
      </c>
      <c r="BU19" s="21" t="s">
        <v>8</v>
      </c>
      <c r="BV19" s="21" t="s">
        <v>8</v>
      </c>
      <c r="BW19" s="21" t="s">
        <v>8</v>
      </c>
      <c r="BX19" s="21" t="s">
        <v>8</v>
      </c>
      <c r="BY19" s="21" t="s">
        <v>8</v>
      </c>
      <c r="BZ19" s="21" t="s">
        <v>8</v>
      </c>
      <c r="CA19" s="21" t="s">
        <v>8</v>
      </c>
      <c r="CB19" s="21" t="s">
        <v>8</v>
      </c>
      <c r="CC19" s="21" t="s">
        <v>8</v>
      </c>
      <c r="CD19" s="21" t="s">
        <v>8</v>
      </c>
      <c r="CE19" s="21" t="s">
        <v>8</v>
      </c>
      <c r="CF19" s="21" t="s">
        <v>8</v>
      </c>
      <c r="CG19" s="21" t="s">
        <v>8</v>
      </c>
      <c r="CH19" s="21" t="s">
        <v>8</v>
      </c>
      <c r="CI19" s="21" t="s">
        <v>8</v>
      </c>
      <c r="CJ19" s="21" t="s">
        <v>8</v>
      </c>
      <c r="CK19" s="21" t="s">
        <v>8</v>
      </c>
      <c r="CL19" s="21" t="s">
        <v>8</v>
      </c>
      <c r="CM19" s="21" t="s">
        <v>8</v>
      </c>
      <c r="CN19" s="21" t="s">
        <v>8</v>
      </c>
      <c r="CO19" s="21" t="s">
        <v>8</v>
      </c>
      <c r="CP19" s="21" t="s">
        <v>8</v>
      </c>
      <c r="CQ19" s="21" t="s">
        <v>8</v>
      </c>
      <c r="CR19" s="21" t="s">
        <v>8</v>
      </c>
      <c r="CS19" s="21" t="s">
        <v>8</v>
      </c>
      <c r="CT19" s="21" t="s">
        <v>8</v>
      </c>
      <c r="CU19" s="21" t="s">
        <v>8</v>
      </c>
      <c r="CV19" s="21" t="s">
        <v>8</v>
      </c>
      <c r="CW19" s="21" t="s">
        <v>8</v>
      </c>
      <c r="CX19" s="21" t="s">
        <v>8</v>
      </c>
      <c r="CY19" s="21" t="s">
        <v>8</v>
      </c>
      <c r="CZ19" s="21" t="s">
        <v>8</v>
      </c>
      <c r="DA19" s="21" t="s">
        <v>8</v>
      </c>
      <c r="DB19" s="21" t="s">
        <v>8</v>
      </c>
      <c r="DC19" s="21" t="s">
        <v>8</v>
      </c>
      <c r="DD19" s="21" t="s">
        <v>8</v>
      </c>
      <c r="DE19" s="21" t="s">
        <v>8</v>
      </c>
      <c r="DF19" s="21" t="s">
        <v>8</v>
      </c>
      <c r="DG19" s="21" t="s">
        <v>8</v>
      </c>
      <c r="DH19" s="21" t="s">
        <v>8</v>
      </c>
      <c r="DI19" s="21" t="s">
        <v>8</v>
      </c>
      <c r="DJ19" s="21" t="s">
        <v>8</v>
      </c>
      <c r="DK19" s="21" t="s">
        <v>8</v>
      </c>
      <c r="DL19" s="21" t="s">
        <v>8</v>
      </c>
      <c r="DM19" s="21" t="s">
        <v>8</v>
      </c>
      <c r="DN19" s="21" t="s">
        <v>8</v>
      </c>
      <c r="DO19" s="21" t="s">
        <v>8</v>
      </c>
      <c r="DP19" s="21" t="s">
        <v>8</v>
      </c>
      <c r="DQ19" s="21" t="s">
        <v>8</v>
      </c>
      <c r="DR19" s="21" t="s">
        <v>8</v>
      </c>
      <c r="DS19" s="21" t="s">
        <v>8</v>
      </c>
      <c r="DT19" s="21" t="s">
        <v>8</v>
      </c>
      <c r="DU19" s="21" t="s">
        <v>8</v>
      </c>
      <c r="DV19" s="21" t="s">
        <v>8</v>
      </c>
      <c r="DW19" s="21" t="s">
        <v>8</v>
      </c>
      <c r="DX19" s="21" t="s">
        <v>8</v>
      </c>
      <c r="DY19" s="21" t="s">
        <v>8</v>
      </c>
      <c r="DZ19" s="21" t="s">
        <v>8</v>
      </c>
      <c r="EA19" s="21" t="s">
        <v>8</v>
      </c>
      <c r="EB19" s="21" t="s">
        <v>8</v>
      </c>
      <c r="EC19" s="21" t="s">
        <v>8</v>
      </c>
      <c r="ED19" s="21" t="s">
        <v>8</v>
      </c>
      <c r="EE19" s="21" t="s">
        <v>8</v>
      </c>
      <c r="EF19" s="21" t="s">
        <v>8</v>
      </c>
      <c r="EG19" s="21" t="s">
        <v>8</v>
      </c>
      <c r="EH19" s="21" t="s">
        <v>8</v>
      </c>
      <c r="EI19" s="21" t="s">
        <v>8</v>
      </c>
      <c r="EJ19" s="21" t="s">
        <v>8</v>
      </c>
      <c r="EK19" s="21" t="s">
        <v>8</v>
      </c>
      <c r="EL19" s="21" t="s">
        <v>8</v>
      </c>
      <c r="EM19" s="21" t="s">
        <v>8</v>
      </c>
      <c r="EN19" s="21" t="s">
        <v>8</v>
      </c>
      <c r="EO19" s="21" t="s">
        <v>8</v>
      </c>
      <c r="EP19" s="21" t="s">
        <v>8</v>
      </c>
      <c r="EQ19" s="21" t="s">
        <v>8</v>
      </c>
      <c r="ER19" s="21" t="s">
        <v>8</v>
      </c>
      <c r="ES19" s="21" t="s">
        <v>8</v>
      </c>
      <c r="ET19" s="21" t="s">
        <v>8</v>
      </c>
      <c r="EU19" s="21" t="s">
        <v>8</v>
      </c>
      <c r="EV19" s="21" t="s">
        <v>8</v>
      </c>
      <c r="EW19" s="21" t="s">
        <v>8</v>
      </c>
      <c r="EX19" s="21" t="s">
        <v>8</v>
      </c>
      <c r="EY19" s="21" t="s">
        <v>8</v>
      </c>
      <c r="EZ19" s="21" t="s">
        <v>8</v>
      </c>
      <c r="FA19" s="21" t="s">
        <v>8</v>
      </c>
      <c r="FB19" s="21" t="s">
        <v>8</v>
      </c>
      <c r="FC19" s="21" t="s">
        <v>8</v>
      </c>
      <c r="FD19" s="21" t="s">
        <v>8</v>
      </c>
      <c r="FE19" s="21" t="s">
        <v>8</v>
      </c>
      <c r="FF19" s="21" t="s">
        <v>8</v>
      </c>
      <c r="FG19" s="21" t="s">
        <v>8</v>
      </c>
      <c r="FH19" s="21" t="s">
        <v>8</v>
      </c>
      <c r="FI19" s="21" t="s">
        <v>8</v>
      </c>
      <c r="FJ19" s="21" t="s">
        <v>8</v>
      </c>
      <c r="FK19" s="21" t="s">
        <v>8</v>
      </c>
      <c r="FL19" s="21" t="s">
        <v>8</v>
      </c>
      <c r="FM19" s="21" t="s">
        <v>8</v>
      </c>
      <c r="FN19" s="21" t="s">
        <v>8</v>
      </c>
      <c r="FO19" s="21" t="s">
        <v>8</v>
      </c>
      <c r="FP19" s="21" t="s">
        <v>8</v>
      </c>
      <c r="FQ19" s="21" t="s">
        <v>8</v>
      </c>
      <c r="FR19" s="21" t="s">
        <v>8</v>
      </c>
      <c r="FS19" s="21" t="s">
        <v>8</v>
      </c>
      <c r="FT19" s="21" t="s">
        <v>8</v>
      </c>
      <c r="FU19" s="21" t="s">
        <v>8</v>
      </c>
      <c r="FV19" s="21" t="s">
        <v>8</v>
      </c>
      <c r="FW19" s="21" t="s">
        <v>8</v>
      </c>
      <c r="FX19" s="21" t="s">
        <v>8</v>
      </c>
      <c r="FY19" s="21" t="s">
        <v>8</v>
      </c>
      <c r="FZ19" s="21" t="s">
        <v>8</v>
      </c>
      <c r="GA19" s="21" t="s">
        <v>8</v>
      </c>
      <c r="GB19" s="21" t="s">
        <v>8</v>
      </c>
      <c r="GC19" s="21" t="s">
        <v>8</v>
      </c>
      <c r="GD19" s="21" t="s">
        <v>8</v>
      </c>
      <c r="GE19" s="21" t="s">
        <v>8</v>
      </c>
      <c r="GF19" s="21" t="s">
        <v>8</v>
      </c>
      <c r="GG19" s="21" t="s">
        <v>8</v>
      </c>
      <c r="GH19" s="21" t="s">
        <v>8</v>
      </c>
      <c r="GI19" s="21" t="s">
        <v>8</v>
      </c>
      <c r="GJ19" s="21" t="s">
        <v>8</v>
      </c>
      <c r="GK19" s="21" t="s">
        <v>8</v>
      </c>
      <c r="GL19" s="21" t="s">
        <v>8</v>
      </c>
      <c r="GM19" s="21" t="s">
        <v>8</v>
      </c>
      <c r="GN19" s="21" t="s">
        <v>8</v>
      </c>
      <c r="GO19" s="21" t="s">
        <v>8</v>
      </c>
      <c r="GP19" s="21" t="s">
        <v>8</v>
      </c>
      <c r="GQ19" s="21" t="s">
        <v>8</v>
      </c>
      <c r="GR19" s="21" t="s">
        <v>8</v>
      </c>
      <c r="GS19" s="21" t="s">
        <v>8</v>
      </c>
      <c r="GT19" s="21" t="s">
        <v>8</v>
      </c>
      <c r="GU19" s="21" t="s">
        <v>8</v>
      </c>
      <c r="GV19" s="21" t="s">
        <v>8</v>
      </c>
      <c r="GW19" s="21" t="s">
        <v>8</v>
      </c>
      <c r="GX19" s="21" t="s">
        <v>8</v>
      </c>
      <c r="GY19" s="21" t="s">
        <v>8</v>
      </c>
      <c r="GZ19" s="21" t="s">
        <v>8</v>
      </c>
      <c r="HA19" s="21" t="s">
        <v>8</v>
      </c>
      <c r="HB19" s="21" t="s">
        <v>8</v>
      </c>
      <c r="HC19" s="21" t="s">
        <v>8</v>
      </c>
      <c r="HD19" s="21" t="s">
        <v>8</v>
      </c>
      <c r="HE19" s="21" t="s">
        <v>8</v>
      </c>
      <c r="HF19" s="21" t="s">
        <v>8</v>
      </c>
      <c r="HG19" s="21" t="s">
        <v>8</v>
      </c>
      <c r="HH19" s="21" t="s">
        <v>8</v>
      </c>
      <c r="HI19" s="21" t="s">
        <v>8</v>
      </c>
      <c r="HJ19" s="21" t="s">
        <v>8</v>
      </c>
      <c r="HK19" s="21" t="s">
        <v>8</v>
      </c>
      <c r="HL19" s="21" t="s">
        <v>8</v>
      </c>
      <c r="HM19" s="21" t="s">
        <v>8</v>
      </c>
      <c r="HN19" s="21" t="s">
        <v>8</v>
      </c>
      <c r="HO19" s="21" t="s">
        <v>8</v>
      </c>
      <c r="HP19" s="21" t="s">
        <v>8</v>
      </c>
      <c r="HQ19" s="21" t="s">
        <v>8</v>
      </c>
      <c r="HR19" s="21" t="s">
        <v>8</v>
      </c>
      <c r="HS19" s="21" t="s">
        <v>8</v>
      </c>
      <c r="HT19" s="21" t="s">
        <v>8</v>
      </c>
      <c r="HU19" s="21" t="s">
        <v>8</v>
      </c>
      <c r="HV19" s="21" t="s">
        <v>8</v>
      </c>
      <c r="HW19" s="21" t="s">
        <v>8</v>
      </c>
      <c r="HX19" s="21" t="s">
        <v>8</v>
      </c>
      <c r="HY19" s="21" t="s">
        <v>8</v>
      </c>
      <c r="HZ19" s="21" t="s">
        <v>8</v>
      </c>
      <c r="IA19" s="21" t="s">
        <v>8</v>
      </c>
      <c r="IB19" s="21" t="s">
        <v>8</v>
      </c>
      <c r="IC19" s="21" t="s">
        <v>8</v>
      </c>
      <c r="ID19" s="21" t="s">
        <v>8</v>
      </c>
      <c r="IE19" s="21" t="s">
        <v>8</v>
      </c>
      <c r="IF19" s="21" t="s">
        <v>8</v>
      </c>
      <c r="IG19" s="21" t="s">
        <v>8</v>
      </c>
      <c r="IH19" s="21" t="s">
        <v>8</v>
      </c>
      <c r="II19" s="21" t="s">
        <v>8</v>
      </c>
      <c r="IJ19" s="21" t="s">
        <v>8</v>
      </c>
      <c r="IK19" s="21" t="s">
        <v>8</v>
      </c>
      <c r="IL19" s="21" t="s">
        <v>8</v>
      </c>
      <c r="IM19" s="21" t="s">
        <v>8</v>
      </c>
      <c r="IN19" s="21" t="s">
        <v>8</v>
      </c>
      <c r="IO19" s="21" t="s">
        <v>8</v>
      </c>
      <c r="IP19" s="21" t="s">
        <v>8</v>
      </c>
      <c r="IQ19" s="21" t="s">
        <v>8</v>
      </c>
      <c r="IR19" s="21" t="s">
        <v>8</v>
      </c>
      <c r="IS19" s="21" t="s">
        <v>8</v>
      </c>
      <c r="IT19" s="21" t="s">
        <v>8</v>
      </c>
      <c r="IU19" s="21" t="s">
        <v>8</v>
      </c>
      <c r="IV19" s="21" t="s">
        <v>8</v>
      </c>
      <c r="IW19" s="21" t="s">
        <v>8</v>
      </c>
      <c r="IX19" s="21" t="s">
        <v>8</v>
      </c>
      <c r="IY19" s="21" t="s">
        <v>8</v>
      </c>
      <c r="IZ19" s="21" t="s">
        <v>8</v>
      </c>
      <c r="JA19" s="21" t="s">
        <v>8</v>
      </c>
      <c r="JB19" s="21" t="s">
        <v>8</v>
      </c>
      <c r="JC19" s="21" t="s">
        <v>8</v>
      </c>
      <c r="JD19" s="21" t="s">
        <v>8</v>
      </c>
      <c r="JE19" s="21" t="s">
        <v>8</v>
      </c>
      <c r="JF19" s="21" t="s">
        <v>8</v>
      </c>
      <c r="JG19" s="21" t="s">
        <v>8</v>
      </c>
      <c r="JH19" s="21" t="s">
        <v>8</v>
      </c>
      <c r="JI19" s="21" t="s">
        <v>8</v>
      </c>
      <c r="JJ19" s="21" t="s">
        <v>8</v>
      </c>
      <c r="JK19" s="21" t="s">
        <v>8</v>
      </c>
      <c r="JL19" s="21" t="s">
        <v>8</v>
      </c>
      <c r="JM19" s="21" t="s">
        <v>8</v>
      </c>
      <c r="JN19" s="21" t="s">
        <v>8</v>
      </c>
      <c r="JO19" s="21" t="s">
        <v>8</v>
      </c>
      <c r="JP19" s="21" t="s">
        <v>8</v>
      </c>
      <c r="JQ19" s="21" t="s">
        <v>8</v>
      </c>
      <c r="JR19" s="21" t="s">
        <v>8</v>
      </c>
      <c r="JS19" s="21" t="s">
        <v>8</v>
      </c>
      <c r="JT19" s="21" t="s">
        <v>8</v>
      </c>
      <c r="JU19" s="21" t="s">
        <v>8</v>
      </c>
      <c r="JV19" s="21" t="s">
        <v>8</v>
      </c>
      <c r="JW19" s="21" t="s">
        <v>8</v>
      </c>
      <c r="JX19" s="21" t="s">
        <v>8</v>
      </c>
      <c r="JY19" s="21" t="s">
        <v>8</v>
      </c>
      <c r="JZ19" s="21" t="s">
        <v>8</v>
      </c>
      <c r="KA19" s="21" t="s">
        <v>8</v>
      </c>
      <c r="KB19" s="21" t="s">
        <v>8</v>
      </c>
      <c r="KC19" s="21" t="s">
        <v>8</v>
      </c>
      <c r="KD19" s="21" t="s">
        <v>8</v>
      </c>
      <c r="KE19" s="21" t="s">
        <v>8</v>
      </c>
      <c r="KF19" s="21" t="s">
        <v>8</v>
      </c>
      <c r="KG19" s="21" t="s">
        <v>8</v>
      </c>
      <c r="KH19" s="21" t="s">
        <v>8</v>
      </c>
      <c r="KI19" s="21" t="s">
        <v>8</v>
      </c>
      <c r="KJ19" s="21" t="s">
        <v>8</v>
      </c>
      <c r="KK19" s="21" t="s">
        <v>8</v>
      </c>
      <c r="KL19" s="21" t="s">
        <v>8</v>
      </c>
      <c r="KM19" s="21" t="s">
        <v>8</v>
      </c>
      <c r="KN19" s="21" t="s">
        <v>8</v>
      </c>
      <c r="KO19" s="21" t="s">
        <v>8</v>
      </c>
      <c r="KP19" s="21" t="s">
        <v>8</v>
      </c>
      <c r="KQ19" s="21" t="s">
        <v>8</v>
      </c>
      <c r="KR19" s="21" t="s">
        <v>8</v>
      </c>
      <c r="KS19" s="21" t="s">
        <v>8</v>
      </c>
      <c r="KT19" s="21" t="s">
        <v>8</v>
      </c>
      <c r="KU19" s="21" t="s">
        <v>8</v>
      </c>
      <c r="KV19" s="21" t="s">
        <v>8</v>
      </c>
      <c r="KW19" s="21" t="s">
        <v>8</v>
      </c>
      <c r="KX19" s="21" t="s">
        <v>8</v>
      </c>
      <c r="KY19" s="21" t="s">
        <v>8</v>
      </c>
      <c r="KZ19" s="21" t="s">
        <v>8</v>
      </c>
      <c r="LA19" s="21" t="s">
        <v>8</v>
      </c>
      <c r="LB19" s="21" t="s">
        <v>8</v>
      </c>
      <c r="LC19" s="21" t="s">
        <v>8</v>
      </c>
      <c r="LD19" s="21" t="s">
        <v>8</v>
      </c>
      <c r="LE19" s="21" t="s">
        <v>8</v>
      </c>
      <c r="LF19" s="21" t="s">
        <v>8</v>
      </c>
      <c r="LG19" s="21" t="s">
        <v>8</v>
      </c>
      <c r="LH19" s="21" t="s">
        <v>8</v>
      </c>
      <c r="LI19" s="21" t="s">
        <v>8</v>
      </c>
      <c r="LJ19" s="21" t="s">
        <v>8</v>
      </c>
      <c r="LK19" s="21" t="s">
        <v>8</v>
      </c>
      <c r="LL19" s="21" t="s">
        <v>8</v>
      </c>
      <c r="LM19" s="21" t="s">
        <v>8</v>
      </c>
      <c r="LN19" s="21" t="s">
        <v>8</v>
      </c>
      <c r="LO19" s="21" t="s">
        <v>8</v>
      </c>
      <c r="LP19" s="21" t="s">
        <v>8</v>
      </c>
      <c r="LQ19" s="21" t="s">
        <v>8</v>
      </c>
      <c r="LR19" s="21" t="s">
        <v>8</v>
      </c>
      <c r="LS19" s="21" t="s">
        <v>8</v>
      </c>
      <c r="LT19" s="21" t="s">
        <v>8</v>
      </c>
      <c r="LU19" s="21" t="s">
        <v>8</v>
      </c>
      <c r="LV19" s="21" t="s">
        <v>8</v>
      </c>
      <c r="LW19" s="21" t="s">
        <v>8</v>
      </c>
      <c r="LX19" s="21" t="s">
        <v>8</v>
      </c>
      <c r="LY19" s="21" t="s">
        <v>8</v>
      </c>
      <c r="LZ19" s="21" t="s">
        <v>8</v>
      </c>
      <c r="MA19" s="21" t="s">
        <v>8</v>
      </c>
      <c r="MB19" s="21" t="s">
        <v>8</v>
      </c>
      <c r="MC19" s="21" t="s">
        <v>8</v>
      </c>
      <c r="MD19" s="21" t="s">
        <v>8</v>
      </c>
      <c r="ME19" s="21" t="s">
        <v>8</v>
      </c>
      <c r="MF19" s="21" t="s">
        <v>8</v>
      </c>
      <c r="MG19" s="21" t="s">
        <v>8</v>
      </c>
      <c r="MH19" s="21" t="s">
        <v>8</v>
      </c>
      <c r="MI19" s="21" t="s">
        <v>8</v>
      </c>
      <c r="MJ19" s="21" t="s">
        <v>8</v>
      </c>
      <c r="MK19" s="21" t="s">
        <v>8</v>
      </c>
      <c r="ML19" s="21" t="s">
        <v>8</v>
      </c>
      <c r="MM19" s="21" t="s">
        <v>8</v>
      </c>
      <c r="MN19" s="21" t="s">
        <v>8</v>
      </c>
      <c r="MO19" s="21" t="s">
        <v>8</v>
      </c>
      <c r="MP19" s="21" t="s">
        <v>8</v>
      </c>
      <c r="MQ19" s="21" t="s">
        <v>8</v>
      </c>
      <c r="MR19" s="21" t="s">
        <v>8</v>
      </c>
      <c r="MS19" s="21" t="s">
        <v>8</v>
      </c>
      <c r="MT19" s="21" t="s">
        <v>8</v>
      </c>
      <c r="MU19" s="21" t="s">
        <v>8</v>
      </c>
      <c r="MV19" s="21" t="s">
        <v>8</v>
      </c>
      <c r="MW19" s="21" t="s">
        <v>8</v>
      </c>
      <c r="MX19" s="21" t="s">
        <v>8</v>
      </c>
      <c r="MY19" s="21" t="s">
        <v>8</v>
      </c>
      <c r="MZ19" s="21" t="s">
        <v>8</v>
      </c>
      <c r="NA19" s="21" t="s">
        <v>8</v>
      </c>
      <c r="NB19" s="21" t="s">
        <v>8</v>
      </c>
      <c r="NC19" s="21" t="s">
        <v>8</v>
      </c>
      <c r="ND19" s="21" t="s">
        <v>8</v>
      </c>
      <c r="NE19" s="21" t="s">
        <v>8</v>
      </c>
      <c r="NF19" s="21" t="s">
        <v>8</v>
      </c>
      <c r="NG19" s="21" t="s">
        <v>8</v>
      </c>
      <c r="NH19" s="21" t="s">
        <v>8</v>
      </c>
      <c r="NI19" s="21" t="s">
        <v>8</v>
      </c>
      <c r="NJ19" s="21" t="s">
        <v>8</v>
      </c>
      <c r="NK19" s="21" t="s">
        <v>8</v>
      </c>
      <c r="NL19" s="21" t="s">
        <v>8</v>
      </c>
      <c r="NM19" s="21" t="s">
        <v>8</v>
      </c>
      <c r="NN19" s="21" t="s">
        <v>8</v>
      </c>
      <c r="NO19" s="21" t="s">
        <v>8</v>
      </c>
      <c r="NP19" s="21" t="s">
        <v>8</v>
      </c>
      <c r="NQ19" s="21" t="s">
        <v>8</v>
      </c>
      <c r="NR19" s="21" t="s">
        <v>8</v>
      </c>
      <c r="NS19" s="21" t="s">
        <v>8</v>
      </c>
      <c r="NT19" s="21" t="s">
        <v>8</v>
      </c>
      <c r="NU19" s="21" t="s">
        <v>8</v>
      </c>
      <c r="NV19" s="21" t="s">
        <v>8</v>
      </c>
      <c r="NW19" s="21" t="s">
        <v>8</v>
      </c>
      <c r="NX19" s="21" t="s">
        <v>8</v>
      </c>
      <c r="NY19" s="21" t="s">
        <v>8</v>
      </c>
      <c r="NZ19" s="21" t="s">
        <v>8</v>
      </c>
      <c r="OA19" s="21" t="s">
        <v>8</v>
      </c>
      <c r="OB19" s="21" t="s">
        <v>8</v>
      </c>
      <c r="OC19" s="21" t="s">
        <v>8</v>
      </c>
      <c r="OD19" s="21" t="s">
        <v>8</v>
      </c>
      <c r="OE19" s="21" t="s">
        <v>8</v>
      </c>
      <c r="OF19" s="21" t="s">
        <v>8</v>
      </c>
      <c r="OG19" s="21" t="s">
        <v>8</v>
      </c>
      <c r="OH19" s="21" t="s">
        <v>8</v>
      </c>
      <c r="OI19" s="21" t="s">
        <v>8</v>
      </c>
      <c r="OJ19" s="21" t="s">
        <v>8</v>
      </c>
      <c r="OK19" s="21" t="s">
        <v>8</v>
      </c>
      <c r="OL19" s="21" t="s">
        <v>8</v>
      </c>
      <c r="OM19" s="21" t="s">
        <v>8</v>
      </c>
      <c r="ON19" s="21" t="s">
        <v>8</v>
      </c>
      <c r="OO19" s="21" t="s">
        <v>8</v>
      </c>
      <c r="OP19" s="21" t="s">
        <v>8</v>
      </c>
      <c r="OQ19" s="21" t="s">
        <v>8</v>
      </c>
      <c r="OR19" s="21" t="s">
        <v>8</v>
      </c>
      <c r="OS19" s="21" t="s">
        <v>8</v>
      </c>
      <c r="OT19" s="21" t="s">
        <v>8</v>
      </c>
      <c r="OU19" s="21" t="s">
        <v>8</v>
      </c>
      <c r="OV19" s="21" t="s">
        <v>8</v>
      </c>
      <c r="OW19" s="21" t="s">
        <v>8</v>
      </c>
      <c r="OX19" s="21" t="s">
        <v>8</v>
      </c>
      <c r="OY19" s="21" t="s">
        <v>8</v>
      </c>
      <c r="OZ19" s="21" t="s">
        <v>8</v>
      </c>
      <c r="PA19" s="21" t="s">
        <v>8</v>
      </c>
      <c r="PB19" s="21" t="s">
        <v>8</v>
      </c>
      <c r="PC19" s="21" t="s">
        <v>8</v>
      </c>
      <c r="PD19" s="21" t="s">
        <v>8</v>
      </c>
      <c r="PE19" s="21" t="s">
        <v>8</v>
      </c>
      <c r="PF19" s="21" t="s">
        <v>8</v>
      </c>
      <c r="PG19" s="21" t="s">
        <v>8</v>
      </c>
      <c r="PH19" s="21" t="s">
        <v>8</v>
      </c>
      <c r="PI19" s="21" t="s">
        <v>8</v>
      </c>
      <c r="PJ19" s="21" t="s">
        <v>8</v>
      </c>
      <c r="PK19" s="21" t="s">
        <v>8</v>
      </c>
      <c r="PL19" s="21" t="s">
        <v>8</v>
      </c>
      <c r="PM19" s="21" t="s">
        <v>8</v>
      </c>
      <c r="PN19" s="21" t="s">
        <v>8</v>
      </c>
      <c r="PO19" s="21" t="s">
        <v>8</v>
      </c>
      <c r="PP19" s="21" t="s">
        <v>8</v>
      </c>
      <c r="PQ19" s="21" t="s">
        <v>8</v>
      </c>
      <c r="PR19" s="21" t="s">
        <v>8</v>
      </c>
      <c r="PS19" s="21" t="s">
        <v>8</v>
      </c>
      <c r="PT19" s="21" t="s">
        <v>8</v>
      </c>
      <c r="PU19" s="21" t="s">
        <v>8</v>
      </c>
      <c r="PV19" s="21" t="s">
        <v>8</v>
      </c>
      <c r="PW19" s="21" t="s">
        <v>8</v>
      </c>
      <c r="PX19" s="21" t="s">
        <v>8</v>
      </c>
      <c r="PY19" s="21" t="s">
        <v>8</v>
      </c>
      <c r="PZ19" s="21" t="s">
        <v>8</v>
      </c>
      <c r="QA19" s="21" t="s">
        <v>8</v>
      </c>
      <c r="QB19" s="21" t="s">
        <v>8</v>
      </c>
      <c r="QC19" s="21" t="s">
        <v>8</v>
      </c>
      <c r="QD19" s="21" t="s">
        <v>8</v>
      </c>
      <c r="QE19" s="21" t="s">
        <v>8</v>
      </c>
      <c r="QF19" s="21" t="s">
        <v>8</v>
      </c>
      <c r="QG19" s="21" t="s">
        <v>8</v>
      </c>
      <c r="QH19" s="21" t="s">
        <v>8</v>
      </c>
      <c r="QI19" s="21" t="s">
        <v>8</v>
      </c>
      <c r="QJ19" s="21" t="s">
        <v>8</v>
      </c>
      <c r="QK19" s="21" t="s">
        <v>8</v>
      </c>
      <c r="QL19" s="21" t="s">
        <v>8</v>
      </c>
      <c r="QM19" s="21" t="s">
        <v>8</v>
      </c>
      <c r="QN19" s="21" t="s">
        <v>8</v>
      </c>
      <c r="QO19" s="21" t="s">
        <v>8</v>
      </c>
      <c r="QP19" s="21" t="s">
        <v>8</v>
      </c>
      <c r="QQ19" s="21" t="s">
        <v>8</v>
      </c>
      <c r="QR19" s="21" t="s">
        <v>8</v>
      </c>
      <c r="QS19" s="21" t="s">
        <v>8</v>
      </c>
      <c r="QT19" s="21" t="s">
        <v>8</v>
      </c>
      <c r="QU19" s="21" t="s">
        <v>8</v>
      </c>
      <c r="QV19" s="21" t="s">
        <v>8</v>
      </c>
      <c r="QW19" s="21" t="s">
        <v>8</v>
      </c>
      <c r="QX19" s="21" t="s">
        <v>8</v>
      </c>
      <c r="QY19" s="21" t="s">
        <v>8</v>
      </c>
      <c r="QZ19" s="21" t="s">
        <v>8</v>
      </c>
      <c r="RA19" s="21" t="s">
        <v>8</v>
      </c>
      <c r="RB19" s="21" t="s">
        <v>8</v>
      </c>
      <c r="RC19" s="21" t="s">
        <v>8</v>
      </c>
      <c r="RD19" s="21" t="s">
        <v>8</v>
      </c>
      <c r="RE19" s="21" t="s">
        <v>8</v>
      </c>
      <c r="RF19" s="21" t="s">
        <v>8</v>
      </c>
      <c r="RG19" s="21" t="s">
        <v>8</v>
      </c>
      <c r="RH19" s="21" t="s">
        <v>8</v>
      </c>
      <c r="RI19" s="21" t="s">
        <v>8</v>
      </c>
      <c r="RJ19" s="21" t="s">
        <v>8</v>
      </c>
      <c r="RK19" s="21" t="s">
        <v>8</v>
      </c>
      <c r="RL19" s="21" t="s">
        <v>8</v>
      </c>
      <c r="RM19" s="21" t="s">
        <v>8</v>
      </c>
      <c r="RN19" s="21" t="s">
        <v>8</v>
      </c>
      <c r="RO19" s="21" t="s">
        <v>8</v>
      </c>
      <c r="RP19" s="21" t="s">
        <v>8</v>
      </c>
      <c r="RQ19" s="21" t="s">
        <v>8</v>
      </c>
      <c r="RR19" s="21" t="s">
        <v>8</v>
      </c>
      <c r="RS19" s="21" t="s">
        <v>8</v>
      </c>
      <c r="RT19" s="21" t="s">
        <v>8</v>
      </c>
      <c r="RU19" s="21" t="s">
        <v>8</v>
      </c>
      <c r="RV19" s="21" t="s">
        <v>8</v>
      </c>
      <c r="RW19" s="21" t="s">
        <v>8</v>
      </c>
      <c r="RX19" s="21" t="s">
        <v>8</v>
      </c>
      <c r="RY19" s="21" t="s">
        <v>8</v>
      </c>
      <c r="RZ19" s="21" t="s">
        <v>8</v>
      </c>
      <c r="SA19" s="21" t="s">
        <v>8</v>
      </c>
      <c r="SB19" s="21" t="s">
        <v>8</v>
      </c>
      <c r="SC19" s="21" t="s">
        <v>8</v>
      </c>
      <c r="SD19" s="21" t="s">
        <v>8</v>
      </c>
      <c r="SE19" s="21" t="s">
        <v>8</v>
      </c>
      <c r="SF19" s="21" t="s">
        <v>8</v>
      </c>
      <c r="SG19" s="21" t="s">
        <v>8</v>
      </c>
      <c r="SH19" s="21" t="s">
        <v>8</v>
      </c>
      <c r="SI19" s="21" t="s">
        <v>8</v>
      </c>
      <c r="SJ19" s="21" t="s">
        <v>8</v>
      </c>
      <c r="SK19" s="21" t="s">
        <v>8</v>
      </c>
      <c r="SL19" s="21" t="s">
        <v>8</v>
      </c>
      <c r="SM19" s="21" t="s">
        <v>8</v>
      </c>
      <c r="SN19" s="21" t="s">
        <v>8</v>
      </c>
      <c r="SO19" s="21" t="s">
        <v>8</v>
      </c>
      <c r="SP19" s="21" t="s">
        <v>8</v>
      </c>
      <c r="SQ19" s="21" t="s">
        <v>8</v>
      </c>
      <c r="SR19" s="21" t="s">
        <v>8</v>
      </c>
      <c r="SS19" s="21" t="s">
        <v>8</v>
      </c>
      <c r="ST19" s="21" t="s">
        <v>8</v>
      </c>
      <c r="SU19" s="21" t="s">
        <v>8</v>
      </c>
      <c r="SV19" s="21" t="s">
        <v>8</v>
      </c>
      <c r="SW19" s="21" t="s">
        <v>8</v>
      </c>
      <c r="SX19" s="21" t="s">
        <v>8</v>
      </c>
      <c r="SY19" s="21" t="s">
        <v>8</v>
      </c>
      <c r="SZ19" s="21" t="s">
        <v>8</v>
      </c>
      <c r="TA19" s="21" t="s">
        <v>8</v>
      </c>
      <c r="TB19" s="21" t="s">
        <v>8</v>
      </c>
      <c r="TC19" s="21" t="s">
        <v>8</v>
      </c>
      <c r="TD19" s="21" t="s">
        <v>8</v>
      </c>
      <c r="TE19" s="21" t="s">
        <v>8</v>
      </c>
      <c r="TF19" s="21" t="s">
        <v>8</v>
      </c>
      <c r="TG19" s="21" t="s">
        <v>8</v>
      </c>
      <c r="TH19" s="21" t="s">
        <v>8</v>
      </c>
      <c r="TI19" s="21" t="s">
        <v>8</v>
      </c>
      <c r="TJ19" s="21" t="s">
        <v>8</v>
      </c>
      <c r="TK19" s="21" t="s">
        <v>8</v>
      </c>
      <c r="TL19" s="21" t="s">
        <v>8</v>
      </c>
      <c r="TM19" s="21" t="s">
        <v>8</v>
      </c>
      <c r="TN19" s="21" t="s">
        <v>8</v>
      </c>
      <c r="TO19" s="21" t="s">
        <v>8</v>
      </c>
      <c r="TP19" s="21" t="s">
        <v>8</v>
      </c>
      <c r="TQ19" s="21" t="s">
        <v>8</v>
      </c>
      <c r="TR19" s="21" t="s">
        <v>8</v>
      </c>
      <c r="TS19" s="21" t="s">
        <v>8</v>
      </c>
      <c r="TT19" s="21" t="s">
        <v>8</v>
      </c>
      <c r="TU19" s="21" t="s">
        <v>8</v>
      </c>
      <c r="TV19" s="21" t="s">
        <v>8</v>
      </c>
      <c r="TW19" s="21" t="s">
        <v>8</v>
      </c>
      <c r="TX19" s="21" t="s">
        <v>8</v>
      </c>
      <c r="TY19" s="21" t="s">
        <v>8</v>
      </c>
      <c r="TZ19" s="21" t="s">
        <v>8</v>
      </c>
      <c r="UA19" s="21" t="s">
        <v>8</v>
      </c>
      <c r="UB19" s="21" t="s">
        <v>8</v>
      </c>
      <c r="UC19" s="21" t="s">
        <v>8</v>
      </c>
      <c r="UD19" s="21" t="s">
        <v>8</v>
      </c>
      <c r="UE19" s="21" t="s">
        <v>8</v>
      </c>
      <c r="UF19" s="21" t="s">
        <v>8</v>
      </c>
      <c r="UG19" s="21" t="s">
        <v>8</v>
      </c>
      <c r="UH19" s="21" t="s">
        <v>8</v>
      </c>
      <c r="UI19" s="21" t="s">
        <v>8</v>
      </c>
      <c r="UJ19" s="21" t="s">
        <v>8</v>
      </c>
      <c r="UK19" s="21" t="s">
        <v>8</v>
      </c>
      <c r="UL19" s="21" t="s">
        <v>8</v>
      </c>
      <c r="UM19" s="21" t="s">
        <v>8</v>
      </c>
      <c r="UN19" s="21" t="s">
        <v>8</v>
      </c>
      <c r="UO19" s="21" t="s">
        <v>8</v>
      </c>
      <c r="UP19" s="21" t="s">
        <v>8</v>
      </c>
      <c r="UQ19" s="21" t="s">
        <v>8</v>
      </c>
      <c r="UR19" s="21" t="s">
        <v>8</v>
      </c>
      <c r="US19" s="21" t="s">
        <v>8</v>
      </c>
      <c r="UT19" s="21" t="s">
        <v>8</v>
      </c>
      <c r="UU19" s="21" t="s">
        <v>8</v>
      </c>
      <c r="UV19" s="21" t="s">
        <v>8</v>
      </c>
      <c r="UW19" s="21" t="s">
        <v>8</v>
      </c>
      <c r="UX19" s="21" t="s">
        <v>8</v>
      </c>
      <c r="UY19" s="21" t="s">
        <v>8</v>
      </c>
      <c r="UZ19" s="21" t="s">
        <v>8</v>
      </c>
      <c r="VA19" s="21" t="s">
        <v>8</v>
      </c>
      <c r="VB19" s="21" t="s">
        <v>8</v>
      </c>
      <c r="VC19" s="21" t="s">
        <v>8</v>
      </c>
      <c r="VD19" s="21" t="s">
        <v>8</v>
      </c>
      <c r="VE19" s="21" t="s">
        <v>8</v>
      </c>
      <c r="VF19" s="21" t="s">
        <v>8</v>
      </c>
      <c r="VG19" s="21" t="s">
        <v>8</v>
      </c>
      <c r="VH19" s="21" t="s">
        <v>8</v>
      </c>
      <c r="VI19" s="21" t="s">
        <v>8</v>
      </c>
      <c r="VJ19" s="21" t="s">
        <v>8</v>
      </c>
      <c r="VK19" s="21" t="s">
        <v>8</v>
      </c>
      <c r="VL19" s="21" t="s">
        <v>8</v>
      </c>
      <c r="VM19" s="21" t="s">
        <v>8</v>
      </c>
      <c r="VN19" s="21" t="s">
        <v>8</v>
      </c>
      <c r="VO19" s="21" t="s">
        <v>8</v>
      </c>
      <c r="VP19" s="21" t="s">
        <v>8</v>
      </c>
      <c r="VQ19" s="21" t="s">
        <v>8</v>
      </c>
      <c r="VR19" s="21" t="s">
        <v>8</v>
      </c>
      <c r="VS19" s="21" t="s">
        <v>8</v>
      </c>
      <c r="VT19" s="21" t="s">
        <v>8</v>
      </c>
      <c r="VU19" s="21" t="s">
        <v>8</v>
      </c>
      <c r="VV19" s="21" t="s">
        <v>8</v>
      </c>
      <c r="VW19" s="21" t="s">
        <v>8</v>
      </c>
      <c r="VX19" s="21" t="s">
        <v>8</v>
      </c>
      <c r="VY19" s="21" t="s">
        <v>8</v>
      </c>
      <c r="VZ19" s="21" t="s">
        <v>8</v>
      </c>
      <c r="WA19" s="21" t="s">
        <v>8</v>
      </c>
      <c r="WB19" s="21" t="s">
        <v>8</v>
      </c>
      <c r="WC19" s="21" t="s">
        <v>8</v>
      </c>
      <c r="WD19" s="21" t="s">
        <v>8</v>
      </c>
      <c r="WE19" s="21" t="s">
        <v>8</v>
      </c>
      <c r="WF19" s="21" t="s">
        <v>8</v>
      </c>
      <c r="WG19" s="21" t="s">
        <v>8</v>
      </c>
      <c r="WH19" s="21" t="s">
        <v>8</v>
      </c>
      <c r="WI19" s="21" t="s">
        <v>8</v>
      </c>
      <c r="WJ19" s="21" t="s">
        <v>8</v>
      </c>
      <c r="WK19" s="21" t="s">
        <v>8</v>
      </c>
      <c r="WL19" s="21" t="s">
        <v>8</v>
      </c>
      <c r="WM19" s="21" t="s">
        <v>8</v>
      </c>
      <c r="WN19" s="21" t="s">
        <v>8</v>
      </c>
      <c r="WO19" s="21" t="s">
        <v>8</v>
      </c>
      <c r="WP19" s="21" t="s">
        <v>8</v>
      </c>
      <c r="WQ19" s="21" t="s">
        <v>8</v>
      </c>
      <c r="WR19" s="21" t="s">
        <v>8</v>
      </c>
      <c r="WS19" s="21" t="s">
        <v>8</v>
      </c>
      <c r="WT19" s="21" t="s">
        <v>8</v>
      </c>
      <c r="WU19" s="21" t="s">
        <v>8</v>
      </c>
      <c r="WV19" s="21" t="s">
        <v>8</v>
      </c>
      <c r="WW19" s="21" t="s">
        <v>8</v>
      </c>
      <c r="WX19" s="21" t="s">
        <v>8</v>
      </c>
      <c r="WY19" s="21" t="s">
        <v>8</v>
      </c>
      <c r="WZ19" s="21" t="s">
        <v>8</v>
      </c>
      <c r="XA19" s="21" t="s">
        <v>8</v>
      </c>
      <c r="XB19" s="21" t="s">
        <v>8</v>
      </c>
      <c r="XC19" s="21" t="s">
        <v>8</v>
      </c>
      <c r="XD19" s="21" t="s">
        <v>8</v>
      </c>
      <c r="XE19" s="21" t="s">
        <v>8</v>
      </c>
      <c r="XF19" s="21" t="s">
        <v>8</v>
      </c>
      <c r="XG19" s="21" t="s">
        <v>8</v>
      </c>
      <c r="XH19" s="21" t="s">
        <v>8</v>
      </c>
      <c r="XI19" s="21" t="s">
        <v>8</v>
      </c>
      <c r="XJ19" s="21" t="s">
        <v>8</v>
      </c>
      <c r="XK19" s="21" t="s">
        <v>8</v>
      </c>
      <c r="XL19" s="21" t="s">
        <v>8</v>
      </c>
      <c r="XM19" s="21" t="s">
        <v>8</v>
      </c>
      <c r="XN19" s="21" t="s">
        <v>8</v>
      </c>
      <c r="XO19" s="21" t="s">
        <v>8</v>
      </c>
      <c r="XP19" s="21" t="s">
        <v>8</v>
      </c>
      <c r="XQ19" s="21" t="s">
        <v>8</v>
      </c>
      <c r="XR19" s="21" t="s">
        <v>8</v>
      </c>
      <c r="XS19" s="21" t="s">
        <v>8</v>
      </c>
      <c r="XT19" s="21" t="s">
        <v>8</v>
      </c>
      <c r="XU19" s="21" t="s">
        <v>8</v>
      </c>
      <c r="XV19" s="21" t="s">
        <v>8</v>
      </c>
      <c r="XW19" s="21" t="s">
        <v>8</v>
      </c>
      <c r="XX19" s="21" t="s">
        <v>8</v>
      </c>
      <c r="XY19" s="21" t="s">
        <v>8</v>
      </c>
      <c r="XZ19" s="21" t="s">
        <v>8</v>
      </c>
      <c r="YA19" s="21" t="s">
        <v>8</v>
      </c>
      <c r="YB19" s="21" t="s">
        <v>8</v>
      </c>
      <c r="YC19" s="21" t="s">
        <v>8</v>
      </c>
      <c r="YD19" s="21" t="s">
        <v>8</v>
      </c>
      <c r="YE19" s="21" t="s">
        <v>8</v>
      </c>
      <c r="YF19" s="21" t="s">
        <v>8</v>
      </c>
      <c r="YG19" s="21" t="s">
        <v>8</v>
      </c>
      <c r="YH19" s="21" t="s">
        <v>8</v>
      </c>
      <c r="YI19" s="21" t="s">
        <v>8</v>
      </c>
      <c r="YJ19" s="21" t="s">
        <v>8</v>
      </c>
      <c r="YK19" s="21" t="s">
        <v>8</v>
      </c>
      <c r="YL19" s="21" t="s">
        <v>8</v>
      </c>
      <c r="YM19" s="21" t="s">
        <v>8</v>
      </c>
      <c r="YN19" s="21" t="s">
        <v>8</v>
      </c>
      <c r="YO19" s="21" t="s">
        <v>8</v>
      </c>
      <c r="YP19" s="21" t="s">
        <v>8</v>
      </c>
      <c r="YQ19" s="21" t="s">
        <v>8</v>
      </c>
      <c r="YR19" s="21" t="s">
        <v>8</v>
      </c>
      <c r="YS19" s="21" t="s">
        <v>8</v>
      </c>
      <c r="YT19" s="21" t="s">
        <v>8</v>
      </c>
      <c r="YU19" s="21" t="s">
        <v>8</v>
      </c>
      <c r="YV19" s="21" t="s">
        <v>8</v>
      </c>
      <c r="YW19" s="21" t="s">
        <v>8</v>
      </c>
      <c r="YX19" s="21" t="s">
        <v>8</v>
      </c>
      <c r="YY19" s="21" t="s">
        <v>8</v>
      </c>
      <c r="YZ19" s="21" t="s">
        <v>8</v>
      </c>
      <c r="ZA19" s="21" t="s">
        <v>8</v>
      </c>
      <c r="ZB19" s="21" t="s">
        <v>8</v>
      </c>
      <c r="ZC19" s="21" t="s">
        <v>8</v>
      </c>
      <c r="ZD19" s="21" t="s">
        <v>8</v>
      </c>
      <c r="ZE19" s="21" t="s">
        <v>8</v>
      </c>
      <c r="ZF19" s="21" t="s">
        <v>8</v>
      </c>
      <c r="ZG19" s="21" t="s">
        <v>8</v>
      </c>
      <c r="ZH19" s="21" t="s">
        <v>8</v>
      </c>
      <c r="ZI19" s="21" t="s">
        <v>8</v>
      </c>
      <c r="ZJ19" s="21" t="s">
        <v>8</v>
      </c>
      <c r="ZK19" s="21" t="s">
        <v>8</v>
      </c>
      <c r="ZL19" s="21" t="s">
        <v>8</v>
      </c>
      <c r="ZM19" s="21" t="s">
        <v>8</v>
      </c>
      <c r="ZN19" s="21" t="s">
        <v>8</v>
      </c>
      <c r="ZO19" s="21" t="s">
        <v>8</v>
      </c>
      <c r="ZP19" s="21" t="s">
        <v>8</v>
      </c>
      <c r="ZQ19" s="21" t="s">
        <v>8</v>
      </c>
      <c r="ZR19" s="21" t="s">
        <v>8</v>
      </c>
      <c r="ZS19" s="21" t="s">
        <v>8</v>
      </c>
      <c r="ZT19" s="21" t="s">
        <v>8</v>
      </c>
      <c r="ZU19" s="21" t="s">
        <v>8</v>
      </c>
      <c r="ZV19" s="21" t="s">
        <v>8</v>
      </c>
      <c r="ZW19" s="21" t="s">
        <v>8</v>
      </c>
      <c r="ZX19" s="21" t="s">
        <v>8</v>
      </c>
      <c r="ZY19" s="21" t="s">
        <v>8</v>
      </c>
      <c r="ZZ19" s="21" t="s">
        <v>8</v>
      </c>
      <c r="AAA19" s="21" t="s">
        <v>8</v>
      </c>
      <c r="AAB19" s="21" t="s">
        <v>8</v>
      </c>
      <c r="AAC19" s="21" t="s">
        <v>8</v>
      </c>
      <c r="AAD19" s="21" t="s">
        <v>8</v>
      </c>
      <c r="AAE19" s="21" t="s">
        <v>8</v>
      </c>
      <c r="AAF19" s="21" t="s">
        <v>8</v>
      </c>
      <c r="AAG19" s="21" t="s">
        <v>8</v>
      </c>
      <c r="AAH19" s="21" t="s">
        <v>8</v>
      </c>
      <c r="AAI19" s="21" t="s">
        <v>8</v>
      </c>
      <c r="AAJ19" s="21" t="s">
        <v>8</v>
      </c>
      <c r="AAK19" s="21" t="s">
        <v>8</v>
      </c>
      <c r="AAL19" s="21" t="s">
        <v>8</v>
      </c>
      <c r="AAM19" s="21" t="s">
        <v>8</v>
      </c>
      <c r="AAN19" s="21" t="s">
        <v>8</v>
      </c>
      <c r="AAO19" s="21" t="s">
        <v>8</v>
      </c>
      <c r="AAP19" s="21" t="s">
        <v>8</v>
      </c>
      <c r="AAQ19" s="21" t="s">
        <v>8</v>
      </c>
      <c r="AAR19" s="21" t="s">
        <v>8</v>
      </c>
      <c r="AAS19" s="21" t="s">
        <v>8</v>
      </c>
      <c r="AAT19" s="21" t="s">
        <v>8</v>
      </c>
      <c r="AAU19" s="21" t="s">
        <v>8</v>
      </c>
      <c r="AAV19" s="21" t="s">
        <v>8</v>
      </c>
      <c r="AAW19" s="21" t="s">
        <v>8</v>
      </c>
      <c r="AAX19" s="21" t="s">
        <v>8</v>
      </c>
      <c r="AAY19" s="21" t="s">
        <v>8</v>
      </c>
      <c r="AAZ19" s="21" t="s">
        <v>8</v>
      </c>
      <c r="ABA19" s="21" t="s">
        <v>8</v>
      </c>
      <c r="ABB19" s="21" t="s">
        <v>8</v>
      </c>
      <c r="ABC19" s="21" t="s">
        <v>8</v>
      </c>
      <c r="ABD19" s="21" t="s">
        <v>8</v>
      </c>
      <c r="ABE19" s="21" t="s">
        <v>8</v>
      </c>
      <c r="ABF19" s="21" t="s">
        <v>8</v>
      </c>
      <c r="ABG19" s="21" t="s">
        <v>8</v>
      </c>
      <c r="ABH19" s="21" t="s">
        <v>8</v>
      </c>
      <c r="ABI19" s="21" t="s">
        <v>8</v>
      </c>
      <c r="ABJ19" s="21" t="s">
        <v>8</v>
      </c>
      <c r="ABK19" s="21" t="s">
        <v>8</v>
      </c>
      <c r="ABL19" s="21" t="s">
        <v>8</v>
      </c>
      <c r="ABM19" s="21" t="s">
        <v>8</v>
      </c>
      <c r="ABN19" s="21" t="s">
        <v>8</v>
      </c>
      <c r="ABO19" s="21" t="s">
        <v>8</v>
      </c>
      <c r="ABP19" s="21" t="s">
        <v>8</v>
      </c>
      <c r="ABQ19" s="21" t="s">
        <v>8</v>
      </c>
      <c r="ABR19" s="21" t="s">
        <v>8</v>
      </c>
      <c r="ABS19" s="21" t="s">
        <v>8</v>
      </c>
      <c r="ABT19" s="21" t="s">
        <v>8</v>
      </c>
      <c r="ABU19" s="21" t="s">
        <v>8</v>
      </c>
      <c r="ABV19" s="21" t="s">
        <v>8</v>
      </c>
      <c r="ABW19" s="21" t="s">
        <v>8</v>
      </c>
      <c r="ABX19" s="21" t="s">
        <v>8</v>
      </c>
      <c r="ABY19" s="21" t="s">
        <v>8</v>
      </c>
      <c r="ABZ19" s="21" t="s">
        <v>8</v>
      </c>
      <c r="ACA19" s="21" t="s">
        <v>8</v>
      </c>
      <c r="ACB19" s="21" t="s">
        <v>8</v>
      </c>
      <c r="ACC19" s="21" t="s">
        <v>8</v>
      </c>
      <c r="ACD19" s="21" t="s">
        <v>8</v>
      </c>
      <c r="ACE19" s="21" t="s">
        <v>8</v>
      </c>
      <c r="ACF19" s="21" t="s">
        <v>8</v>
      </c>
      <c r="ACG19" s="21" t="s">
        <v>8</v>
      </c>
      <c r="ACH19" s="21" t="s">
        <v>8</v>
      </c>
      <c r="ACI19" s="21" t="s">
        <v>8</v>
      </c>
      <c r="ACJ19" s="21" t="s">
        <v>8</v>
      </c>
      <c r="ACK19" s="21" t="s">
        <v>8</v>
      </c>
      <c r="ACL19" s="21" t="s">
        <v>8</v>
      </c>
      <c r="ACM19" s="21" t="s">
        <v>8</v>
      </c>
      <c r="ACN19" s="21" t="s">
        <v>8</v>
      </c>
      <c r="ACO19" s="21" t="s">
        <v>8</v>
      </c>
      <c r="ACP19" s="21" t="s">
        <v>8</v>
      </c>
      <c r="ACQ19" s="21" t="s">
        <v>8</v>
      </c>
      <c r="ACR19" s="21" t="s">
        <v>8</v>
      </c>
      <c r="ACS19" s="21" t="s">
        <v>8</v>
      </c>
      <c r="ACT19" s="21" t="s">
        <v>8</v>
      </c>
      <c r="ACU19" s="21" t="s">
        <v>8</v>
      </c>
      <c r="ACV19" s="21" t="s">
        <v>8</v>
      </c>
      <c r="ACW19" s="21" t="s">
        <v>8</v>
      </c>
      <c r="ACX19" s="21" t="s">
        <v>8</v>
      </c>
      <c r="ACY19" s="21" t="s">
        <v>8</v>
      </c>
      <c r="ACZ19" s="21" t="s">
        <v>8</v>
      </c>
      <c r="ADA19" s="21" t="s">
        <v>8</v>
      </c>
      <c r="ADB19" s="21" t="s">
        <v>8</v>
      </c>
      <c r="ADC19" s="21" t="s">
        <v>8</v>
      </c>
      <c r="ADD19" s="21" t="s">
        <v>8</v>
      </c>
      <c r="ADE19" s="21" t="s">
        <v>8</v>
      </c>
      <c r="ADF19" s="21" t="s">
        <v>8</v>
      </c>
      <c r="ADG19" s="21" t="s">
        <v>8</v>
      </c>
      <c r="ADH19" s="21" t="s">
        <v>8</v>
      </c>
      <c r="ADI19" s="21" t="s">
        <v>8</v>
      </c>
      <c r="ADJ19" s="21" t="s">
        <v>8</v>
      </c>
      <c r="ADK19" s="21" t="s">
        <v>8</v>
      </c>
      <c r="ADL19" s="21" t="s">
        <v>8</v>
      </c>
      <c r="ADM19" s="21" t="s">
        <v>8</v>
      </c>
      <c r="ADN19" s="21" t="s">
        <v>8</v>
      </c>
      <c r="ADO19" s="21" t="s">
        <v>8</v>
      </c>
      <c r="ADP19" s="21" t="s">
        <v>8</v>
      </c>
      <c r="ADQ19" s="21" t="s">
        <v>8</v>
      </c>
      <c r="ADR19" s="21" t="s">
        <v>8</v>
      </c>
      <c r="ADS19" s="21" t="s">
        <v>8</v>
      </c>
      <c r="ADT19" s="21" t="s">
        <v>8</v>
      </c>
      <c r="ADU19" s="21" t="s">
        <v>8</v>
      </c>
      <c r="ADV19" s="21" t="s">
        <v>8</v>
      </c>
      <c r="ADW19" s="21" t="s">
        <v>8</v>
      </c>
      <c r="ADX19" s="21" t="s">
        <v>8</v>
      </c>
      <c r="ADY19" s="21" t="s">
        <v>8</v>
      </c>
      <c r="ADZ19" s="21" t="s">
        <v>8</v>
      </c>
      <c r="AEA19" s="21" t="s">
        <v>8</v>
      </c>
      <c r="AEB19" s="21" t="s">
        <v>8</v>
      </c>
      <c r="AEC19" s="21" t="s">
        <v>8</v>
      </c>
      <c r="AED19" s="21" t="s">
        <v>8</v>
      </c>
      <c r="AEE19" s="21" t="s">
        <v>8</v>
      </c>
      <c r="AEF19" s="21" t="s">
        <v>8</v>
      </c>
      <c r="AEG19" s="21" t="s">
        <v>8</v>
      </c>
      <c r="AEH19" s="21" t="s">
        <v>8</v>
      </c>
      <c r="AEI19" s="21" t="s">
        <v>8</v>
      </c>
      <c r="AEJ19" s="21" t="s">
        <v>8</v>
      </c>
      <c r="AEK19" s="21" t="s">
        <v>8</v>
      </c>
      <c r="AEL19" s="21" t="s">
        <v>8</v>
      </c>
      <c r="AEM19" s="21" t="s">
        <v>8</v>
      </c>
      <c r="AEN19" s="21" t="s">
        <v>8</v>
      </c>
      <c r="AEO19" s="21" t="s">
        <v>8</v>
      </c>
      <c r="AEP19" s="21" t="s">
        <v>8</v>
      </c>
      <c r="AEQ19" s="21" t="s">
        <v>8</v>
      </c>
      <c r="AER19" s="21" t="s">
        <v>8</v>
      </c>
      <c r="AES19" s="21" t="s">
        <v>8</v>
      </c>
      <c r="AET19" s="21" t="s">
        <v>8</v>
      </c>
      <c r="AEU19" s="21" t="s">
        <v>8</v>
      </c>
      <c r="AEV19" s="21" t="s">
        <v>8</v>
      </c>
      <c r="AEW19" s="21" t="s">
        <v>8</v>
      </c>
      <c r="AEX19" s="21" t="s">
        <v>8</v>
      </c>
      <c r="AEY19" s="21" t="s">
        <v>8</v>
      </c>
      <c r="AEZ19" s="21" t="s">
        <v>8</v>
      </c>
      <c r="AFA19" s="21" t="s">
        <v>8</v>
      </c>
      <c r="AFB19" s="21" t="s">
        <v>8</v>
      </c>
      <c r="AFC19" s="21" t="s">
        <v>8</v>
      </c>
      <c r="AFD19" s="21" t="s">
        <v>8</v>
      </c>
      <c r="AFE19" s="21" t="s">
        <v>8</v>
      </c>
      <c r="AFF19" s="21" t="s">
        <v>8</v>
      </c>
      <c r="AFG19" s="21" t="s">
        <v>8</v>
      </c>
      <c r="AFH19" s="21" t="s">
        <v>8</v>
      </c>
      <c r="AFI19" s="21" t="s">
        <v>8</v>
      </c>
      <c r="AFJ19" s="21" t="s">
        <v>8</v>
      </c>
      <c r="AFK19" s="21" t="s">
        <v>8</v>
      </c>
      <c r="AFL19" s="21" t="s">
        <v>8</v>
      </c>
      <c r="AFM19" s="21" t="s">
        <v>8</v>
      </c>
      <c r="AFN19" s="21" t="s">
        <v>8</v>
      </c>
      <c r="AFO19" s="21" t="s">
        <v>8</v>
      </c>
      <c r="AFP19" s="21" t="s">
        <v>8</v>
      </c>
      <c r="AFQ19" s="21" t="s">
        <v>8</v>
      </c>
      <c r="AFR19" s="21" t="s">
        <v>8</v>
      </c>
      <c r="AFS19" s="21" t="s">
        <v>8</v>
      </c>
      <c r="AFT19" s="21" t="s">
        <v>8</v>
      </c>
      <c r="AFU19" s="21" t="s">
        <v>8</v>
      </c>
      <c r="AFV19" s="21" t="s">
        <v>8</v>
      </c>
      <c r="AFW19" s="21" t="s">
        <v>8</v>
      </c>
      <c r="AFX19" s="21" t="s">
        <v>8</v>
      </c>
      <c r="AFY19" s="21" t="s">
        <v>8</v>
      </c>
      <c r="AFZ19" s="21" t="s">
        <v>8</v>
      </c>
      <c r="AGA19" s="21" t="s">
        <v>8</v>
      </c>
      <c r="AGB19" s="21" t="s">
        <v>8</v>
      </c>
      <c r="AGC19" s="21" t="s">
        <v>8</v>
      </c>
      <c r="AGD19" s="21" t="s">
        <v>8</v>
      </c>
      <c r="AGE19" s="21" t="s">
        <v>8</v>
      </c>
      <c r="AGF19" s="21" t="s">
        <v>8</v>
      </c>
      <c r="AGG19" s="21" t="s">
        <v>8</v>
      </c>
      <c r="AGH19" s="21" t="s">
        <v>8</v>
      </c>
      <c r="AGI19" s="21" t="s">
        <v>8</v>
      </c>
      <c r="AGJ19" s="21" t="s">
        <v>8</v>
      </c>
      <c r="AGK19" s="21" t="s">
        <v>8</v>
      </c>
      <c r="AGL19" s="21" t="s">
        <v>8</v>
      </c>
      <c r="AGM19" s="21" t="s">
        <v>8</v>
      </c>
      <c r="AGN19" s="21" t="s">
        <v>8</v>
      </c>
      <c r="AGO19" s="21" t="s">
        <v>8</v>
      </c>
      <c r="AGP19" s="21" t="s">
        <v>8</v>
      </c>
      <c r="AGQ19" s="21" t="s">
        <v>8</v>
      </c>
      <c r="AGR19" s="21" t="s">
        <v>8</v>
      </c>
      <c r="AGS19" s="21" t="s">
        <v>8</v>
      </c>
      <c r="AGT19" s="21" t="s">
        <v>8</v>
      </c>
      <c r="AGU19" s="21" t="s">
        <v>8</v>
      </c>
      <c r="AGV19" s="21" t="s">
        <v>8</v>
      </c>
      <c r="AGW19" s="21" t="s">
        <v>8</v>
      </c>
      <c r="AGX19" s="21" t="s">
        <v>8</v>
      </c>
      <c r="AGY19" s="21" t="s">
        <v>8</v>
      </c>
      <c r="AGZ19" s="21" t="s">
        <v>8</v>
      </c>
      <c r="AHA19" s="21" t="s">
        <v>8</v>
      </c>
      <c r="AHB19" s="21" t="s">
        <v>8</v>
      </c>
      <c r="AHC19" s="21" t="s">
        <v>8</v>
      </c>
      <c r="AHD19" s="21" t="s">
        <v>8</v>
      </c>
      <c r="AHE19" s="21" t="s">
        <v>8</v>
      </c>
      <c r="AHF19" s="21" t="s">
        <v>8</v>
      </c>
      <c r="AHG19" s="21" t="s">
        <v>8</v>
      </c>
      <c r="AHH19" s="21" t="s">
        <v>8</v>
      </c>
      <c r="AHI19" s="21" t="s">
        <v>8</v>
      </c>
      <c r="AHJ19" s="21" t="s">
        <v>8</v>
      </c>
      <c r="AHK19" s="21" t="s">
        <v>8</v>
      </c>
      <c r="AHL19" s="21" t="s">
        <v>8</v>
      </c>
      <c r="AHM19" s="21" t="s">
        <v>8</v>
      </c>
      <c r="AHN19" s="21" t="s">
        <v>8</v>
      </c>
      <c r="AHO19" s="21" t="s">
        <v>8</v>
      </c>
      <c r="AHP19" s="21" t="s">
        <v>8</v>
      </c>
      <c r="AHQ19" s="21" t="s">
        <v>8</v>
      </c>
      <c r="AHR19" s="21" t="s">
        <v>8</v>
      </c>
      <c r="AHS19" s="21" t="s">
        <v>8</v>
      </c>
      <c r="AHT19" s="21" t="s">
        <v>8</v>
      </c>
      <c r="AHU19" s="21" t="s">
        <v>8</v>
      </c>
      <c r="AHV19" s="21" t="s">
        <v>8</v>
      </c>
      <c r="AHW19" s="21" t="s">
        <v>8</v>
      </c>
      <c r="AHX19" s="21" t="s">
        <v>8</v>
      </c>
      <c r="AHY19" s="21" t="s">
        <v>8</v>
      </c>
      <c r="AHZ19" s="21" t="s">
        <v>8</v>
      </c>
      <c r="AIA19" s="21" t="s">
        <v>8</v>
      </c>
      <c r="AIB19" s="21" t="s">
        <v>8</v>
      </c>
      <c r="AIC19" s="21" t="s">
        <v>8</v>
      </c>
      <c r="AID19" s="21" t="s">
        <v>8</v>
      </c>
      <c r="AIE19" s="21" t="s">
        <v>8</v>
      </c>
      <c r="AIF19" s="21" t="s">
        <v>8</v>
      </c>
      <c r="AIG19" s="21" t="s">
        <v>8</v>
      </c>
      <c r="AIH19" s="21" t="s">
        <v>8</v>
      </c>
      <c r="AII19" s="21" t="s">
        <v>8</v>
      </c>
      <c r="AIJ19" s="21" t="s">
        <v>8</v>
      </c>
      <c r="AIK19" s="21" t="s">
        <v>8</v>
      </c>
      <c r="AIL19" s="21" t="s">
        <v>8</v>
      </c>
      <c r="AIM19" s="21" t="s">
        <v>8</v>
      </c>
      <c r="AIN19" s="21" t="s">
        <v>8</v>
      </c>
      <c r="AIO19" s="21" t="s">
        <v>8</v>
      </c>
      <c r="AIP19" s="21" t="s">
        <v>8</v>
      </c>
      <c r="AIQ19" s="21" t="s">
        <v>8</v>
      </c>
      <c r="AIR19" s="21" t="s">
        <v>8</v>
      </c>
      <c r="AIS19" s="21" t="s">
        <v>8</v>
      </c>
      <c r="AIT19" s="21" t="s">
        <v>8</v>
      </c>
      <c r="AIU19" s="21" t="s">
        <v>8</v>
      </c>
      <c r="AIV19" s="21" t="s">
        <v>8</v>
      </c>
      <c r="AIW19" s="21" t="s">
        <v>8</v>
      </c>
      <c r="AIX19" s="21" t="s">
        <v>8</v>
      </c>
      <c r="AIY19" s="21" t="s">
        <v>8</v>
      </c>
      <c r="AIZ19" s="21" t="s">
        <v>8</v>
      </c>
      <c r="AJA19" s="21" t="s">
        <v>8</v>
      </c>
      <c r="AJB19" s="21" t="s">
        <v>8</v>
      </c>
      <c r="AJC19" s="21" t="s">
        <v>8</v>
      </c>
      <c r="AJD19" s="21" t="s">
        <v>8</v>
      </c>
      <c r="AJE19" s="21" t="s">
        <v>8</v>
      </c>
      <c r="AJF19" s="21" t="s">
        <v>8</v>
      </c>
      <c r="AJG19" s="21" t="s">
        <v>8</v>
      </c>
      <c r="AJH19" s="21" t="s">
        <v>8</v>
      </c>
      <c r="AJI19" s="21" t="s">
        <v>8</v>
      </c>
      <c r="AJJ19" s="21" t="s">
        <v>8</v>
      </c>
      <c r="AJK19" s="21" t="s">
        <v>8</v>
      </c>
      <c r="AJL19" s="21" t="s">
        <v>8</v>
      </c>
      <c r="AJM19" s="21" t="s">
        <v>8</v>
      </c>
      <c r="AJN19" s="21" t="s">
        <v>8</v>
      </c>
      <c r="AJO19" s="21" t="s">
        <v>8</v>
      </c>
      <c r="AJP19" s="21" t="s">
        <v>8</v>
      </c>
      <c r="AJQ19" s="21" t="s">
        <v>8</v>
      </c>
      <c r="AJR19" s="21" t="s">
        <v>8</v>
      </c>
      <c r="AJS19" s="21" t="s">
        <v>8</v>
      </c>
      <c r="AJT19" s="21" t="s">
        <v>8</v>
      </c>
      <c r="AJU19" s="21" t="s">
        <v>8</v>
      </c>
      <c r="AJV19" s="21" t="s">
        <v>8</v>
      </c>
      <c r="AJW19" s="21" t="s">
        <v>8</v>
      </c>
      <c r="AJX19" s="21" t="s">
        <v>8</v>
      </c>
      <c r="AJY19" s="21" t="s">
        <v>8</v>
      </c>
      <c r="AJZ19" s="21" t="s">
        <v>8</v>
      </c>
      <c r="AKA19" s="21" t="s">
        <v>8</v>
      </c>
      <c r="AKB19" s="21" t="s">
        <v>8</v>
      </c>
      <c r="AKC19" s="21" t="s">
        <v>8</v>
      </c>
      <c r="AKD19" s="21" t="s">
        <v>8</v>
      </c>
      <c r="AKE19" s="21" t="s">
        <v>8</v>
      </c>
      <c r="AKF19" s="21" t="s">
        <v>8</v>
      </c>
      <c r="AKG19" s="21" t="s">
        <v>8</v>
      </c>
      <c r="AKH19" s="21" t="s">
        <v>8</v>
      </c>
      <c r="AKI19" s="21" t="s">
        <v>8</v>
      </c>
      <c r="AKJ19" s="21" t="s">
        <v>8</v>
      </c>
      <c r="AKK19" s="21" t="s">
        <v>8</v>
      </c>
      <c r="AKL19" s="21" t="s">
        <v>8</v>
      </c>
      <c r="AKM19" s="21" t="s">
        <v>8</v>
      </c>
      <c r="AKN19" s="21" t="s">
        <v>8</v>
      </c>
      <c r="AKO19" s="21" t="s">
        <v>8</v>
      </c>
      <c r="AKP19" s="21" t="s">
        <v>8</v>
      </c>
      <c r="AKQ19" s="21" t="s">
        <v>8</v>
      </c>
      <c r="AKR19" s="21" t="s">
        <v>8</v>
      </c>
      <c r="AKS19" s="21" t="s">
        <v>8</v>
      </c>
      <c r="AKT19" s="21" t="s">
        <v>8</v>
      </c>
      <c r="AKU19" s="21" t="s">
        <v>8</v>
      </c>
      <c r="AKV19" s="21" t="s">
        <v>8</v>
      </c>
      <c r="AKW19" s="21" t="s">
        <v>8</v>
      </c>
      <c r="AKX19" s="21" t="s">
        <v>8</v>
      </c>
      <c r="AKY19" s="21" t="s">
        <v>8</v>
      </c>
      <c r="AKZ19" s="21" t="s">
        <v>8</v>
      </c>
      <c r="ALA19" s="21" t="s">
        <v>8</v>
      </c>
      <c r="ALB19" s="21" t="s">
        <v>8</v>
      </c>
      <c r="ALC19" s="21" t="s">
        <v>8</v>
      </c>
      <c r="ALD19" s="21" t="s">
        <v>8</v>
      </c>
      <c r="ALE19" s="21" t="s">
        <v>8</v>
      </c>
      <c r="ALF19" s="21" t="s">
        <v>8</v>
      </c>
      <c r="ALG19" s="21" t="s">
        <v>8</v>
      </c>
      <c r="ALH19" s="21" t="s">
        <v>8</v>
      </c>
      <c r="ALI19" s="21" t="s">
        <v>8</v>
      </c>
      <c r="ALJ19" s="21" t="s">
        <v>8</v>
      </c>
      <c r="ALK19" s="21" t="s">
        <v>8</v>
      </c>
      <c r="ALL19" s="21" t="s">
        <v>8</v>
      </c>
      <c r="ALM19" s="21" t="s">
        <v>8</v>
      </c>
      <c r="ALN19" s="21" t="s">
        <v>8</v>
      </c>
      <c r="ALO19" s="21" t="s">
        <v>8</v>
      </c>
      <c r="ALP19" s="21" t="s">
        <v>8</v>
      </c>
      <c r="ALQ19" s="21" t="s">
        <v>8</v>
      </c>
      <c r="ALR19" s="21" t="s">
        <v>8</v>
      </c>
      <c r="ALS19" s="21" t="s">
        <v>8</v>
      </c>
      <c r="ALT19" s="21" t="s">
        <v>8</v>
      </c>
      <c r="ALU19" s="21" t="s">
        <v>8</v>
      </c>
      <c r="ALV19" s="21" t="s">
        <v>8</v>
      </c>
      <c r="ALW19" s="21" t="s">
        <v>8</v>
      </c>
      <c r="ALX19" s="21" t="s">
        <v>8</v>
      </c>
      <c r="ALY19" s="21" t="s">
        <v>8</v>
      </c>
      <c r="ALZ19" s="21" t="s">
        <v>8</v>
      </c>
      <c r="AMA19" s="21" t="s">
        <v>8</v>
      </c>
      <c r="AMB19" s="21" t="s">
        <v>8</v>
      </c>
      <c r="AMC19" s="21" t="s">
        <v>8</v>
      </c>
      <c r="AMD19" s="21" t="s">
        <v>8</v>
      </c>
      <c r="AME19" s="21" t="s">
        <v>8</v>
      </c>
      <c r="AMF19" s="21" t="s">
        <v>8</v>
      </c>
      <c r="AMG19" s="21" t="s">
        <v>8</v>
      </c>
      <c r="AMH19" s="21" t="s">
        <v>8</v>
      </c>
      <c r="AMI19" s="21" t="s">
        <v>8</v>
      </c>
      <c r="AMJ19" s="21" t="s">
        <v>8</v>
      </c>
      <c r="AMK19" s="21" t="s">
        <v>8</v>
      </c>
      <c r="AML19" s="21" t="s">
        <v>8</v>
      </c>
      <c r="AMM19" s="21" t="s">
        <v>8</v>
      </c>
      <c r="AMN19" s="21" t="s">
        <v>8</v>
      </c>
      <c r="AMO19" s="21" t="s">
        <v>8</v>
      </c>
      <c r="AMP19" s="21" t="s">
        <v>8</v>
      </c>
      <c r="AMQ19" s="21" t="s">
        <v>8</v>
      </c>
      <c r="AMR19" s="21" t="s">
        <v>8</v>
      </c>
      <c r="AMS19" s="21" t="s">
        <v>8</v>
      </c>
      <c r="AMT19" s="21" t="s">
        <v>8</v>
      </c>
      <c r="AMU19" s="21" t="s">
        <v>8</v>
      </c>
      <c r="AMV19" s="21" t="s">
        <v>8</v>
      </c>
      <c r="AMW19" s="21" t="s">
        <v>8</v>
      </c>
      <c r="AMX19" s="21" t="s">
        <v>8</v>
      </c>
      <c r="AMY19" s="21" t="s">
        <v>8</v>
      </c>
      <c r="AMZ19" s="21" t="s">
        <v>8</v>
      </c>
      <c r="ANA19" s="21" t="s">
        <v>8</v>
      </c>
      <c r="ANB19" s="21" t="s">
        <v>8</v>
      </c>
      <c r="ANC19" s="21" t="s">
        <v>8</v>
      </c>
      <c r="AND19" s="21" t="s">
        <v>8</v>
      </c>
      <c r="ANE19" s="21" t="s">
        <v>8</v>
      </c>
      <c r="ANF19" s="21" t="s">
        <v>8</v>
      </c>
      <c r="ANG19" s="21" t="s">
        <v>8</v>
      </c>
      <c r="ANH19" s="21" t="s">
        <v>8</v>
      </c>
      <c r="ANI19" s="21" t="s">
        <v>8</v>
      </c>
      <c r="ANJ19" s="21" t="s">
        <v>8</v>
      </c>
      <c r="ANK19" s="21" t="s">
        <v>8</v>
      </c>
      <c r="ANL19" s="21" t="s">
        <v>8</v>
      </c>
      <c r="ANM19" s="21" t="s">
        <v>8</v>
      </c>
      <c r="ANN19" s="21" t="s">
        <v>8</v>
      </c>
      <c r="ANO19" s="21" t="s">
        <v>8</v>
      </c>
      <c r="ANP19" s="21" t="s">
        <v>8</v>
      </c>
      <c r="ANQ19" s="21" t="s">
        <v>8</v>
      </c>
      <c r="ANR19" s="21" t="s">
        <v>8</v>
      </c>
      <c r="ANS19" s="21" t="s">
        <v>8</v>
      </c>
      <c r="ANT19" s="21" t="s">
        <v>8</v>
      </c>
      <c r="ANU19" s="21" t="s">
        <v>8</v>
      </c>
      <c r="ANV19" s="21" t="s">
        <v>8</v>
      </c>
      <c r="ANW19" s="21" t="s">
        <v>8</v>
      </c>
      <c r="ANX19" s="21" t="s">
        <v>8</v>
      </c>
      <c r="ANY19" s="21" t="s">
        <v>8</v>
      </c>
      <c r="ANZ19" s="21" t="s">
        <v>8</v>
      </c>
      <c r="AOA19" s="21" t="s">
        <v>8</v>
      </c>
      <c r="AOB19" s="21" t="s">
        <v>8</v>
      </c>
      <c r="AOC19" s="21" t="s">
        <v>8</v>
      </c>
      <c r="AOD19" s="21" t="s">
        <v>8</v>
      </c>
      <c r="AOE19" s="21" t="s">
        <v>8</v>
      </c>
      <c r="AOF19" s="21" t="s">
        <v>8</v>
      </c>
      <c r="AOG19" s="21" t="s">
        <v>8</v>
      </c>
      <c r="AOH19" s="21" t="s">
        <v>8</v>
      </c>
      <c r="AOI19" s="21" t="s">
        <v>8</v>
      </c>
      <c r="AOJ19" s="21" t="s">
        <v>8</v>
      </c>
      <c r="AOK19" s="21" t="s">
        <v>8</v>
      </c>
      <c r="AOL19" s="21" t="s">
        <v>8</v>
      </c>
      <c r="AOM19" s="21" t="s">
        <v>8</v>
      </c>
      <c r="AON19" s="21" t="s">
        <v>8</v>
      </c>
      <c r="AOO19" s="21" t="s">
        <v>8</v>
      </c>
      <c r="AOP19" s="21" t="s">
        <v>8</v>
      </c>
      <c r="AOQ19" s="21" t="s">
        <v>8</v>
      </c>
      <c r="AOR19" s="21" t="s">
        <v>8</v>
      </c>
      <c r="AOS19" s="21" t="s">
        <v>8</v>
      </c>
      <c r="AOT19" s="21" t="s">
        <v>8</v>
      </c>
      <c r="AOU19" s="21" t="s">
        <v>8</v>
      </c>
      <c r="AOV19" s="21" t="s">
        <v>8</v>
      </c>
      <c r="AOW19" s="21" t="s">
        <v>8</v>
      </c>
      <c r="AOX19" s="21" t="s">
        <v>8</v>
      </c>
      <c r="AOY19" s="21" t="s">
        <v>8</v>
      </c>
      <c r="AOZ19" s="21" t="s">
        <v>8</v>
      </c>
      <c r="APA19" s="21" t="s">
        <v>8</v>
      </c>
      <c r="APB19" s="21" t="s">
        <v>8</v>
      </c>
      <c r="APC19" s="21" t="s">
        <v>8</v>
      </c>
      <c r="APD19" s="21" t="s">
        <v>8</v>
      </c>
      <c r="APE19" s="21" t="s">
        <v>8</v>
      </c>
      <c r="APF19" s="21" t="s">
        <v>8</v>
      </c>
      <c r="APG19" s="21" t="s">
        <v>8</v>
      </c>
      <c r="APH19" s="21" t="s">
        <v>8</v>
      </c>
      <c r="API19" s="21" t="s">
        <v>8</v>
      </c>
      <c r="APJ19" s="21" t="s">
        <v>8</v>
      </c>
      <c r="APK19" s="21" t="s">
        <v>8</v>
      </c>
      <c r="APL19" s="21" t="s">
        <v>8</v>
      </c>
      <c r="APM19" s="21" t="s">
        <v>8</v>
      </c>
      <c r="APN19" s="21" t="s">
        <v>8</v>
      </c>
      <c r="APO19" s="21" t="s">
        <v>8</v>
      </c>
      <c r="APP19" s="21" t="s">
        <v>8</v>
      </c>
      <c r="APQ19" s="21" t="s">
        <v>8</v>
      </c>
      <c r="APR19" s="21" t="s">
        <v>8</v>
      </c>
      <c r="APS19" s="21" t="s">
        <v>8</v>
      </c>
      <c r="APT19" s="21" t="s">
        <v>8</v>
      </c>
      <c r="APU19" s="21" t="s">
        <v>8</v>
      </c>
      <c r="APV19" s="21" t="s">
        <v>8</v>
      </c>
      <c r="APW19" s="21" t="s">
        <v>8</v>
      </c>
      <c r="APX19" s="21" t="s">
        <v>8</v>
      </c>
      <c r="APY19" s="21" t="s">
        <v>8</v>
      </c>
      <c r="APZ19" s="21" t="s">
        <v>8</v>
      </c>
      <c r="AQA19" s="21" t="s">
        <v>8</v>
      </c>
      <c r="AQB19" s="21" t="s">
        <v>8</v>
      </c>
      <c r="AQC19" s="21" t="s">
        <v>8</v>
      </c>
      <c r="AQD19" s="21" t="s">
        <v>8</v>
      </c>
      <c r="AQE19" s="21" t="s">
        <v>8</v>
      </c>
      <c r="AQF19" s="21" t="s">
        <v>8</v>
      </c>
      <c r="AQG19" s="21" t="s">
        <v>8</v>
      </c>
      <c r="AQH19" s="21" t="s">
        <v>8</v>
      </c>
      <c r="AQI19" s="21" t="s">
        <v>8</v>
      </c>
      <c r="AQJ19" s="21" t="s">
        <v>8</v>
      </c>
      <c r="AQK19" s="21" t="s">
        <v>8</v>
      </c>
      <c r="AQL19" s="21" t="s">
        <v>8</v>
      </c>
      <c r="AQM19" s="21" t="s">
        <v>8</v>
      </c>
      <c r="AQN19" s="21" t="s">
        <v>8</v>
      </c>
      <c r="AQO19" s="21" t="s">
        <v>8</v>
      </c>
      <c r="AQP19" s="21" t="s">
        <v>8</v>
      </c>
      <c r="AQQ19" s="21" t="s">
        <v>8</v>
      </c>
      <c r="AQR19" s="21" t="s">
        <v>8</v>
      </c>
      <c r="AQS19" s="21" t="s">
        <v>8</v>
      </c>
      <c r="AQT19" s="21" t="s">
        <v>8</v>
      </c>
      <c r="AQU19" s="21" t="s">
        <v>8</v>
      </c>
      <c r="AQV19" s="21" t="s">
        <v>8</v>
      </c>
      <c r="AQW19" s="21" t="s">
        <v>8</v>
      </c>
      <c r="AQX19" s="21" t="s">
        <v>8</v>
      </c>
      <c r="AQY19" s="21" t="s">
        <v>8</v>
      </c>
      <c r="AQZ19" s="21" t="s">
        <v>8</v>
      </c>
      <c r="ARA19" s="21" t="s">
        <v>8</v>
      </c>
      <c r="ARB19" s="21" t="s">
        <v>8</v>
      </c>
      <c r="ARC19" s="21" t="s">
        <v>8</v>
      </c>
      <c r="ARD19" s="21" t="s">
        <v>8</v>
      </c>
      <c r="ARE19" s="21" t="s">
        <v>8</v>
      </c>
      <c r="ARF19" s="21" t="s">
        <v>8</v>
      </c>
      <c r="ARG19" s="21" t="s">
        <v>8</v>
      </c>
      <c r="ARH19" s="21" t="s">
        <v>8</v>
      </c>
      <c r="ARI19" s="21" t="s">
        <v>8</v>
      </c>
      <c r="ARJ19" s="21" t="s">
        <v>8</v>
      </c>
      <c r="ARK19" s="21" t="s">
        <v>8</v>
      </c>
      <c r="ARL19" s="21" t="s">
        <v>8</v>
      </c>
      <c r="ARM19" s="21" t="s">
        <v>8</v>
      </c>
      <c r="ARN19" s="21" t="s">
        <v>8</v>
      </c>
      <c r="ARO19" s="21" t="s">
        <v>8</v>
      </c>
      <c r="ARP19" s="21" t="s">
        <v>8</v>
      </c>
      <c r="ARQ19" s="21" t="s">
        <v>8</v>
      </c>
      <c r="ARR19" s="21" t="s">
        <v>8</v>
      </c>
      <c r="ARS19" s="21" t="s">
        <v>8</v>
      </c>
      <c r="ART19" s="21" t="s">
        <v>8</v>
      </c>
      <c r="ARU19" s="21" t="s">
        <v>8</v>
      </c>
      <c r="ARV19" s="21" t="s">
        <v>8</v>
      </c>
      <c r="ARW19" s="21" t="s">
        <v>8</v>
      </c>
      <c r="ARX19" s="21" t="s">
        <v>8</v>
      </c>
      <c r="ARY19" s="21" t="s">
        <v>8</v>
      </c>
      <c r="ARZ19" s="21" t="s">
        <v>8</v>
      </c>
      <c r="ASA19" s="21" t="s">
        <v>8</v>
      </c>
      <c r="ASB19" s="21" t="s">
        <v>8</v>
      </c>
      <c r="ASC19" s="21" t="s">
        <v>8</v>
      </c>
      <c r="ASD19" s="21" t="s">
        <v>8</v>
      </c>
      <c r="ASE19" s="21" t="s">
        <v>8</v>
      </c>
      <c r="ASF19" s="21" t="s">
        <v>8</v>
      </c>
      <c r="ASG19" s="21" t="s">
        <v>8</v>
      </c>
      <c r="ASH19" s="21" t="s">
        <v>8</v>
      </c>
      <c r="ASI19" s="21" t="s">
        <v>8</v>
      </c>
      <c r="ASJ19" s="21" t="s">
        <v>8</v>
      </c>
      <c r="ASK19" s="21" t="s">
        <v>8</v>
      </c>
      <c r="ASL19" s="21" t="s">
        <v>8</v>
      </c>
      <c r="ASM19" s="21" t="s">
        <v>8</v>
      </c>
      <c r="ASN19" s="21" t="s">
        <v>8</v>
      </c>
      <c r="ASO19" s="21" t="s">
        <v>8</v>
      </c>
      <c r="ASP19" s="21" t="s">
        <v>8</v>
      </c>
      <c r="ASQ19" s="21" t="s">
        <v>8</v>
      </c>
      <c r="ASR19" s="21" t="s">
        <v>8</v>
      </c>
      <c r="ASS19" s="21" t="s">
        <v>8</v>
      </c>
      <c r="AST19" s="21" t="s">
        <v>8</v>
      </c>
      <c r="ASU19" s="21" t="s">
        <v>8</v>
      </c>
      <c r="ASV19" s="21" t="s">
        <v>8</v>
      </c>
      <c r="ASW19" s="21" t="s">
        <v>8</v>
      </c>
      <c r="ASX19" s="21" t="s">
        <v>8</v>
      </c>
      <c r="ASY19" s="21" t="s">
        <v>8</v>
      </c>
      <c r="ASZ19" s="21" t="s">
        <v>8</v>
      </c>
      <c r="ATA19" s="21" t="s">
        <v>8</v>
      </c>
      <c r="ATB19" s="21" t="s">
        <v>8</v>
      </c>
      <c r="ATC19" s="21" t="s">
        <v>8</v>
      </c>
      <c r="ATD19" s="21" t="s">
        <v>8</v>
      </c>
      <c r="ATE19" s="21" t="s">
        <v>8</v>
      </c>
      <c r="ATF19" s="21" t="s">
        <v>8</v>
      </c>
      <c r="ATG19" s="21" t="s">
        <v>8</v>
      </c>
      <c r="ATH19" s="21" t="s">
        <v>8</v>
      </c>
      <c r="ATI19" s="21" t="s">
        <v>8</v>
      </c>
      <c r="ATJ19" s="21" t="s">
        <v>8</v>
      </c>
      <c r="ATK19" s="21" t="s">
        <v>8</v>
      </c>
      <c r="ATL19" s="21" t="s">
        <v>8</v>
      </c>
      <c r="ATM19" s="21" t="s">
        <v>8</v>
      </c>
      <c r="ATN19" s="21" t="s">
        <v>8</v>
      </c>
      <c r="ATO19" s="21" t="s">
        <v>8</v>
      </c>
      <c r="ATP19" s="21" t="s">
        <v>8</v>
      </c>
      <c r="ATQ19" s="21" t="s">
        <v>8</v>
      </c>
      <c r="ATR19" s="21" t="s">
        <v>8</v>
      </c>
      <c r="ATS19" s="21" t="s">
        <v>8</v>
      </c>
      <c r="ATT19" s="21" t="s">
        <v>8</v>
      </c>
      <c r="ATU19" s="21" t="s">
        <v>8</v>
      </c>
      <c r="ATV19" s="21" t="s">
        <v>8</v>
      </c>
      <c r="ATW19" s="21" t="s">
        <v>8</v>
      </c>
      <c r="ATX19" s="21" t="s">
        <v>8</v>
      </c>
      <c r="ATY19" s="21" t="s">
        <v>8</v>
      </c>
      <c r="ATZ19" s="21" t="s">
        <v>8</v>
      </c>
      <c r="AUA19" s="21" t="s">
        <v>8</v>
      </c>
      <c r="AUB19" s="21" t="s">
        <v>8</v>
      </c>
      <c r="AUC19" s="21" t="s">
        <v>8</v>
      </c>
      <c r="AUD19" s="21" t="s">
        <v>8</v>
      </c>
      <c r="AUE19" s="21" t="s">
        <v>8</v>
      </c>
      <c r="AUF19" s="21" t="s">
        <v>8</v>
      </c>
      <c r="AUG19" s="21" t="s">
        <v>8</v>
      </c>
      <c r="AUH19" s="21" t="s">
        <v>8</v>
      </c>
      <c r="AUI19" s="21" t="s">
        <v>8</v>
      </c>
      <c r="AUJ19" s="21" t="s">
        <v>8</v>
      </c>
      <c r="AUK19" s="21" t="s">
        <v>8</v>
      </c>
      <c r="AUL19" s="21" t="s">
        <v>8</v>
      </c>
      <c r="AUM19" s="21" t="s">
        <v>8</v>
      </c>
      <c r="AUN19" s="21" t="s">
        <v>8</v>
      </c>
      <c r="AUO19" s="21" t="s">
        <v>8</v>
      </c>
      <c r="AUP19" s="21" t="s">
        <v>8</v>
      </c>
      <c r="AUQ19" s="21" t="s">
        <v>8</v>
      </c>
      <c r="AUR19" s="21" t="s">
        <v>8</v>
      </c>
      <c r="AUS19" s="21" t="s">
        <v>8</v>
      </c>
      <c r="AUT19" s="21" t="s">
        <v>8</v>
      </c>
      <c r="AUU19" s="21" t="s">
        <v>8</v>
      </c>
      <c r="AUV19" s="21" t="s">
        <v>8</v>
      </c>
      <c r="AUW19" s="21" t="s">
        <v>8</v>
      </c>
      <c r="AUX19" s="21" t="s">
        <v>8</v>
      </c>
      <c r="AUY19" s="21" t="s">
        <v>8</v>
      </c>
      <c r="AUZ19" s="21" t="s">
        <v>8</v>
      </c>
      <c r="AVA19" s="21" t="s">
        <v>8</v>
      </c>
      <c r="AVB19" s="21" t="s">
        <v>8</v>
      </c>
      <c r="AVC19" s="21" t="s">
        <v>8</v>
      </c>
      <c r="AVD19" s="21" t="s">
        <v>8</v>
      </c>
      <c r="AVE19" s="21" t="s">
        <v>8</v>
      </c>
      <c r="AVF19" s="21" t="s">
        <v>8</v>
      </c>
      <c r="AVG19" s="21" t="s">
        <v>8</v>
      </c>
      <c r="AVH19" s="21" t="s">
        <v>8</v>
      </c>
      <c r="AVI19" s="21" t="s">
        <v>8</v>
      </c>
      <c r="AVJ19" s="21" t="s">
        <v>8</v>
      </c>
      <c r="AVK19" s="21" t="s">
        <v>8</v>
      </c>
      <c r="AVL19" s="21" t="s">
        <v>8</v>
      </c>
      <c r="AVM19" s="21" t="s">
        <v>8</v>
      </c>
      <c r="AVN19" s="21" t="s">
        <v>8</v>
      </c>
      <c r="AVO19" s="21" t="s">
        <v>8</v>
      </c>
      <c r="AVP19" s="21" t="s">
        <v>8</v>
      </c>
      <c r="AVQ19" s="21" t="s">
        <v>8</v>
      </c>
      <c r="AVR19" s="21" t="s">
        <v>8</v>
      </c>
      <c r="AVS19" s="21" t="s">
        <v>8</v>
      </c>
      <c r="AVT19" s="21" t="s">
        <v>8</v>
      </c>
      <c r="AVU19" s="21" t="s">
        <v>8</v>
      </c>
      <c r="AVV19" s="21" t="s">
        <v>8</v>
      </c>
      <c r="AVW19" s="21" t="s">
        <v>8</v>
      </c>
      <c r="AVX19" s="21" t="s">
        <v>8</v>
      </c>
      <c r="AVY19" s="21" t="s">
        <v>8</v>
      </c>
      <c r="AVZ19" s="21" t="s">
        <v>8</v>
      </c>
      <c r="AWA19" s="21" t="s">
        <v>8</v>
      </c>
      <c r="AWB19" s="21" t="s">
        <v>8</v>
      </c>
      <c r="AWC19" s="21" t="s">
        <v>8</v>
      </c>
      <c r="AWD19" s="21" t="s">
        <v>8</v>
      </c>
      <c r="AWE19" s="21" t="s">
        <v>8</v>
      </c>
      <c r="AWF19" s="21" t="s">
        <v>8</v>
      </c>
      <c r="AWG19" s="21" t="s">
        <v>8</v>
      </c>
      <c r="AWH19" s="21" t="s">
        <v>8</v>
      </c>
      <c r="AWI19" s="21" t="s">
        <v>8</v>
      </c>
      <c r="AWJ19" s="21" t="s">
        <v>8</v>
      </c>
      <c r="AWK19" s="21" t="s">
        <v>8</v>
      </c>
      <c r="AWL19" s="21" t="s">
        <v>8</v>
      </c>
      <c r="AWM19" s="21" t="s">
        <v>8</v>
      </c>
      <c r="AWN19" s="21" t="s">
        <v>8</v>
      </c>
      <c r="AWO19" s="21" t="s">
        <v>8</v>
      </c>
      <c r="AWP19" s="21" t="s">
        <v>8</v>
      </c>
      <c r="AWQ19" s="21" t="s">
        <v>8</v>
      </c>
      <c r="AWR19" s="21" t="s">
        <v>8</v>
      </c>
      <c r="AWS19" s="21" t="s">
        <v>8</v>
      </c>
      <c r="AWT19" s="21" t="s">
        <v>8</v>
      </c>
      <c r="AWU19" s="21" t="s">
        <v>8</v>
      </c>
      <c r="AWV19" s="21" t="s">
        <v>8</v>
      </c>
      <c r="AWW19" s="21" t="s">
        <v>8</v>
      </c>
      <c r="AWX19" s="21" t="s">
        <v>8</v>
      </c>
      <c r="AWY19" s="21" t="s">
        <v>8</v>
      </c>
      <c r="AWZ19" s="21" t="s">
        <v>8</v>
      </c>
      <c r="AXA19" s="21" t="s">
        <v>8</v>
      </c>
      <c r="AXB19" s="21" t="s">
        <v>8</v>
      </c>
      <c r="AXC19" s="21" t="s">
        <v>8</v>
      </c>
      <c r="AXD19" s="21" t="s">
        <v>8</v>
      </c>
      <c r="AXE19" s="21" t="s">
        <v>8</v>
      </c>
      <c r="AXF19" s="21" t="s">
        <v>8</v>
      </c>
      <c r="AXG19" s="21" t="s">
        <v>8</v>
      </c>
      <c r="AXH19" s="21" t="s">
        <v>8</v>
      </c>
      <c r="AXI19" s="21" t="s">
        <v>8</v>
      </c>
      <c r="AXJ19" s="21" t="s">
        <v>8</v>
      </c>
      <c r="AXK19" s="21" t="s">
        <v>8</v>
      </c>
      <c r="AXL19" s="21" t="s">
        <v>8</v>
      </c>
      <c r="AXM19" s="21" t="s">
        <v>8</v>
      </c>
      <c r="AXN19" s="21" t="s">
        <v>8</v>
      </c>
      <c r="AXO19" s="21" t="s">
        <v>8</v>
      </c>
      <c r="AXP19" s="21" t="s">
        <v>8</v>
      </c>
      <c r="AXQ19" s="21" t="s">
        <v>8</v>
      </c>
      <c r="AXR19" s="21" t="s">
        <v>8</v>
      </c>
      <c r="AXS19" s="21" t="s">
        <v>8</v>
      </c>
      <c r="AXT19" s="21" t="s">
        <v>8</v>
      </c>
      <c r="AXU19" s="21" t="s">
        <v>8</v>
      </c>
      <c r="AXV19" s="21" t="s">
        <v>8</v>
      </c>
      <c r="AXW19" s="21" t="s">
        <v>8</v>
      </c>
      <c r="AXX19" s="21" t="s">
        <v>8</v>
      </c>
      <c r="AXY19" s="21" t="s">
        <v>8</v>
      </c>
      <c r="AXZ19" s="21" t="s">
        <v>8</v>
      </c>
      <c r="AYA19" s="21" t="s">
        <v>8</v>
      </c>
      <c r="AYB19" s="21" t="s">
        <v>8</v>
      </c>
      <c r="AYC19" s="21" t="s">
        <v>8</v>
      </c>
      <c r="AYD19" s="21" t="s">
        <v>8</v>
      </c>
      <c r="AYE19" s="21" t="s">
        <v>8</v>
      </c>
      <c r="AYF19" s="21" t="s">
        <v>8</v>
      </c>
      <c r="AYG19" s="21" t="s">
        <v>8</v>
      </c>
      <c r="AYH19" s="21" t="s">
        <v>8</v>
      </c>
      <c r="AYI19" s="21" t="s">
        <v>8</v>
      </c>
      <c r="AYJ19" s="21" t="s">
        <v>8</v>
      </c>
      <c r="AYK19" s="21" t="s">
        <v>8</v>
      </c>
      <c r="AYL19" s="21" t="s">
        <v>8</v>
      </c>
      <c r="AYM19" s="21" t="s">
        <v>8</v>
      </c>
      <c r="AYN19" s="21" t="s">
        <v>8</v>
      </c>
      <c r="AYO19" s="21" t="s">
        <v>8</v>
      </c>
      <c r="AYP19" s="21" t="s">
        <v>8</v>
      </c>
      <c r="AYQ19" s="21" t="s">
        <v>8</v>
      </c>
      <c r="AYR19" s="21" t="s">
        <v>8</v>
      </c>
      <c r="AYS19" s="21" t="s">
        <v>8</v>
      </c>
      <c r="AYT19" s="21" t="s">
        <v>8</v>
      </c>
      <c r="AYU19" s="21" t="s">
        <v>8</v>
      </c>
      <c r="AYV19" s="21" t="s">
        <v>8</v>
      </c>
      <c r="AYW19" s="21" t="s">
        <v>8</v>
      </c>
      <c r="AYX19" s="21" t="s">
        <v>8</v>
      </c>
      <c r="AYY19" s="21" t="s">
        <v>8</v>
      </c>
      <c r="AYZ19" s="21" t="s">
        <v>8</v>
      </c>
      <c r="AZA19" s="21" t="s">
        <v>8</v>
      </c>
      <c r="AZB19" s="21" t="s">
        <v>8</v>
      </c>
      <c r="AZC19" s="21" t="s">
        <v>8</v>
      </c>
      <c r="AZD19" s="21" t="s">
        <v>8</v>
      </c>
      <c r="AZE19" s="21" t="s">
        <v>8</v>
      </c>
      <c r="AZF19" s="21" t="s">
        <v>8</v>
      </c>
      <c r="AZG19" s="21" t="s">
        <v>8</v>
      </c>
      <c r="AZH19" s="21" t="s">
        <v>8</v>
      </c>
      <c r="AZI19" s="21" t="s">
        <v>8</v>
      </c>
      <c r="AZJ19" s="21" t="s">
        <v>8</v>
      </c>
      <c r="AZK19" s="21" t="s">
        <v>8</v>
      </c>
      <c r="AZL19" s="21" t="s">
        <v>8</v>
      </c>
      <c r="AZM19" s="21" t="s">
        <v>8</v>
      </c>
      <c r="AZN19" s="21" t="s">
        <v>8</v>
      </c>
      <c r="AZO19" s="21" t="s">
        <v>8</v>
      </c>
      <c r="AZP19" s="21" t="s">
        <v>8</v>
      </c>
      <c r="AZQ19" s="21" t="s">
        <v>8</v>
      </c>
      <c r="AZR19" s="21" t="s">
        <v>8</v>
      </c>
      <c r="AZS19" s="21" t="s">
        <v>8</v>
      </c>
      <c r="AZT19" s="21" t="s">
        <v>8</v>
      </c>
      <c r="AZU19" s="21" t="s">
        <v>8</v>
      </c>
      <c r="AZV19" s="21" t="s">
        <v>8</v>
      </c>
      <c r="AZW19" s="21" t="s">
        <v>8</v>
      </c>
      <c r="AZX19" s="21" t="s">
        <v>8</v>
      </c>
      <c r="AZY19" s="21" t="s">
        <v>8</v>
      </c>
      <c r="AZZ19" s="21" t="s">
        <v>8</v>
      </c>
      <c r="BAA19" s="21" t="s">
        <v>8</v>
      </c>
      <c r="BAB19" s="21" t="s">
        <v>8</v>
      </c>
      <c r="BAC19" s="21" t="s">
        <v>8</v>
      </c>
      <c r="BAD19" s="21" t="s">
        <v>8</v>
      </c>
      <c r="BAE19" s="21" t="s">
        <v>8</v>
      </c>
      <c r="BAF19" s="21" t="s">
        <v>8</v>
      </c>
      <c r="BAG19" s="21" t="s">
        <v>8</v>
      </c>
      <c r="BAH19" s="21" t="s">
        <v>8</v>
      </c>
      <c r="BAI19" s="21" t="s">
        <v>8</v>
      </c>
      <c r="BAJ19" s="21" t="s">
        <v>8</v>
      </c>
      <c r="BAK19" s="21" t="s">
        <v>8</v>
      </c>
      <c r="BAL19" s="21" t="s">
        <v>8</v>
      </c>
      <c r="BAM19" s="21" t="s">
        <v>8</v>
      </c>
      <c r="BAN19" s="21" t="s">
        <v>8</v>
      </c>
      <c r="BAO19" s="21" t="s">
        <v>8</v>
      </c>
      <c r="BAP19" s="21" t="s">
        <v>8</v>
      </c>
      <c r="BAQ19" s="21" t="s">
        <v>8</v>
      </c>
      <c r="BAR19" s="21" t="s">
        <v>8</v>
      </c>
      <c r="BAS19" s="21" t="s">
        <v>8</v>
      </c>
      <c r="BAT19" s="21" t="s">
        <v>8</v>
      </c>
      <c r="BAU19" s="21" t="s">
        <v>8</v>
      </c>
      <c r="BAV19" s="21" t="s">
        <v>8</v>
      </c>
      <c r="BAW19" s="21" t="s">
        <v>8</v>
      </c>
      <c r="BAX19" s="21" t="s">
        <v>8</v>
      </c>
      <c r="BAY19" s="21" t="s">
        <v>8</v>
      </c>
      <c r="BAZ19" s="21" t="s">
        <v>8</v>
      </c>
      <c r="BBA19" s="21" t="s">
        <v>8</v>
      </c>
      <c r="BBB19" s="21" t="s">
        <v>8</v>
      </c>
      <c r="BBC19" s="21" t="s">
        <v>8</v>
      </c>
      <c r="BBD19" s="21" t="s">
        <v>8</v>
      </c>
      <c r="BBE19" s="21" t="s">
        <v>8</v>
      </c>
      <c r="BBF19" s="21" t="s">
        <v>8</v>
      </c>
      <c r="BBG19" s="21" t="s">
        <v>8</v>
      </c>
      <c r="BBH19" s="21" t="s">
        <v>8</v>
      </c>
      <c r="BBI19" s="21" t="s">
        <v>8</v>
      </c>
      <c r="BBJ19" s="21" t="s">
        <v>8</v>
      </c>
      <c r="BBK19" s="21" t="s">
        <v>8</v>
      </c>
      <c r="BBL19" s="21" t="s">
        <v>8</v>
      </c>
      <c r="BBM19" s="21" t="s">
        <v>8</v>
      </c>
      <c r="BBN19" s="21" t="s">
        <v>8</v>
      </c>
      <c r="BBO19" s="21" t="s">
        <v>8</v>
      </c>
      <c r="BBP19" s="21" t="s">
        <v>8</v>
      </c>
      <c r="BBQ19" s="21" t="s">
        <v>8</v>
      </c>
      <c r="BBR19" s="21" t="s">
        <v>8</v>
      </c>
      <c r="BBS19" s="21" t="s">
        <v>8</v>
      </c>
      <c r="BBT19" s="21" t="s">
        <v>8</v>
      </c>
      <c r="BBU19" s="21" t="s">
        <v>8</v>
      </c>
      <c r="BBV19" s="21" t="s">
        <v>8</v>
      </c>
      <c r="BBW19" s="21" t="s">
        <v>8</v>
      </c>
      <c r="BBX19" s="21" t="s">
        <v>8</v>
      </c>
      <c r="BBY19" s="21" t="s">
        <v>8</v>
      </c>
      <c r="BBZ19" s="21" t="s">
        <v>8</v>
      </c>
      <c r="BCA19" s="21" t="s">
        <v>8</v>
      </c>
      <c r="BCB19" s="21" t="s">
        <v>8</v>
      </c>
      <c r="BCC19" s="21" t="s">
        <v>8</v>
      </c>
      <c r="BCD19" s="21" t="s">
        <v>8</v>
      </c>
      <c r="BCE19" s="21" t="s">
        <v>8</v>
      </c>
      <c r="BCF19" s="21" t="s">
        <v>8</v>
      </c>
      <c r="BCG19" s="21" t="s">
        <v>8</v>
      </c>
      <c r="BCH19" s="21" t="s">
        <v>8</v>
      </c>
      <c r="BCI19" s="21" t="s">
        <v>8</v>
      </c>
      <c r="BCJ19" s="21" t="s">
        <v>8</v>
      </c>
      <c r="BCK19" s="21" t="s">
        <v>8</v>
      </c>
      <c r="BCL19" s="21" t="s">
        <v>8</v>
      </c>
      <c r="BCM19" s="21" t="s">
        <v>8</v>
      </c>
      <c r="BCN19" s="21" t="s">
        <v>8</v>
      </c>
      <c r="BCO19" s="21" t="s">
        <v>8</v>
      </c>
      <c r="BCP19" s="21" t="s">
        <v>8</v>
      </c>
      <c r="BCQ19" s="21" t="s">
        <v>8</v>
      </c>
      <c r="BCR19" s="21" t="s">
        <v>8</v>
      </c>
      <c r="BCS19" s="21" t="s">
        <v>8</v>
      </c>
      <c r="BCT19" s="21" t="s">
        <v>8</v>
      </c>
      <c r="BCU19" s="21" t="s">
        <v>8</v>
      </c>
      <c r="BCV19" s="21" t="s">
        <v>8</v>
      </c>
      <c r="BCW19" s="21" t="s">
        <v>8</v>
      </c>
      <c r="BCX19" s="21" t="s">
        <v>8</v>
      </c>
      <c r="BCY19" s="21" t="s">
        <v>8</v>
      </c>
      <c r="BCZ19" s="21" t="s">
        <v>8</v>
      </c>
      <c r="BDA19" s="21" t="s">
        <v>8</v>
      </c>
      <c r="BDB19" s="21" t="s">
        <v>8</v>
      </c>
      <c r="BDC19" s="21" t="s">
        <v>8</v>
      </c>
      <c r="BDD19" s="21" t="s">
        <v>8</v>
      </c>
      <c r="BDE19" s="21" t="s">
        <v>8</v>
      </c>
      <c r="BDF19" s="21" t="s">
        <v>8</v>
      </c>
      <c r="BDG19" s="21" t="s">
        <v>8</v>
      </c>
      <c r="BDH19" s="21" t="s">
        <v>8</v>
      </c>
      <c r="BDI19" s="21" t="s">
        <v>8</v>
      </c>
      <c r="BDJ19" s="21" t="s">
        <v>8</v>
      </c>
      <c r="BDK19" s="21" t="s">
        <v>8</v>
      </c>
      <c r="BDL19" s="21" t="s">
        <v>8</v>
      </c>
      <c r="BDM19" s="21" t="s">
        <v>8</v>
      </c>
      <c r="BDN19" s="21" t="s">
        <v>8</v>
      </c>
      <c r="BDO19" s="21" t="s">
        <v>8</v>
      </c>
      <c r="BDP19" s="21" t="s">
        <v>8</v>
      </c>
      <c r="BDQ19" s="21" t="s">
        <v>8</v>
      </c>
      <c r="BDR19" s="21" t="s">
        <v>8</v>
      </c>
      <c r="BDS19" s="21" t="s">
        <v>8</v>
      </c>
      <c r="BDT19" s="21" t="s">
        <v>8</v>
      </c>
      <c r="BDU19" s="21" t="s">
        <v>8</v>
      </c>
      <c r="BDV19" s="21" t="s">
        <v>8</v>
      </c>
      <c r="BDW19" s="21" t="s">
        <v>8</v>
      </c>
      <c r="BDX19" s="21" t="s">
        <v>8</v>
      </c>
      <c r="BDY19" s="21" t="s">
        <v>8</v>
      </c>
      <c r="BDZ19" s="21" t="s">
        <v>8</v>
      </c>
      <c r="BEA19" s="21" t="s">
        <v>8</v>
      </c>
      <c r="BEB19" s="21" t="s">
        <v>8</v>
      </c>
      <c r="BEC19" s="21" t="s">
        <v>8</v>
      </c>
      <c r="BED19" s="21" t="s">
        <v>8</v>
      </c>
      <c r="BEE19" s="21" t="s">
        <v>8</v>
      </c>
      <c r="BEF19" s="21" t="s">
        <v>8</v>
      </c>
      <c r="BEG19" s="21" t="s">
        <v>8</v>
      </c>
      <c r="BEH19" s="21" t="s">
        <v>8</v>
      </c>
      <c r="BEI19" s="21" t="s">
        <v>8</v>
      </c>
      <c r="BEJ19" s="21" t="s">
        <v>8</v>
      </c>
      <c r="BEK19" s="21" t="s">
        <v>8</v>
      </c>
      <c r="BEL19" s="21" t="s">
        <v>8</v>
      </c>
      <c r="BEM19" s="21" t="s">
        <v>8</v>
      </c>
      <c r="BEN19" s="21" t="s">
        <v>8</v>
      </c>
      <c r="BEO19" s="21" t="s">
        <v>8</v>
      </c>
      <c r="BEP19" s="21" t="s">
        <v>8</v>
      </c>
      <c r="BEQ19" s="21" t="s">
        <v>8</v>
      </c>
      <c r="BER19" s="21" t="s">
        <v>8</v>
      </c>
      <c r="BES19" s="21" t="s">
        <v>8</v>
      </c>
      <c r="BET19" s="21" t="s">
        <v>8</v>
      </c>
      <c r="BEU19" s="21" t="s">
        <v>8</v>
      </c>
      <c r="BEV19" s="21" t="s">
        <v>8</v>
      </c>
      <c r="BEW19" s="21" t="s">
        <v>8</v>
      </c>
      <c r="BEX19" s="21" t="s">
        <v>8</v>
      </c>
      <c r="BEY19" s="21" t="s">
        <v>8</v>
      </c>
      <c r="BEZ19" s="21" t="s">
        <v>8</v>
      </c>
      <c r="BFA19" s="21" t="s">
        <v>8</v>
      </c>
      <c r="BFB19" s="21" t="s">
        <v>8</v>
      </c>
      <c r="BFC19" s="21" t="s">
        <v>8</v>
      </c>
      <c r="BFD19" s="21" t="s">
        <v>8</v>
      </c>
      <c r="BFE19" s="21" t="s">
        <v>8</v>
      </c>
      <c r="BFF19" s="21" t="s">
        <v>8</v>
      </c>
      <c r="BFG19" s="21" t="s">
        <v>8</v>
      </c>
      <c r="BFH19" s="21" t="s">
        <v>8</v>
      </c>
      <c r="BFI19" s="21" t="s">
        <v>8</v>
      </c>
      <c r="BFJ19" s="21" t="s">
        <v>8</v>
      </c>
      <c r="BFK19" s="21" t="s">
        <v>8</v>
      </c>
      <c r="BFL19" s="21" t="s">
        <v>8</v>
      </c>
      <c r="BFM19" s="21" t="s">
        <v>8</v>
      </c>
      <c r="BFN19" s="21" t="s">
        <v>8</v>
      </c>
      <c r="BFO19" s="21" t="s">
        <v>8</v>
      </c>
      <c r="BFP19" s="21" t="s">
        <v>8</v>
      </c>
      <c r="BFQ19" s="21" t="s">
        <v>8</v>
      </c>
      <c r="BFR19" s="21" t="s">
        <v>8</v>
      </c>
      <c r="BFS19" s="21" t="s">
        <v>8</v>
      </c>
      <c r="BFT19" s="21" t="s">
        <v>8</v>
      </c>
      <c r="BFU19" s="21" t="s">
        <v>8</v>
      </c>
      <c r="BFV19" s="21" t="s">
        <v>8</v>
      </c>
      <c r="BFW19" s="21" t="s">
        <v>8</v>
      </c>
      <c r="BFX19" s="21" t="s">
        <v>8</v>
      </c>
      <c r="BFY19" s="21" t="s">
        <v>8</v>
      </c>
      <c r="BFZ19" s="21" t="s">
        <v>8</v>
      </c>
      <c r="BGA19" s="21" t="s">
        <v>8</v>
      </c>
      <c r="BGB19" s="21" t="s">
        <v>8</v>
      </c>
      <c r="BGC19" s="21" t="s">
        <v>8</v>
      </c>
      <c r="BGD19" s="21" t="s">
        <v>8</v>
      </c>
      <c r="BGE19" s="21" t="s">
        <v>8</v>
      </c>
      <c r="BGF19" s="21" t="s">
        <v>8</v>
      </c>
      <c r="BGG19" s="21" t="s">
        <v>8</v>
      </c>
      <c r="BGH19" s="21" t="s">
        <v>8</v>
      </c>
      <c r="BGI19" s="21" t="s">
        <v>8</v>
      </c>
      <c r="BGJ19" s="21" t="s">
        <v>8</v>
      </c>
      <c r="BGK19" s="21" t="s">
        <v>8</v>
      </c>
      <c r="BGL19" s="21" t="s">
        <v>8</v>
      </c>
      <c r="BGM19" s="21" t="s">
        <v>8</v>
      </c>
      <c r="BGN19" s="21" t="s">
        <v>8</v>
      </c>
      <c r="BGO19" s="21" t="s">
        <v>8</v>
      </c>
      <c r="BGP19" s="21" t="s">
        <v>8</v>
      </c>
      <c r="BGQ19" s="21" t="s">
        <v>8</v>
      </c>
      <c r="BGR19" s="21" t="s">
        <v>8</v>
      </c>
      <c r="BGS19" s="21" t="s">
        <v>8</v>
      </c>
      <c r="BGT19" s="21" t="s">
        <v>8</v>
      </c>
      <c r="BGU19" s="21" t="s">
        <v>8</v>
      </c>
      <c r="BGV19" s="21" t="s">
        <v>8</v>
      </c>
      <c r="BGW19" s="21" t="s">
        <v>8</v>
      </c>
      <c r="BGX19" s="21" t="s">
        <v>8</v>
      </c>
      <c r="BGY19" s="21" t="s">
        <v>8</v>
      </c>
      <c r="BGZ19" s="21" t="s">
        <v>8</v>
      </c>
      <c r="BHA19" s="21" t="s">
        <v>8</v>
      </c>
      <c r="BHB19" s="21" t="s">
        <v>8</v>
      </c>
      <c r="BHC19" s="21" t="s">
        <v>8</v>
      </c>
      <c r="BHD19" s="21" t="s">
        <v>8</v>
      </c>
      <c r="BHE19" s="21" t="s">
        <v>8</v>
      </c>
      <c r="BHF19" s="21" t="s">
        <v>8</v>
      </c>
      <c r="BHG19" s="21" t="s">
        <v>8</v>
      </c>
      <c r="BHH19" s="21" t="s">
        <v>8</v>
      </c>
      <c r="BHI19" s="21" t="s">
        <v>8</v>
      </c>
      <c r="BHJ19" s="21" t="s">
        <v>8</v>
      </c>
      <c r="BHK19" s="21" t="s">
        <v>8</v>
      </c>
      <c r="BHL19" s="21" t="s">
        <v>8</v>
      </c>
      <c r="BHM19" s="21" t="s">
        <v>8</v>
      </c>
      <c r="BHN19" s="21" t="s">
        <v>8</v>
      </c>
      <c r="BHO19" s="21" t="s">
        <v>8</v>
      </c>
      <c r="BHP19" s="21" t="s">
        <v>8</v>
      </c>
      <c r="BHQ19" s="21" t="s">
        <v>8</v>
      </c>
      <c r="BHR19" s="21" t="s">
        <v>8</v>
      </c>
      <c r="BHS19" s="21" t="s">
        <v>8</v>
      </c>
      <c r="BHT19" s="21" t="s">
        <v>8</v>
      </c>
      <c r="BHU19" s="21" t="s">
        <v>8</v>
      </c>
      <c r="BHV19" s="21" t="s">
        <v>8</v>
      </c>
      <c r="BHW19" s="21" t="s">
        <v>8</v>
      </c>
      <c r="BHX19" s="21" t="s">
        <v>8</v>
      </c>
      <c r="BHY19" s="21" t="s">
        <v>8</v>
      </c>
      <c r="BHZ19" s="21" t="s">
        <v>8</v>
      </c>
      <c r="BIA19" s="21" t="s">
        <v>8</v>
      </c>
      <c r="BIB19" s="21" t="s">
        <v>8</v>
      </c>
      <c r="BIC19" s="21" t="s">
        <v>8</v>
      </c>
      <c r="BID19" s="21" t="s">
        <v>8</v>
      </c>
      <c r="BIE19" s="21" t="s">
        <v>8</v>
      </c>
      <c r="BIF19" s="21" t="s">
        <v>8</v>
      </c>
      <c r="BIG19" s="21" t="s">
        <v>8</v>
      </c>
      <c r="BIH19" s="21" t="s">
        <v>8</v>
      </c>
      <c r="BII19" s="21" t="s">
        <v>8</v>
      </c>
      <c r="BIJ19" s="21" t="s">
        <v>8</v>
      </c>
      <c r="BIK19" s="21" t="s">
        <v>8</v>
      </c>
      <c r="BIL19" s="21" t="s">
        <v>8</v>
      </c>
      <c r="BIM19" s="21" t="s">
        <v>8</v>
      </c>
      <c r="BIN19" s="21" t="s">
        <v>8</v>
      </c>
      <c r="BIO19" s="21" t="s">
        <v>8</v>
      </c>
      <c r="BIP19" s="21" t="s">
        <v>8</v>
      </c>
      <c r="BIQ19" s="21" t="s">
        <v>8</v>
      </c>
      <c r="BIR19" s="21" t="s">
        <v>8</v>
      </c>
      <c r="BIS19" s="21" t="s">
        <v>8</v>
      </c>
      <c r="BIT19" s="21" t="s">
        <v>8</v>
      </c>
      <c r="BIU19" s="21" t="s">
        <v>8</v>
      </c>
      <c r="BIV19" s="21" t="s">
        <v>8</v>
      </c>
      <c r="BIW19" s="21" t="s">
        <v>8</v>
      </c>
      <c r="BIX19" s="21" t="s">
        <v>8</v>
      </c>
      <c r="BIY19" s="21" t="s">
        <v>8</v>
      </c>
      <c r="BIZ19" s="21" t="s">
        <v>8</v>
      </c>
      <c r="BJA19" s="21" t="s">
        <v>8</v>
      </c>
      <c r="BJB19" s="21" t="s">
        <v>8</v>
      </c>
      <c r="BJC19" s="21" t="s">
        <v>8</v>
      </c>
      <c r="BJD19" s="21" t="s">
        <v>8</v>
      </c>
      <c r="BJE19" s="21" t="s">
        <v>8</v>
      </c>
      <c r="BJF19" s="21" t="s">
        <v>8</v>
      </c>
      <c r="BJG19" s="21" t="s">
        <v>8</v>
      </c>
      <c r="BJH19" s="21" t="s">
        <v>8</v>
      </c>
      <c r="BJI19" s="21" t="s">
        <v>8</v>
      </c>
      <c r="BJJ19" s="21" t="s">
        <v>8</v>
      </c>
      <c r="BJK19" s="21" t="s">
        <v>8</v>
      </c>
      <c r="BJL19" s="21" t="s">
        <v>8</v>
      </c>
      <c r="BJM19" s="21" t="s">
        <v>8</v>
      </c>
      <c r="BJN19" s="21" t="s">
        <v>8</v>
      </c>
      <c r="BJO19" s="21" t="s">
        <v>8</v>
      </c>
      <c r="BJP19" s="21" t="s">
        <v>8</v>
      </c>
      <c r="BJQ19" s="21" t="s">
        <v>8</v>
      </c>
      <c r="BJR19" s="21" t="s">
        <v>8</v>
      </c>
      <c r="BJS19" s="21" t="s">
        <v>8</v>
      </c>
      <c r="BJT19" s="21" t="s">
        <v>8</v>
      </c>
      <c r="BJU19" s="21" t="s">
        <v>8</v>
      </c>
      <c r="BJV19" s="21" t="s">
        <v>8</v>
      </c>
      <c r="BJW19" s="21" t="s">
        <v>8</v>
      </c>
      <c r="BJX19" s="21" t="s">
        <v>8</v>
      </c>
      <c r="BJY19" s="21" t="s">
        <v>8</v>
      </c>
      <c r="BJZ19" s="21" t="s">
        <v>8</v>
      </c>
      <c r="BKA19" s="21" t="s">
        <v>8</v>
      </c>
      <c r="BKB19" s="21" t="s">
        <v>8</v>
      </c>
      <c r="BKC19" s="21" t="s">
        <v>8</v>
      </c>
      <c r="BKD19" s="21" t="s">
        <v>8</v>
      </c>
      <c r="BKE19" s="21" t="s">
        <v>8</v>
      </c>
      <c r="BKF19" s="21" t="s">
        <v>8</v>
      </c>
      <c r="BKG19" s="21" t="s">
        <v>8</v>
      </c>
      <c r="BKH19" s="21" t="s">
        <v>8</v>
      </c>
      <c r="BKI19" s="21" t="s">
        <v>8</v>
      </c>
      <c r="BKJ19" s="21" t="s">
        <v>8</v>
      </c>
      <c r="BKK19" s="21" t="s">
        <v>8</v>
      </c>
      <c r="BKL19" s="21" t="s">
        <v>8</v>
      </c>
      <c r="BKM19" s="21" t="s">
        <v>8</v>
      </c>
      <c r="BKN19" s="21" t="s">
        <v>8</v>
      </c>
      <c r="BKO19" s="21" t="s">
        <v>8</v>
      </c>
      <c r="BKP19" s="21" t="s">
        <v>8</v>
      </c>
      <c r="BKQ19" s="21" t="s">
        <v>8</v>
      </c>
      <c r="BKR19" s="21" t="s">
        <v>8</v>
      </c>
      <c r="BKS19" s="21" t="s">
        <v>8</v>
      </c>
      <c r="BKT19" s="21" t="s">
        <v>8</v>
      </c>
      <c r="BKU19" s="21" t="s">
        <v>8</v>
      </c>
      <c r="BKV19" s="21" t="s">
        <v>8</v>
      </c>
      <c r="BKW19" s="21" t="s">
        <v>8</v>
      </c>
      <c r="BKX19" s="21" t="s">
        <v>8</v>
      </c>
      <c r="BKY19" s="21" t="s">
        <v>8</v>
      </c>
      <c r="BKZ19" s="21" t="s">
        <v>8</v>
      </c>
      <c r="BLA19" s="21" t="s">
        <v>8</v>
      </c>
      <c r="BLB19" s="21" t="s">
        <v>8</v>
      </c>
      <c r="BLC19" s="21" t="s">
        <v>8</v>
      </c>
      <c r="BLD19" s="21" t="s">
        <v>8</v>
      </c>
      <c r="BLE19" s="21" t="s">
        <v>8</v>
      </c>
      <c r="BLF19" s="21" t="s">
        <v>8</v>
      </c>
      <c r="BLG19" s="21" t="s">
        <v>8</v>
      </c>
      <c r="BLH19" s="21" t="s">
        <v>8</v>
      </c>
      <c r="BLI19" s="21" t="s">
        <v>8</v>
      </c>
      <c r="BLJ19" s="21" t="s">
        <v>8</v>
      </c>
      <c r="BLK19" s="21" t="s">
        <v>8</v>
      </c>
      <c r="BLL19" s="21" t="s">
        <v>8</v>
      </c>
      <c r="BLM19" s="21" t="s">
        <v>8</v>
      </c>
      <c r="BLN19" s="21" t="s">
        <v>8</v>
      </c>
      <c r="BLO19" s="21" t="s">
        <v>8</v>
      </c>
      <c r="BLP19" s="21" t="s">
        <v>8</v>
      </c>
      <c r="BLQ19" s="21" t="s">
        <v>8</v>
      </c>
      <c r="BLR19" s="21" t="s">
        <v>8</v>
      </c>
      <c r="BLS19" s="21" t="s">
        <v>8</v>
      </c>
      <c r="BLT19" s="21" t="s">
        <v>8</v>
      </c>
      <c r="BLU19" s="21" t="s">
        <v>8</v>
      </c>
      <c r="BLV19" s="21" t="s">
        <v>8</v>
      </c>
      <c r="BLW19" s="21" t="s">
        <v>8</v>
      </c>
      <c r="BLX19" s="21" t="s">
        <v>8</v>
      </c>
      <c r="BLY19" s="21" t="s">
        <v>8</v>
      </c>
      <c r="BLZ19" s="21" t="s">
        <v>8</v>
      </c>
      <c r="BMA19" s="21" t="s">
        <v>8</v>
      </c>
      <c r="BMB19" s="21" t="s">
        <v>8</v>
      </c>
      <c r="BMC19" s="21" t="s">
        <v>8</v>
      </c>
      <c r="BMD19" s="21" t="s">
        <v>8</v>
      </c>
      <c r="BME19" s="21" t="s">
        <v>8</v>
      </c>
      <c r="BMF19" s="21" t="s">
        <v>8</v>
      </c>
      <c r="BMG19" s="21" t="s">
        <v>8</v>
      </c>
      <c r="BMH19" s="21" t="s">
        <v>8</v>
      </c>
      <c r="BMI19" s="21" t="s">
        <v>8</v>
      </c>
      <c r="BMJ19" s="21" t="s">
        <v>8</v>
      </c>
      <c r="BMK19" s="21" t="s">
        <v>8</v>
      </c>
      <c r="BML19" s="21" t="s">
        <v>8</v>
      </c>
      <c r="BMM19" s="21" t="s">
        <v>8</v>
      </c>
      <c r="BMN19" s="21" t="s">
        <v>8</v>
      </c>
      <c r="BMO19" s="21" t="s">
        <v>8</v>
      </c>
      <c r="BMP19" s="21" t="s">
        <v>8</v>
      </c>
      <c r="BMQ19" s="21" t="s">
        <v>8</v>
      </c>
      <c r="BMR19" s="21" t="s">
        <v>8</v>
      </c>
      <c r="BMS19" s="21" t="s">
        <v>8</v>
      </c>
      <c r="BMT19" s="21" t="s">
        <v>8</v>
      </c>
      <c r="BMU19" s="21" t="s">
        <v>8</v>
      </c>
      <c r="BMV19" s="21" t="s">
        <v>8</v>
      </c>
      <c r="BMW19" s="21" t="s">
        <v>8</v>
      </c>
      <c r="BMX19" s="21" t="s">
        <v>8</v>
      </c>
      <c r="BMY19" s="21" t="s">
        <v>8</v>
      </c>
      <c r="BMZ19" s="21" t="s">
        <v>8</v>
      </c>
      <c r="BNA19" s="21" t="s">
        <v>8</v>
      </c>
      <c r="BNB19" s="21" t="s">
        <v>8</v>
      </c>
      <c r="BNC19" s="21" t="s">
        <v>8</v>
      </c>
      <c r="BND19" s="21" t="s">
        <v>8</v>
      </c>
      <c r="BNE19" s="21" t="s">
        <v>8</v>
      </c>
      <c r="BNF19" s="21" t="s">
        <v>8</v>
      </c>
      <c r="BNG19" s="21" t="s">
        <v>8</v>
      </c>
      <c r="BNH19" s="21" t="s">
        <v>8</v>
      </c>
      <c r="BNI19" s="21" t="s">
        <v>8</v>
      </c>
      <c r="BNJ19" s="21" t="s">
        <v>8</v>
      </c>
      <c r="BNK19" s="21" t="s">
        <v>8</v>
      </c>
      <c r="BNL19" s="21" t="s">
        <v>8</v>
      </c>
      <c r="BNM19" s="21" t="s">
        <v>8</v>
      </c>
      <c r="BNN19" s="21" t="s">
        <v>8</v>
      </c>
      <c r="BNO19" s="21" t="s">
        <v>8</v>
      </c>
      <c r="BNP19" s="21" t="s">
        <v>8</v>
      </c>
      <c r="BNQ19" s="21" t="s">
        <v>8</v>
      </c>
      <c r="BNR19" s="21" t="s">
        <v>8</v>
      </c>
      <c r="BNS19" s="21" t="s">
        <v>8</v>
      </c>
      <c r="BNT19" s="21" t="s">
        <v>8</v>
      </c>
      <c r="BNU19" s="21" t="s">
        <v>8</v>
      </c>
      <c r="BNV19" s="21" t="s">
        <v>8</v>
      </c>
      <c r="BNW19" s="21" t="s">
        <v>8</v>
      </c>
      <c r="BNX19" s="21" t="s">
        <v>8</v>
      </c>
      <c r="BNY19" s="21" t="s">
        <v>8</v>
      </c>
      <c r="BNZ19" s="21" t="s">
        <v>8</v>
      </c>
      <c r="BOA19" s="21" t="s">
        <v>8</v>
      </c>
      <c r="BOB19" s="21" t="s">
        <v>8</v>
      </c>
      <c r="BOC19" s="21" t="s">
        <v>8</v>
      </c>
      <c r="BOD19" s="21" t="s">
        <v>8</v>
      </c>
      <c r="BOE19" s="21" t="s">
        <v>8</v>
      </c>
      <c r="BOF19" s="21" t="s">
        <v>8</v>
      </c>
      <c r="BOG19" s="21" t="s">
        <v>8</v>
      </c>
      <c r="BOH19" s="21" t="s">
        <v>8</v>
      </c>
      <c r="BOI19" s="21" t="s">
        <v>8</v>
      </c>
      <c r="BOJ19" s="21" t="s">
        <v>8</v>
      </c>
      <c r="BOK19" s="21" t="s">
        <v>8</v>
      </c>
      <c r="BOL19" s="21" t="s">
        <v>8</v>
      </c>
      <c r="BOM19" s="21" t="s">
        <v>8</v>
      </c>
      <c r="BON19" s="21" t="s">
        <v>8</v>
      </c>
      <c r="BOO19" s="21" t="s">
        <v>8</v>
      </c>
      <c r="BOP19" s="21" t="s">
        <v>8</v>
      </c>
      <c r="BOQ19" s="21" t="s">
        <v>8</v>
      </c>
      <c r="BOR19" s="21" t="s">
        <v>8</v>
      </c>
      <c r="BOS19" s="21" t="s">
        <v>8</v>
      </c>
      <c r="BOT19" s="21" t="s">
        <v>8</v>
      </c>
      <c r="BOU19" s="21" t="s">
        <v>8</v>
      </c>
      <c r="BOV19" s="21" t="s">
        <v>8</v>
      </c>
      <c r="BOW19" s="21" t="s">
        <v>8</v>
      </c>
      <c r="BOX19" s="21" t="s">
        <v>8</v>
      </c>
      <c r="BOY19" s="21" t="s">
        <v>8</v>
      </c>
      <c r="BOZ19" s="21" t="s">
        <v>8</v>
      </c>
      <c r="BPA19" s="21" t="s">
        <v>8</v>
      </c>
      <c r="BPB19" s="21" t="s">
        <v>8</v>
      </c>
      <c r="BPC19" s="21" t="s">
        <v>8</v>
      </c>
      <c r="BPD19" s="21" t="s">
        <v>8</v>
      </c>
      <c r="BPE19" s="21" t="s">
        <v>8</v>
      </c>
      <c r="BPF19" s="21" t="s">
        <v>8</v>
      </c>
      <c r="BPG19" s="21" t="s">
        <v>8</v>
      </c>
      <c r="BPH19" s="21" t="s">
        <v>8</v>
      </c>
      <c r="BPI19" s="21" t="s">
        <v>8</v>
      </c>
      <c r="BPJ19" s="21" t="s">
        <v>8</v>
      </c>
      <c r="BPK19" s="21" t="s">
        <v>8</v>
      </c>
      <c r="BPL19" s="21" t="s">
        <v>8</v>
      </c>
      <c r="BPM19" s="21" t="s">
        <v>8</v>
      </c>
      <c r="BPN19" s="21" t="s">
        <v>8</v>
      </c>
      <c r="BPO19" s="21" t="s">
        <v>8</v>
      </c>
      <c r="BPP19" s="21" t="s">
        <v>8</v>
      </c>
      <c r="BPQ19" s="21" t="s">
        <v>8</v>
      </c>
      <c r="BPR19" s="21" t="s">
        <v>8</v>
      </c>
      <c r="BPS19" s="21" t="s">
        <v>8</v>
      </c>
      <c r="BPT19" s="21" t="s">
        <v>8</v>
      </c>
      <c r="BPU19" s="21" t="s">
        <v>8</v>
      </c>
      <c r="BPV19" s="21" t="s">
        <v>8</v>
      </c>
      <c r="BPW19" s="21" t="s">
        <v>8</v>
      </c>
      <c r="BPX19" s="21" t="s">
        <v>8</v>
      </c>
      <c r="BPY19" s="21" t="s">
        <v>8</v>
      </c>
      <c r="BPZ19" s="21" t="s">
        <v>8</v>
      </c>
      <c r="BQA19" s="21" t="s">
        <v>8</v>
      </c>
      <c r="BQB19" s="21" t="s">
        <v>8</v>
      </c>
      <c r="BQC19" s="21" t="s">
        <v>8</v>
      </c>
      <c r="BQD19" s="21" t="s">
        <v>8</v>
      </c>
      <c r="BQE19" s="21" t="s">
        <v>8</v>
      </c>
      <c r="BQF19" s="21" t="s">
        <v>8</v>
      </c>
      <c r="BQG19" s="21" t="s">
        <v>8</v>
      </c>
      <c r="BQH19" s="21" t="s">
        <v>8</v>
      </c>
      <c r="BQI19" s="21" t="s">
        <v>8</v>
      </c>
      <c r="BQJ19" s="21" t="s">
        <v>8</v>
      </c>
      <c r="BQK19" s="21" t="s">
        <v>8</v>
      </c>
      <c r="BQL19" s="21" t="s">
        <v>8</v>
      </c>
      <c r="BQM19" s="21" t="s">
        <v>8</v>
      </c>
      <c r="BQN19" s="21" t="s">
        <v>8</v>
      </c>
      <c r="BQO19" s="21" t="s">
        <v>8</v>
      </c>
      <c r="BQP19" s="21" t="s">
        <v>8</v>
      </c>
      <c r="BQQ19" s="21" t="s">
        <v>8</v>
      </c>
      <c r="BQR19" s="21" t="s">
        <v>8</v>
      </c>
      <c r="BQS19" s="21" t="s">
        <v>8</v>
      </c>
      <c r="BQT19" s="21" t="s">
        <v>8</v>
      </c>
      <c r="BQU19" s="21" t="s">
        <v>8</v>
      </c>
      <c r="BQV19" s="21" t="s">
        <v>8</v>
      </c>
      <c r="BQW19" s="21" t="s">
        <v>8</v>
      </c>
      <c r="BQX19" s="21" t="s">
        <v>8</v>
      </c>
      <c r="BQY19" s="21" t="s">
        <v>8</v>
      </c>
      <c r="BQZ19" s="21" t="s">
        <v>8</v>
      </c>
      <c r="BRA19" s="21" t="s">
        <v>8</v>
      </c>
      <c r="BRB19" s="21" t="s">
        <v>8</v>
      </c>
      <c r="BRC19" s="21" t="s">
        <v>8</v>
      </c>
      <c r="BRD19" s="21" t="s">
        <v>8</v>
      </c>
      <c r="BRE19" s="21" t="s">
        <v>8</v>
      </c>
      <c r="BRF19" s="21" t="s">
        <v>8</v>
      </c>
      <c r="BRG19" s="21" t="s">
        <v>8</v>
      </c>
      <c r="BRH19" s="21" t="s">
        <v>8</v>
      </c>
      <c r="BRI19" s="21" t="s">
        <v>8</v>
      </c>
      <c r="BRJ19" s="21" t="s">
        <v>8</v>
      </c>
      <c r="BRK19" s="21" t="s">
        <v>8</v>
      </c>
      <c r="BRL19" s="21" t="s">
        <v>8</v>
      </c>
      <c r="BRM19" s="21" t="s">
        <v>8</v>
      </c>
      <c r="BRN19" s="21" t="s">
        <v>8</v>
      </c>
      <c r="BRO19" s="21" t="s">
        <v>8</v>
      </c>
      <c r="BRP19" s="21" t="s">
        <v>8</v>
      </c>
      <c r="BRQ19" s="21" t="s">
        <v>8</v>
      </c>
      <c r="BRR19" s="21" t="s">
        <v>8</v>
      </c>
      <c r="BRS19" s="21" t="s">
        <v>8</v>
      </c>
      <c r="BRT19" s="21" t="s">
        <v>8</v>
      </c>
      <c r="BRU19" s="21" t="s">
        <v>8</v>
      </c>
      <c r="BRV19" s="21" t="s">
        <v>8</v>
      </c>
      <c r="BRW19" s="21" t="s">
        <v>8</v>
      </c>
      <c r="BRX19" s="21" t="s">
        <v>8</v>
      </c>
      <c r="BRY19" s="21">
        <v>140.0</v>
      </c>
      <c r="BRZ19" s="21">
        <v>78.0</v>
      </c>
      <c r="BSA19" s="21">
        <v>55.714285714285715</v>
      </c>
      <c r="BSB19" s="21">
        <v>21.0</v>
      </c>
      <c r="BSC19" s="21">
        <v>15.0</v>
      </c>
      <c r="BSD19" s="21">
        <v>40.0</v>
      </c>
      <c r="BSE19" s="21">
        <v>28.57142857142857</v>
      </c>
      <c r="BSF19" s="21">
        <v>1.0</v>
      </c>
      <c r="BSG19" s="21">
        <v>0.7142857142857143</v>
      </c>
      <c r="BSH19" s="21">
        <v>61.0</v>
      </c>
      <c r="BSI19" s="21">
        <v>28.0</v>
      </c>
      <c r="BSJ19" s="21">
        <v>45.90163934426229</v>
      </c>
      <c r="BSK19" s="21">
        <v>9.0</v>
      </c>
      <c r="BSL19" s="21">
        <v>14.754098360655737</v>
      </c>
      <c r="BSM19" s="21">
        <v>24.0</v>
      </c>
      <c r="BSN19" s="21">
        <v>39.34426229508197</v>
      </c>
      <c r="BSO19" s="21">
        <v>0.0</v>
      </c>
      <c r="BSP19" s="21">
        <v>0.0</v>
      </c>
      <c r="BSQ19" s="21">
        <v>79.0</v>
      </c>
      <c r="BSR19" s="21">
        <v>50.0</v>
      </c>
      <c r="BSS19" s="21">
        <v>63.29113924050633</v>
      </c>
      <c r="BST19" s="21">
        <v>12.0</v>
      </c>
      <c r="BSU19" s="21">
        <v>15.18987341772152</v>
      </c>
      <c r="BSV19" s="21">
        <v>16.0</v>
      </c>
      <c r="BSW19" s="21">
        <v>20.253164556962027</v>
      </c>
      <c r="BSX19" s="21">
        <v>1.0</v>
      </c>
      <c r="BSY19" s="21">
        <v>1.2658227848101267</v>
      </c>
      <c r="BSZ19" s="21">
        <v>13.0</v>
      </c>
      <c r="BTA19" s="21">
        <v>12.0</v>
      </c>
      <c r="BTB19" s="21">
        <v>92.3076923076923</v>
      </c>
      <c r="BTC19" s="21">
        <v>1.0</v>
      </c>
      <c r="BTD19" s="21">
        <v>7.6923076923076925</v>
      </c>
      <c r="BTE19" s="21">
        <v>0.0</v>
      </c>
      <c r="BTF19" s="21">
        <v>0.0</v>
      </c>
      <c r="BTG19" s="21">
        <v>0.0</v>
      </c>
      <c r="BTH19" s="21">
        <v>0.0</v>
      </c>
      <c r="BTI19" s="21">
        <v>28.0</v>
      </c>
      <c r="BTJ19" s="21">
        <v>26.0</v>
      </c>
      <c r="BTK19" s="21">
        <v>92.85714285714286</v>
      </c>
      <c r="BTL19" s="21">
        <v>1.0</v>
      </c>
      <c r="BTM19" s="21">
        <v>3.571428571428571</v>
      </c>
      <c r="BTN19" s="21">
        <v>1.0</v>
      </c>
      <c r="BTO19" s="21">
        <v>3.571428571428571</v>
      </c>
      <c r="BTP19" s="21">
        <v>0.0</v>
      </c>
      <c r="BTQ19" s="21">
        <v>0.0</v>
      </c>
      <c r="BTR19" s="21">
        <v>83.0</v>
      </c>
      <c r="BTS19" s="21">
        <v>50.0</v>
      </c>
      <c r="BTT19" s="21">
        <v>60.24096385542169</v>
      </c>
      <c r="BTU19" s="21">
        <v>12.0</v>
      </c>
      <c r="BTV19" s="21">
        <v>14.457831325301203</v>
      </c>
      <c r="BTW19" s="21">
        <v>20.0</v>
      </c>
      <c r="BTX19" s="21">
        <v>24.096385542168676</v>
      </c>
      <c r="BTY19" s="21">
        <v>1.0</v>
      </c>
      <c r="BTZ19" s="21">
        <v>1.2048192771084338</v>
      </c>
      <c r="BUA19" s="21">
        <v>0.0</v>
      </c>
      <c r="BUB19" s="21" t="s">
        <v>3</v>
      </c>
      <c r="BUC19" s="21" t="s">
        <v>3</v>
      </c>
      <c r="BUD19" s="21" t="s">
        <v>3</v>
      </c>
      <c r="BUE19" s="21" t="s">
        <v>3</v>
      </c>
      <c r="BUF19" s="21" t="s">
        <v>3</v>
      </c>
      <c r="BUG19" s="21" t="s">
        <v>3</v>
      </c>
      <c r="BUH19" s="21" t="s">
        <v>3</v>
      </c>
      <c r="BUI19" s="21" t="s">
        <v>3</v>
      </c>
      <c r="BUJ19" s="21">
        <v>2.0</v>
      </c>
      <c r="BUK19" s="21" t="s">
        <v>3</v>
      </c>
      <c r="BUL19" s="21" t="s">
        <v>3</v>
      </c>
      <c r="BUM19" s="21" t="s">
        <v>3</v>
      </c>
      <c r="BUN19" s="21" t="s">
        <v>3</v>
      </c>
      <c r="BUO19" s="21" t="s">
        <v>3</v>
      </c>
      <c r="BUP19" s="21" t="s">
        <v>3</v>
      </c>
      <c r="BUQ19" s="21" t="s">
        <v>3</v>
      </c>
      <c r="BUR19" s="21" t="s">
        <v>3</v>
      </c>
      <c r="BUS19" s="21">
        <v>5.0</v>
      </c>
      <c r="BUT19" s="21">
        <v>3.0</v>
      </c>
      <c r="BUU19" s="21">
        <v>60.0</v>
      </c>
      <c r="BUV19" s="21">
        <v>1.0</v>
      </c>
      <c r="BUW19" s="21">
        <v>20.0</v>
      </c>
      <c r="BUX19" s="21">
        <v>1.0</v>
      </c>
      <c r="BUY19" s="21">
        <v>20.0</v>
      </c>
      <c r="BUZ19" s="21">
        <v>0.0</v>
      </c>
      <c r="BVA19" s="21">
        <v>0.0</v>
      </c>
      <c r="BVB19" s="21">
        <v>32.0</v>
      </c>
      <c r="BVC19" s="21">
        <v>19.0</v>
      </c>
      <c r="BVD19" s="21">
        <v>59.375</v>
      </c>
      <c r="BVE19" s="21">
        <v>7.0</v>
      </c>
      <c r="BVF19" s="21">
        <v>21.875</v>
      </c>
      <c r="BVG19" s="21">
        <v>6.0</v>
      </c>
      <c r="BVH19" s="21">
        <v>18.75</v>
      </c>
      <c r="BVI19" s="21">
        <v>0.0</v>
      </c>
      <c r="BVJ19" s="21">
        <v>0.0</v>
      </c>
      <c r="BVK19" s="21">
        <v>0.0</v>
      </c>
      <c r="BVL19" s="21" t="s">
        <v>3</v>
      </c>
      <c r="BVM19" s="21" t="s">
        <v>3</v>
      </c>
      <c r="BVN19" s="21" t="s">
        <v>3</v>
      </c>
      <c r="BVO19" s="21" t="s">
        <v>3</v>
      </c>
      <c r="BVP19" s="21" t="s">
        <v>3</v>
      </c>
      <c r="BVQ19" s="21" t="s">
        <v>3</v>
      </c>
      <c r="BVR19" s="21" t="s">
        <v>3</v>
      </c>
      <c r="BVS19" s="21" t="s">
        <v>3</v>
      </c>
      <c r="BVT19" s="21">
        <v>1.0</v>
      </c>
      <c r="BVU19" s="21" t="s">
        <v>3</v>
      </c>
      <c r="BVV19" s="21" t="s">
        <v>3</v>
      </c>
      <c r="BVW19" s="21" t="s">
        <v>3</v>
      </c>
      <c r="BVX19" s="21" t="s">
        <v>3</v>
      </c>
      <c r="BVY19" s="21" t="s">
        <v>3</v>
      </c>
      <c r="BVZ19" s="21" t="s">
        <v>3</v>
      </c>
      <c r="BWA19" s="21" t="s">
        <v>3</v>
      </c>
      <c r="BWB19" s="21" t="s">
        <v>3</v>
      </c>
      <c r="BWC19" s="21">
        <v>100.0</v>
      </c>
      <c r="BWD19" s="21">
        <v>56.0</v>
      </c>
      <c r="BWE19" s="21">
        <v>56.00000000000001</v>
      </c>
      <c r="BWF19" s="21">
        <v>11.0</v>
      </c>
      <c r="BWG19" s="21">
        <v>11.0</v>
      </c>
      <c r="BWH19" s="21">
        <v>32.0</v>
      </c>
      <c r="BWI19" s="21">
        <v>32.0</v>
      </c>
      <c r="BWJ19" s="21">
        <v>1.0</v>
      </c>
      <c r="BWK19" s="21">
        <v>1.0</v>
      </c>
      <c r="BWL19" s="21">
        <v>0.0</v>
      </c>
      <c r="BWM19" s="21" t="s">
        <v>3</v>
      </c>
      <c r="BWN19" s="21" t="s">
        <v>3</v>
      </c>
      <c r="BWO19" s="21" t="s">
        <v>3</v>
      </c>
      <c r="BWP19" s="21" t="s">
        <v>3</v>
      </c>
      <c r="BWQ19" s="21" t="s">
        <v>3</v>
      </c>
      <c r="BWR19" s="21" t="s">
        <v>3</v>
      </c>
      <c r="BWS19" s="21" t="s">
        <v>3</v>
      </c>
      <c r="BWT19" s="21" t="s">
        <v>3</v>
      </c>
      <c r="BWU19" s="21">
        <v>0.0</v>
      </c>
      <c r="BWV19" s="21" t="s">
        <v>3</v>
      </c>
      <c r="BWW19" s="21" t="s">
        <v>3</v>
      </c>
      <c r="BWX19" s="21" t="s">
        <v>3</v>
      </c>
      <c r="BWY19" s="21" t="s">
        <v>3</v>
      </c>
      <c r="BWZ19" s="21" t="s">
        <v>3</v>
      </c>
      <c r="BXA19" s="21" t="s">
        <v>3</v>
      </c>
      <c r="BXB19" s="21" t="s">
        <v>3</v>
      </c>
      <c r="BXC19" s="21" t="s">
        <v>3</v>
      </c>
      <c r="BXD19" s="21">
        <v>1.0</v>
      </c>
      <c r="BXE19" s="21" t="s">
        <v>3</v>
      </c>
      <c r="BXF19" s="21" t="s">
        <v>3</v>
      </c>
      <c r="BXG19" s="21" t="s">
        <v>3</v>
      </c>
      <c r="BXH19" s="21" t="s">
        <v>3</v>
      </c>
      <c r="BXI19" s="21" t="s">
        <v>3</v>
      </c>
      <c r="BXJ19" s="21" t="s">
        <v>3</v>
      </c>
      <c r="BXK19" s="21" t="s">
        <v>3</v>
      </c>
      <c r="BXL19" s="21" t="s">
        <v>3</v>
      </c>
      <c r="BXM19" s="21">
        <v>0.0</v>
      </c>
      <c r="BXN19" s="21" t="s">
        <v>3</v>
      </c>
      <c r="BXO19" s="21" t="s">
        <v>3</v>
      </c>
      <c r="BXP19" s="21" t="s">
        <v>3</v>
      </c>
      <c r="BXQ19" s="21" t="s">
        <v>3</v>
      </c>
      <c r="BXR19" s="21" t="s">
        <v>3</v>
      </c>
      <c r="BXS19" s="21" t="s">
        <v>3</v>
      </c>
      <c r="BXT19" s="21" t="s">
        <v>3</v>
      </c>
      <c r="BXU19" s="21" t="s">
        <v>3</v>
      </c>
      <c r="BXV19" s="21">
        <v>105.0</v>
      </c>
      <c r="BXW19" s="21">
        <v>33.0</v>
      </c>
      <c r="BXX19" s="21">
        <v>31.428571428571427</v>
      </c>
      <c r="BXY19" s="21">
        <v>46.0</v>
      </c>
      <c r="BXZ19" s="21">
        <v>43.80952380952381</v>
      </c>
      <c r="BYA19" s="21">
        <v>14.0</v>
      </c>
      <c r="BYB19" s="21">
        <v>13.333333333333334</v>
      </c>
      <c r="BYC19" s="21">
        <v>12.0</v>
      </c>
      <c r="BYD19" s="21">
        <v>11.428571428571429</v>
      </c>
      <c r="BYE19" s="21">
        <v>39.0</v>
      </c>
      <c r="BYF19" s="21">
        <v>16.0</v>
      </c>
      <c r="BYG19" s="21">
        <v>41.02564102564102</v>
      </c>
      <c r="BYH19" s="21">
        <v>9.0</v>
      </c>
      <c r="BYI19" s="21">
        <v>23.076923076923077</v>
      </c>
      <c r="BYJ19" s="21">
        <v>8.0</v>
      </c>
      <c r="BYK19" s="21">
        <v>20.51282051282051</v>
      </c>
      <c r="BYL19" s="21">
        <v>6.0</v>
      </c>
      <c r="BYM19" s="21">
        <v>15.384615384615385</v>
      </c>
      <c r="BYN19" s="21">
        <v>66.0</v>
      </c>
      <c r="BYO19" s="21">
        <v>17.0</v>
      </c>
      <c r="BYP19" s="21">
        <v>25.757575757575758</v>
      </c>
      <c r="BYQ19" s="21">
        <v>37.0</v>
      </c>
      <c r="BYR19" s="21">
        <v>56.060606060606055</v>
      </c>
      <c r="BYS19" s="21">
        <v>6.0</v>
      </c>
      <c r="BYT19" s="21">
        <v>9.090909090909092</v>
      </c>
      <c r="BYU19" s="21">
        <v>6.0</v>
      </c>
      <c r="BYV19" s="21">
        <v>9.090909090909092</v>
      </c>
      <c r="BYW19" s="21">
        <v>8.0</v>
      </c>
      <c r="BYX19" s="21">
        <v>5.0</v>
      </c>
      <c r="BYY19" s="21">
        <v>62.5</v>
      </c>
      <c r="BYZ19" s="21">
        <v>1.0</v>
      </c>
      <c r="BZA19" s="21">
        <v>12.5</v>
      </c>
      <c r="BZB19" s="21">
        <v>1.0</v>
      </c>
      <c r="BZC19" s="21">
        <v>12.5</v>
      </c>
      <c r="BZD19" s="21">
        <v>1.0</v>
      </c>
      <c r="BZE19" s="21">
        <v>12.5</v>
      </c>
      <c r="BZF19" s="21">
        <v>18.0</v>
      </c>
      <c r="BZG19" s="21">
        <v>14.0</v>
      </c>
      <c r="BZH19" s="21">
        <v>77.77777777777779</v>
      </c>
      <c r="BZI19" s="21">
        <v>3.0</v>
      </c>
      <c r="BZJ19" s="21">
        <v>16.666666666666664</v>
      </c>
      <c r="BZK19" s="21">
        <v>0.0</v>
      </c>
      <c r="BZL19" s="21">
        <v>0.0</v>
      </c>
      <c r="BZM19" s="21">
        <v>1.0</v>
      </c>
      <c r="BZN19" s="21">
        <v>5.555555555555555</v>
      </c>
      <c r="BZO19" s="21">
        <v>50.0</v>
      </c>
      <c r="BZP19" s="21">
        <v>22.0</v>
      </c>
      <c r="BZQ19" s="21">
        <v>44.0</v>
      </c>
      <c r="BZR19" s="21">
        <v>14.0</v>
      </c>
      <c r="BZS19" s="21">
        <v>28.000000000000004</v>
      </c>
      <c r="BZT19" s="21">
        <v>5.0</v>
      </c>
      <c r="BZU19" s="21">
        <v>10.0</v>
      </c>
      <c r="BZV19" s="21">
        <v>9.0</v>
      </c>
      <c r="BZW19" s="21">
        <v>18.0</v>
      </c>
      <c r="BZX19" s="21">
        <v>2.0</v>
      </c>
      <c r="BZY19" s="21" t="s">
        <v>3</v>
      </c>
      <c r="BZZ19" s="21" t="s">
        <v>3</v>
      </c>
      <c r="CAA19" s="21" t="s">
        <v>3</v>
      </c>
      <c r="CAB19" s="21" t="s">
        <v>3</v>
      </c>
      <c r="CAC19" s="21" t="s">
        <v>3</v>
      </c>
      <c r="CAD19" s="21" t="s">
        <v>3</v>
      </c>
      <c r="CAE19" s="21" t="s">
        <v>3</v>
      </c>
      <c r="CAF19" s="21" t="s">
        <v>3</v>
      </c>
      <c r="CAG19" s="21">
        <v>1.0</v>
      </c>
      <c r="CAH19" s="21" t="s">
        <v>3</v>
      </c>
      <c r="CAI19" s="21" t="s">
        <v>3</v>
      </c>
      <c r="CAJ19" s="21" t="s">
        <v>3</v>
      </c>
      <c r="CAK19" s="21" t="s">
        <v>3</v>
      </c>
      <c r="CAL19" s="21" t="s">
        <v>3</v>
      </c>
      <c r="CAM19" s="21" t="s">
        <v>3</v>
      </c>
      <c r="CAN19" s="21" t="s">
        <v>3</v>
      </c>
      <c r="CAO19" s="21" t="s">
        <v>3</v>
      </c>
      <c r="CAP19" s="21">
        <v>3.0</v>
      </c>
      <c r="CAQ19" s="21" t="s">
        <v>3</v>
      </c>
      <c r="CAR19" s="21" t="s">
        <v>3</v>
      </c>
      <c r="CAS19" s="21" t="s">
        <v>3</v>
      </c>
      <c r="CAT19" s="21" t="s">
        <v>3</v>
      </c>
      <c r="CAU19" s="21" t="s">
        <v>3</v>
      </c>
      <c r="CAV19" s="21" t="s">
        <v>3</v>
      </c>
      <c r="CAW19" s="21" t="s">
        <v>3</v>
      </c>
      <c r="CAX19" s="21" t="s">
        <v>3</v>
      </c>
      <c r="CAY19" s="21">
        <v>25.0</v>
      </c>
      <c r="CAZ19" s="21">
        <v>6.0</v>
      </c>
      <c r="CBA19" s="21">
        <v>24.0</v>
      </c>
      <c r="CBB19" s="21">
        <v>11.0</v>
      </c>
      <c r="CBC19" s="21">
        <v>44.0</v>
      </c>
      <c r="CBD19" s="21">
        <v>4.0</v>
      </c>
      <c r="CBE19" s="21">
        <v>16.0</v>
      </c>
      <c r="CBF19" s="21">
        <v>4.0</v>
      </c>
      <c r="CBG19" s="21">
        <v>16.0</v>
      </c>
      <c r="CBH19" s="21">
        <v>0.0</v>
      </c>
      <c r="CBI19" s="21" t="s">
        <v>3</v>
      </c>
      <c r="CBJ19" s="21" t="s">
        <v>3</v>
      </c>
      <c r="CBK19" s="21" t="s">
        <v>3</v>
      </c>
      <c r="CBL19" s="21" t="s">
        <v>3</v>
      </c>
      <c r="CBM19" s="21" t="s">
        <v>3</v>
      </c>
      <c r="CBN19" s="21" t="s">
        <v>3</v>
      </c>
      <c r="CBO19" s="21" t="s">
        <v>3</v>
      </c>
      <c r="CBP19" s="21" t="s">
        <v>3</v>
      </c>
      <c r="CBQ19" s="21">
        <v>4.0</v>
      </c>
      <c r="CBR19" s="21" t="s">
        <v>3</v>
      </c>
      <c r="CBS19" s="21" t="s">
        <v>3</v>
      </c>
      <c r="CBT19" s="21" t="s">
        <v>3</v>
      </c>
      <c r="CBU19" s="21" t="s">
        <v>3</v>
      </c>
      <c r="CBV19" s="21" t="s">
        <v>3</v>
      </c>
      <c r="CBW19" s="21" t="s">
        <v>3</v>
      </c>
      <c r="CBX19" s="21" t="s">
        <v>3</v>
      </c>
      <c r="CBY19" s="21" t="s">
        <v>3</v>
      </c>
      <c r="CBZ19" s="21">
        <v>70.0</v>
      </c>
      <c r="CCA19" s="21">
        <v>23.0</v>
      </c>
      <c r="CCB19" s="21">
        <v>32.857142857142854</v>
      </c>
      <c r="CCC19" s="21">
        <v>30.0</v>
      </c>
      <c r="CCD19" s="21">
        <v>42.857142857142854</v>
      </c>
      <c r="CCE19" s="21">
        <v>9.0</v>
      </c>
      <c r="CCF19" s="21">
        <v>12.857142857142856</v>
      </c>
      <c r="CCG19" s="21">
        <v>8.0</v>
      </c>
      <c r="CCH19" s="21">
        <v>11.428571428571429</v>
      </c>
      <c r="CCI19" s="21">
        <v>0.0</v>
      </c>
      <c r="CCJ19" s="21" t="s">
        <v>3</v>
      </c>
      <c r="CCK19" s="21" t="s">
        <v>3</v>
      </c>
      <c r="CCL19" s="21" t="s">
        <v>3</v>
      </c>
      <c r="CCM19" s="21" t="s">
        <v>3</v>
      </c>
      <c r="CCN19" s="21" t="s">
        <v>3</v>
      </c>
      <c r="CCO19" s="21" t="s">
        <v>3</v>
      </c>
      <c r="CCP19" s="21" t="s">
        <v>3</v>
      </c>
      <c r="CCQ19" s="21" t="s">
        <v>3</v>
      </c>
      <c r="CCR19" s="21">
        <v>0.0</v>
      </c>
      <c r="CCS19" s="21" t="s">
        <v>3</v>
      </c>
      <c r="CCT19" s="21" t="s">
        <v>3</v>
      </c>
      <c r="CCU19" s="21" t="s">
        <v>3</v>
      </c>
      <c r="CCV19" s="21" t="s">
        <v>3</v>
      </c>
      <c r="CCW19" s="21" t="s">
        <v>3</v>
      </c>
      <c r="CCX19" s="21" t="s">
        <v>3</v>
      </c>
      <c r="CCY19" s="21" t="s">
        <v>3</v>
      </c>
      <c r="CCZ19" s="21" t="s">
        <v>3</v>
      </c>
      <c r="CDA19" s="21">
        <v>1.0</v>
      </c>
      <c r="CDB19" s="21" t="s">
        <v>3</v>
      </c>
      <c r="CDC19" s="21" t="s">
        <v>3</v>
      </c>
      <c r="CDD19" s="21" t="s">
        <v>3</v>
      </c>
      <c r="CDE19" s="21" t="s">
        <v>3</v>
      </c>
      <c r="CDF19" s="21" t="s">
        <v>3</v>
      </c>
      <c r="CDG19" s="21" t="s">
        <v>3</v>
      </c>
      <c r="CDH19" s="21" t="s">
        <v>3</v>
      </c>
      <c r="CDI19" s="21" t="s">
        <v>3</v>
      </c>
      <c r="CDJ19" s="21">
        <v>0.0</v>
      </c>
      <c r="CDK19" s="21" t="s">
        <v>3</v>
      </c>
      <c r="CDL19" s="21" t="s">
        <v>3</v>
      </c>
      <c r="CDM19" s="21" t="s">
        <v>3</v>
      </c>
      <c r="CDN19" s="21" t="s">
        <v>3</v>
      </c>
      <c r="CDO19" s="21" t="s">
        <v>3</v>
      </c>
      <c r="CDP19" s="21" t="s">
        <v>3</v>
      </c>
      <c r="CDQ19" s="21" t="s">
        <v>3</v>
      </c>
      <c r="CDR19" s="21" t="s">
        <v>3</v>
      </c>
      <c r="CDS19" s="21" t="s">
        <v>8</v>
      </c>
      <c r="CDT19" s="21" t="s">
        <v>8</v>
      </c>
      <c r="CDU19" s="21" t="s">
        <v>8</v>
      </c>
      <c r="CDV19" s="21" t="s">
        <v>8</v>
      </c>
      <c r="CDW19" s="21" t="s">
        <v>8</v>
      </c>
      <c r="CDX19" s="21" t="s">
        <v>8</v>
      </c>
      <c r="CDY19" s="21" t="s">
        <v>8</v>
      </c>
      <c r="CDZ19" s="21" t="s">
        <v>8</v>
      </c>
      <c r="CEA19" s="21" t="s">
        <v>8</v>
      </c>
      <c r="CEB19" s="21" t="s">
        <v>8</v>
      </c>
      <c r="CEC19" s="21" t="s">
        <v>8</v>
      </c>
      <c r="CED19" s="21" t="s">
        <v>8</v>
      </c>
      <c r="CEE19" s="21" t="s">
        <v>8</v>
      </c>
      <c r="CEF19" s="21" t="s">
        <v>8</v>
      </c>
      <c r="CEG19" s="21" t="s">
        <v>8</v>
      </c>
      <c r="CEH19" s="21" t="s">
        <v>8</v>
      </c>
      <c r="CEI19" s="21" t="s">
        <v>8</v>
      </c>
      <c r="CEJ19" s="21" t="s">
        <v>8</v>
      </c>
      <c r="CEK19" s="21" t="s">
        <v>8</v>
      </c>
      <c r="CEL19" s="21" t="s">
        <v>8</v>
      </c>
      <c r="CEM19" s="21" t="s">
        <v>8</v>
      </c>
      <c r="CEN19" s="21" t="s">
        <v>8</v>
      </c>
      <c r="CEO19" s="21" t="s">
        <v>8</v>
      </c>
      <c r="CEP19" s="21" t="s">
        <v>8</v>
      </c>
      <c r="CEQ19" s="21" t="s">
        <v>8</v>
      </c>
      <c r="CER19" s="21" t="s">
        <v>8</v>
      </c>
      <c r="CES19" s="21" t="s">
        <v>8</v>
      </c>
      <c r="CET19" s="21" t="s">
        <v>8</v>
      </c>
      <c r="CEU19" s="21" t="s">
        <v>8</v>
      </c>
      <c r="CEV19" s="21" t="s">
        <v>8</v>
      </c>
      <c r="CEW19" s="21" t="s">
        <v>8</v>
      </c>
      <c r="CEX19" s="21" t="s">
        <v>8</v>
      </c>
      <c r="CEY19" s="21" t="s">
        <v>8</v>
      </c>
      <c r="CEZ19" s="21" t="s">
        <v>8</v>
      </c>
      <c r="CFA19" s="21" t="s">
        <v>8</v>
      </c>
      <c r="CFB19" s="21" t="s">
        <v>8</v>
      </c>
      <c r="CFC19" s="21" t="s">
        <v>8</v>
      </c>
      <c r="CFD19" s="21" t="s">
        <v>8</v>
      </c>
      <c r="CFE19" s="21" t="s">
        <v>8</v>
      </c>
      <c r="CFF19" s="21" t="s">
        <v>8</v>
      </c>
      <c r="CFG19" s="21" t="s">
        <v>8</v>
      </c>
      <c r="CFH19" s="21" t="s">
        <v>8</v>
      </c>
      <c r="CFI19" s="21" t="s">
        <v>8</v>
      </c>
      <c r="CFJ19" s="21" t="s">
        <v>8</v>
      </c>
      <c r="CFK19" s="21" t="s">
        <v>8</v>
      </c>
      <c r="CFL19" s="21" t="s">
        <v>8</v>
      </c>
      <c r="CFM19" s="21" t="s">
        <v>8</v>
      </c>
      <c r="CFN19" s="21" t="s">
        <v>8</v>
      </c>
      <c r="CFO19" s="21" t="s">
        <v>8</v>
      </c>
      <c r="CFP19" s="21" t="s">
        <v>8</v>
      </c>
      <c r="CFQ19" s="21" t="s">
        <v>8</v>
      </c>
      <c r="CFR19" s="21" t="s">
        <v>8</v>
      </c>
      <c r="CFS19" s="21" t="s">
        <v>8</v>
      </c>
      <c r="CFT19" s="21" t="s">
        <v>8</v>
      </c>
      <c r="CFU19" s="21" t="s">
        <v>8</v>
      </c>
      <c r="CFV19" s="21" t="s">
        <v>8</v>
      </c>
      <c r="CFW19" s="21" t="s">
        <v>8</v>
      </c>
      <c r="CFX19" s="21" t="s">
        <v>8</v>
      </c>
      <c r="CFY19" s="21" t="s">
        <v>8</v>
      </c>
      <c r="CFZ19" s="21" t="s">
        <v>8</v>
      </c>
      <c r="CGA19" s="21" t="s">
        <v>8</v>
      </c>
      <c r="CGB19" s="21" t="s">
        <v>8</v>
      </c>
      <c r="CGC19" s="21" t="s">
        <v>8</v>
      </c>
      <c r="CGD19" s="21" t="s">
        <v>8</v>
      </c>
      <c r="CGE19" s="21" t="s">
        <v>8</v>
      </c>
      <c r="CGF19" s="21" t="s">
        <v>8</v>
      </c>
      <c r="CGG19" s="21" t="s">
        <v>8</v>
      </c>
      <c r="CGH19" s="21" t="s">
        <v>8</v>
      </c>
      <c r="CGI19" s="21" t="s">
        <v>8</v>
      </c>
      <c r="CGJ19" s="21" t="s">
        <v>8</v>
      </c>
      <c r="CGK19" s="21" t="s">
        <v>8</v>
      </c>
      <c r="CGL19" s="21" t="s">
        <v>8</v>
      </c>
      <c r="CGM19" s="21" t="s">
        <v>8</v>
      </c>
      <c r="CGN19" s="21" t="s">
        <v>8</v>
      </c>
      <c r="CGO19" s="21" t="s">
        <v>8</v>
      </c>
      <c r="CGP19" s="21" t="s">
        <v>8</v>
      </c>
      <c r="CGQ19" s="21" t="s">
        <v>8</v>
      </c>
      <c r="CGR19" s="21" t="s">
        <v>8</v>
      </c>
      <c r="CGS19" s="21" t="s">
        <v>8</v>
      </c>
      <c r="CGT19" s="21" t="s">
        <v>8</v>
      </c>
      <c r="CGU19" s="21" t="s">
        <v>8</v>
      </c>
      <c r="CGV19" s="21" t="s">
        <v>8</v>
      </c>
      <c r="CGW19" s="21" t="s">
        <v>8</v>
      </c>
      <c r="CGX19" s="21" t="s">
        <v>8</v>
      </c>
      <c r="CGY19" s="21" t="s">
        <v>8</v>
      </c>
      <c r="CGZ19" s="21" t="s">
        <v>8</v>
      </c>
      <c r="CHA19" s="21" t="s">
        <v>8</v>
      </c>
      <c r="CHB19" s="21" t="s">
        <v>8</v>
      </c>
      <c r="CHC19" s="21" t="s">
        <v>8</v>
      </c>
      <c r="CHD19" s="21" t="s">
        <v>8</v>
      </c>
      <c r="CHE19" s="21" t="s">
        <v>8</v>
      </c>
      <c r="CHF19" s="21" t="s">
        <v>8</v>
      </c>
      <c r="CHG19" s="21" t="s">
        <v>8</v>
      </c>
      <c r="CHH19" s="21" t="s">
        <v>8</v>
      </c>
      <c r="CHI19" s="21" t="s">
        <v>8</v>
      </c>
      <c r="CHJ19" s="21" t="s">
        <v>8</v>
      </c>
      <c r="CHK19" s="21" t="s">
        <v>8</v>
      </c>
      <c r="CHL19" s="21" t="s">
        <v>8</v>
      </c>
      <c r="CHM19" s="21" t="s">
        <v>8</v>
      </c>
      <c r="CHN19" s="21" t="s">
        <v>8</v>
      </c>
      <c r="CHO19" s="21" t="s">
        <v>8</v>
      </c>
      <c r="CHP19" s="21" t="s">
        <v>8</v>
      </c>
      <c r="CHQ19" s="21" t="s">
        <v>8</v>
      </c>
      <c r="CHR19" s="21" t="s">
        <v>8</v>
      </c>
      <c r="CHS19" s="21" t="s">
        <v>8</v>
      </c>
      <c r="CHT19" s="21" t="s">
        <v>8</v>
      </c>
      <c r="CHU19" s="21" t="s">
        <v>8</v>
      </c>
      <c r="CHV19" s="21" t="s">
        <v>8</v>
      </c>
      <c r="CHW19" s="21" t="s">
        <v>8</v>
      </c>
      <c r="CHX19" s="21" t="s">
        <v>8</v>
      </c>
      <c r="CHY19" s="21" t="s">
        <v>8</v>
      </c>
      <c r="CHZ19" s="21" t="s">
        <v>8</v>
      </c>
      <c r="CIA19" s="21" t="s">
        <v>8</v>
      </c>
      <c r="CIB19" s="21" t="s">
        <v>8</v>
      </c>
      <c r="CIC19" s="21" t="s">
        <v>8</v>
      </c>
      <c r="CID19" s="21" t="s">
        <v>8</v>
      </c>
      <c r="CIE19" s="21" t="s">
        <v>8</v>
      </c>
      <c r="CIF19" s="21" t="s">
        <v>8</v>
      </c>
      <c r="CIG19" s="21" t="s">
        <v>8</v>
      </c>
      <c r="CIH19" s="21" t="s">
        <v>8</v>
      </c>
      <c r="CII19" s="21" t="s">
        <v>8</v>
      </c>
      <c r="CIJ19" s="21" t="s">
        <v>8</v>
      </c>
      <c r="CIK19" s="21" t="s">
        <v>8</v>
      </c>
      <c r="CIL19" s="21" t="s">
        <v>8</v>
      </c>
      <c r="CIM19" s="21" t="s">
        <v>8</v>
      </c>
      <c r="CIN19" s="21" t="s">
        <v>8</v>
      </c>
      <c r="CIO19" s="21" t="s">
        <v>8</v>
      </c>
      <c r="CIP19" s="21" t="s">
        <v>8</v>
      </c>
      <c r="CIQ19" s="21" t="s">
        <v>8</v>
      </c>
      <c r="CIR19" s="21" t="s">
        <v>8</v>
      </c>
      <c r="CIS19" s="21" t="s">
        <v>8</v>
      </c>
      <c r="CIT19" s="21" t="s">
        <v>8</v>
      </c>
      <c r="CIU19" s="21" t="s">
        <v>8</v>
      </c>
      <c r="CIV19" s="21" t="s">
        <v>8</v>
      </c>
      <c r="CIW19" s="21" t="s">
        <v>8</v>
      </c>
      <c r="CIX19" s="21" t="s">
        <v>8</v>
      </c>
      <c r="CIY19" s="21" t="s">
        <v>8</v>
      </c>
      <c r="CIZ19" s="21" t="s">
        <v>8</v>
      </c>
      <c r="CJA19" s="21" t="s">
        <v>8</v>
      </c>
      <c r="CJB19" s="21" t="s">
        <v>8</v>
      </c>
      <c r="CJC19" s="21" t="s">
        <v>8</v>
      </c>
      <c r="CJD19" s="21" t="s">
        <v>8</v>
      </c>
      <c r="CJE19" s="21" t="s">
        <v>8</v>
      </c>
      <c r="CJF19" s="21" t="s">
        <v>8</v>
      </c>
      <c r="CJG19" s="21" t="s">
        <v>8</v>
      </c>
      <c r="CJH19" s="21" t="s">
        <v>8</v>
      </c>
      <c r="CJI19" s="21" t="s">
        <v>8</v>
      </c>
      <c r="CJJ19" s="21" t="s">
        <v>8</v>
      </c>
      <c r="CJK19" s="21" t="s">
        <v>8</v>
      </c>
      <c r="CJL19" s="21" t="s">
        <v>8</v>
      </c>
      <c r="CJM19" s="21" t="s">
        <v>8</v>
      </c>
      <c r="CJN19" s="21" t="s">
        <v>8</v>
      </c>
      <c r="CJO19" s="21" t="s">
        <v>8</v>
      </c>
      <c r="CJP19" s="21" t="s">
        <v>8</v>
      </c>
      <c r="CJQ19" s="21" t="s">
        <v>8</v>
      </c>
      <c r="CJR19" s="21" t="s">
        <v>8</v>
      </c>
      <c r="CJS19" s="21" t="s">
        <v>8</v>
      </c>
      <c r="CJT19" s="21" t="s">
        <v>8</v>
      </c>
      <c r="CJU19" s="21" t="s">
        <v>8</v>
      </c>
      <c r="CJV19" s="21" t="s">
        <v>8</v>
      </c>
      <c r="CJW19" s="21" t="s">
        <v>8</v>
      </c>
      <c r="CJX19" s="21" t="s">
        <v>8</v>
      </c>
      <c r="CJY19" s="21" t="s">
        <v>8</v>
      </c>
      <c r="CJZ19" s="21" t="s">
        <v>8</v>
      </c>
      <c r="CKA19" s="21" t="s">
        <v>8</v>
      </c>
      <c r="CKB19" s="21" t="s">
        <v>8</v>
      </c>
      <c r="CKC19" s="21" t="s">
        <v>8</v>
      </c>
      <c r="CKD19" s="21" t="s">
        <v>8</v>
      </c>
      <c r="CKE19" s="21" t="s">
        <v>8</v>
      </c>
      <c r="CKF19" s="21" t="s">
        <v>8</v>
      </c>
      <c r="CKG19" s="21" t="s">
        <v>8</v>
      </c>
      <c r="CKH19" s="21" t="s">
        <v>8</v>
      </c>
      <c r="CKI19" s="21" t="s">
        <v>8</v>
      </c>
      <c r="CKJ19" s="21" t="s">
        <v>8</v>
      </c>
      <c r="CKK19" s="21" t="s">
        <v>8</v>
      </c>
      <c r="CKL19" s="21" t="s">
        <v>8</v>
      </c>
      <c r="CKM19" s="21" t="s">
        <v>8</v>
      </c>
      <c r="CKN19" s="21" t="s">
        <v>8</v>
      </c>
      <c r="CKO19" s="21" t="s">
        <v>8</v>
      </c>
      <c r="CKP19" s="21" t="s">
        <v>8</v>
      </c>
      <c r="CKQ19" s="21" t="s">
        <v>8</v>
      </c>
      <c r="CKR19" s="21" t="s">
        <v>8</v>
      </c>
      <c r="CKS19" s="21" t="s">
        <v>8</v>
      </c>
      <c r="CKT19" s="21" t="s">
        <v>8</v>
      </c>
      <c r="CKU19" s="21" t="s">
        <v>8</v>
      </c>
      <c r="CKV19" s="21" t="s">
        <v>8</v>
      </c>
      <c r="CKW19" s="21" t="s">
        <v>8</v>
      </c>
      <c r="CKX19" s="21" t="s">
        <v>8</v>
      </c>
      <c r="CKY19" s="21" t="s">
        <v>8</v>
      </c>
      <c r="CKZ19" s="21" t="s">
        <v>8</v>
      </c>
      <c r="CLA19" s="21" t="s">
        <v>8</v>
      </c>
      <c r="CLB19" s="21" t="s">
        <v>8</v>
      </c>
      <c r="CLC19" s="21" t="s">
        <v>8</v>
      </c>
      <c r="CLD19" s="21" t="s">
        <v>8</v>
      </c>
      <c r="CLE19" s="21" t="s">
        <v>8</v>
      </c>
      <c r="CLF19" s="21" t="s">
        <v>8</v>
      </c>
      <c r="CLG19" s="21" t="s">
        <v>8</v>
      </c>
      <c r="CLH19" s="21" t="s">
        <v>8</v>
      </c>
      <c r="CLI19" s="21" t="s">
        <v>8</v>
      </c>
      <c r="CLJ19" s="21" t="s">
        <v>8</v>
      </c>
      <c r="CLK19" s="21" t="s">
        <v>8</v>
      </c>
      <c r="CLL19" s="21" t="s">
        <v>8</v>
      </c>
      <c r="CLM19" s="21" t="s">
        <v>8</v>
      </c>
      <c r="CLN19" s="21" t="s">
        <v>8</v>
      </c>
      <c r="CLO19" s="21" t="s">
        <v>8</v>
      </c>
      <c r="CLP19" s="21" t="s">
        <v>8</v>
      </c>
      <c r="CLQ19" s="21" t="s">
        <v>8</v>
      </c>
      <c r="CLR19" s="21" t="s">
        <v>8</v>
      </c>
      <c r="CLS19" s="21" t="s">
        <v>8</v>
      </c>
      <c r="CLT19" s="21" t="s">
        <v>8</v>
      </c>
      <c r="CLU19" s="21" t="s">
        <v>8</v>
      </c>
      <c r="CLV19" s="21" t="s">
        <v>8</v>
      </c>
      <c r="CLW19" s="21" t="s">
        <v>8</v>
      </c>
      <c r="CLX19" s="21" t="s">
        <v>8</v>
      </c>
      <c r="CLY19" s="21" t="s">
        <v>8</v>
      </c>
      <c r="CLZ19" s="21" t="s">
        <v>8</v>
      </c>
      <c r="CMA19" s="21" t="s">
        <v>8</v>
      </c>
      <c r="CMB19" s="21" t="s">
        <v>8</v>
      </c>
      <c r="CMC19" s="21" t="s">
        <v>8</v>
      </c>
      <c r="CMD19" s="21" t="s">
        <v>8</v>
      </c>
      <c r="CME19" s="21" t="s">
        <v>8</v>
      </c>
      <c r="CMF19" s="21" t="s">
        <v>8</v>
      </c>
      <c r="CMG19" s="21" t="s">
        <v>8</v>
      </c>
      <c r="CMH19" s="21" t="s">
        <v>8</v>
      </c>
      <c r="CMI19" s="21" t="s">
        <v>8</v>
      </c>
      <c r="CMJ19" s="21" t="s">
        <v>8</v>
      </c>
      <c r="CMK19" s="21" t="s">
        <v>8</v>
      </c>
      <c r="CML19" s="21" t="s">
        <v>8</v>
      </c>
      <c r="CMM19" s="21" t="s">
        <v>8</v>
      </c>
      <c r="CMN19" s="21" t="s">
        <v>8</v>
      </c>
      <c r="CMO19" s="21" t="s">
        <v>8</v>
      </c>
      <c r="CMP19" s="21" t="s">
        <v>8</v>
      </c>
      <c r="CMQ19" s="21" t="s">
        <v>8</v>
      </c>
      <c r="CMR19" s="21" t="s">
        <v>8</v>
      </c>
      <c r="CMS19" s="21" t="s">
        <v>8</v>
      </c>
      <c r="CMT19" s="21" t="s">
        <v>8</v>
      </c>
      <c r="CMU19" s="21" t="s">
        <v>8</v>
      </c>
      <c r="CMV19" s="21" t="s">
        <v>8</v>
      </c>
      <c r="CMW19" s="21" t="s">
        <v>8</v>
      </c>
      <c r="CMX19" s="21" t="s">
        <v>8</v>
      </c>
      <c r="CMY19" s="21" t="s">
        <v>8</v>
      </c>
      <c r="CMZ19" s="21" t="s">
        <v>8</v>
      </c>
      <c r="CNA19" s="21" t="s">
        <v>8</v>
      </c>
      <c r="CNB19" s="21" t="s">
        <v>8</v>
      </c>
      <c r="CNC19" s="21" t="s">
        <v>8</v>
      </c>
      <c r="CND19" s="21" t="s">
        <v>8</v>
      </c>
      <c r="CNE19" s="21" t="s">
        <v>8</v>
      </c>
      <c r="CNF19" s="21" t="s">
        <v>8</v>
      </c>
      <c r="CNG19" s="21" t="s">
        <v>8</v>
      </c>
      <c r="CNH19" s="21" t="s">
        <v>8</v>
      </c>
      <c r="CNI19" s="21" t="s">
        <v>8</v>
      </c>
      <c r="CNJ19" s="21" t="s">
        <v>8</v>
      </c>
      <c r="CNK19" s="21" t="s">
        <v>8</v>
      </c>
      <c r="CNL19" s="21" t="s">
        <v>8</v>
      </c>
      <c r="CNM19" s="21" t="s">
        <v>8</v>
      </c>
      <c r="CNN19" s="21" t="s">
        <v>8</v>
      </c>
      <c r="CNO19" s="21" t="s">
        <v>8</v>
      </c>
      <c r="CNP19" s="21" t="s">
        <v>8</v>
      </c>
      <c r="CNQ19" s="21" t="s">
        <v>8</v>
      </c>
      <c r="CNR19" s="21" t="s">
        <v>8</v>
      </c>
      <c r="CNS19" s="21" t="s">
        <v>8</v>
      </c>
      <c r="CNT19" s="21" t="s">
        <v>8</v>
      </c>
      <c r="CNU19" s="21" t="s">
        <v>8</v>
      </c>
      <c r="CNV19" s="21" t="s">
        <v>8</v>
      </c>
      <c r="CNW19" s="21" t="s">
        <v>8</v>
      </c>
      <c r="CNX19" s="21" t="s">
        <v>8</v>
      </c>
      <c r="CNY19" s="21" t="s">
        <v>8</v>
      </c>
      <c r="CNZ19" s="21" t="s">
        <v>8</v>
      </c>
      <c r="COA19" s="21" t="s">
        <v>8</v>
      </c>
      <c r="COB19" s="21" t="s">
        <v>8</v>
      </c>
      <c r="COC19" s="21" t="s">
        <v>8</v>
      </c>
      <c r="COD19" s="21" t="s">
        <v>8</v>
      </c>
      <c r="COE19" s="21" t="s">
        <v>8</v>
      </c>
      <c r="COF19" s="21" t="s">
        <v>8</v>
      </c>
      <c r="COG19" s="21" t="s">
        <v>8</v>
      </c>
      <c r="COH19" s="21" t="s">
        <v>8</v>
      </c>
      <c r="COI19" s="21" t="s">
        <v>8</v>
      </c>
      <c r="COJ19" s="21" t="s">
        <v>8</v>
      </c>
      <c r="COK19" s="21" t="s">
        <v>8</v>
      </c>
      <c r="COL19" s="21" t="s">
        <v>8</v>
      </c>
      <c r="COM19" s="21" t="s">
        <v>8</v>
      </c>
      <c r="CON19" s="21" t="s">
        <v>8</v>
      </c>
      <c r="COO19" s="21" t="s">
        <v>8</v>
      </c>
      <c r="COP19" s="21" t="s">
        <v>8</v>
      </c>
      <c r="COQ19" s="21" t="s">
        <v>8</v>
      </c>
      <c r="COR19" s="21" t="s">
        <v>8</v>
      </c>
      <c r="COS19" s="21" t="s">
        <v>8</v>
      </c>
      <c r="COT19" s="21" t="s">
        <v>8</v>
      </c>
      <c r="COU19" s="21" t="s">
        <v>8</v>
      </c>
      <c r="COV19" s="21" t="s">
        <v>8</v>
      </c>
      <c r="COW19" s="21" t="s">
        <v>8</v>
      </c>
      <c r="COX19" s="21" t="s">
        <v>8</v>
      </c>
      <c r="COY19" s="21" t="s">
        <v>8</v>
      </c>
      <c r="COZ19" s="21" t="s">
        <v>8</v>
      </c>
      <c r="CPA19" s="21" t="s">
        <v>8</v>
      </c>
      <c r="CPB19" s="21" t="s">
        <v>8</v>
      </c>
      <c r="CPC19" s="21" t="s">
        <v>8</v>
      </c>
      <c r="CPD19" s="21" t="s">
        <v>8</v>
      </c>
      <c r="CPE19" s="21" t="s">
        <v>8</v>
      </c>
      <c r="CPF19" s="21" t="s">
        <v>8</v>
      </c>
      <c r="CPG19" s="21" t="s">
        <v>8</v>
      </c>
      <c r="CPH19" s="21" t="s">
        <v>8</v>
      </c>
      <c r="CPI19" s="21" t="s">
        <v>8</v>
      </c>
      <c r="CPJ19" s="21" t="s">
        <v>8</v>
      </c>
      <c r="CPK19" s="21" t="s">
        <v>8</v>
      </c>
      <c r="CPL19" s="21" t="s">
        <v>8</v>
      </c>
      <c r="CPM19" s="21" t="s">
        <v>8</v>
      </c>
      <c r="CPN19" s="21" t="s">
        <v>8</v>
      </c>
      <c r="CPO19" s="21" t="s">
        <v>8</v>
      </c>
      <c r="CPP19" s="21" t="s">
        <v>8</v>
      </c>
      <c r="CPQ19" s="21" t="s">
        <v>8</v>
      </c>
      <c r="CPR19" s="21" t="s">
        <v>8</v>
      </c>
      <c r="CPS19" s="21" t="s">
        <v>8</v>
      </c>
      <c r="CPT19" s="21" t="s">
        <v>8</v>
      </c>
      <c r="CPU19" s="21" t="s">
        <v>8</v>
      </c>
      <c r="CPV19" s="21" t="s">
        <v>8</v>
      </c>
      <c r="CPW19" s="21" t="s">
        <v>8</v>
      </c>
      <c r="CPX19" s="21" t="s">
        <v>8</v>
      </c>
      <c r="CPY19" s="21" t="s">
        <v>8</v>
      </c>
      <c r="CPZ19" s="21" t="s">
        <v>8</v>
      </c>
      <c r="CQA19" s="21" t="s">
        <v>8</v>
      </c>
      <c r="CQB19" s="21" t="s">
        <v>8</v>
      </c>
      <c r="CQC19" s="21" t="s">
        <v>8</v>
      </c>
      <c r="CQD19" s="21" t="s">
        <v>8</v>
      </c>
      <c r="CQE19" s="21" t="s">
        <v>8</v>
      </c>
      <c r="CQF19" s="21" t="s">
        <v>8</v>
      </c>
      <c r="CQG19" s="21" t="s">
        <v>8</v>
      </c>
      <c r="CQH19" s="21" t="s">
        <v>8</v>
      </c>
      <c r="CQI19" s="21" t="s">
        <v>8</v>
      </c>
      <c r="CQJ19" s="21" t="s">
        <v>8</v>
      </c>
      <c r="CQK19" s="21" t="s">
        <v>8</v>
      </c>
      <c r="CQL19" s="21" t="s">
        <v>8</v>
      </c>
      <c r="CQM19" s="21" t="s">
        <v>8</v>
      </c>
      <c r="CQN19" s="21" t="s">
        <v>8</v>
      </c>
      <c r="CQO19" s="21" t="s">
        <v>8</v>
      </c>
      <c r="CQP19" s="21" t="s">
        <v>8</v>
      </c>
      <c r="CQQ19" s="21" t="s">
        <v>8</v>
      </c>
      <c r="CQR19" s="21" t="s">
        <v>8</v>
      </c>
      <c r="CQS19" s="21" t="s">
        <v>8</v>
      </c>
      <c r="CQT19" s="21" t="s">
        <v>8</v>
      </c>
      <c r="CQU19" s="21" t="s">
        <v>8</v>
      </c>
      <c r="CQV19" s="21" t="s">
        <v>8</v>
      </c>
      <c r="CQW19" s="21" t="s">
        <v>8</v>
      </c>
      <c r="CQX19" s="21" t="s">
        <v>8</v>
      </c>
      <c r="CQY19" s="21" t="s">
        <v>8</v>
      </c>
      <c r="CQZ19" s="21" t="s">
        <v>8</v>
      </c>
      <c r="CRA19" s="21" t="s">
        <v>8</v>
      </c>
      <c r="CRB19" s="21" t="s">
        <v>8</v>
      </c>
      <c r="CRC19" s="21" t="s">
        <v>8</v>
      </c>
      <c r="CRD19" s="21" t="s">
        <v>8</v>
      </c>
      <c r="CRE19" s="21" t="s">
        <v>8</v>
      </c>
      <c r="CRF19" s="21" t="s">
        <v>8</v>
      </c>
      <c r="CRG19" s="21" t="s">
        <v>8</v>
      </c>
      <c r="CRH19" s="21" t="s">
        <v>8</v>
      </c>
      <c r="CRI19" s="21" t="s">
        <v>8</v>
      </c>
      <c r="CRJ19" s="21" t="s">
        <v>8</v>
      </c>
      <c r="CRK19" s="21" t="s">
        <v>8</v>
      </c>
      <c r="CRL19" s="21" t="s">
        <v>8</v>
      </c>
      <c r="CRM19" s="21" t="s">
        <v>8</v>
      </c>
      <c r="CRN19" s="21" t="s">
        <v>8</v>
      </c>
      <c r="CRO19" s="21" t="s">
        <v>8</v>
      </c>
      <c r="CRP19" s="21" t="s">
        <v>8</v>
      </c>
      <c r="CRQ19" s="21" t="s">
        <v>8</v>
      </c>
      <c r="CRR19" s="21" t="s">
        <v>8</v>
      </c>
      <c r="CRS19" s="21" t="s">
        <v>8</v>
      </c>
      <c r="CRT19" s="21" t="s">
        <v>8</v>
      </c>
      <c r="CRU19" s="21" t="s">
        <v>8</v>
      </c>
      <c r="CRV19" s="21" t="s">
        <v>8</v>
      </c>
      <c r="CRW19" s="21" t="s">
        <v>8</v>
      </c>
      <c r="CRX19" s="21" t="s">
        <v>8</v>
      </c>
      <c r="CRY19" s="21" t="s">
        <v>8</v>
      </c>
      <c r="CRZ19" s="21" t="s">
        <v>8</v>
      </c>
      <c r="CSA19" s="21" t="s">
        <v>8</v>
      </c>
      <c r="CSB19" s="21" t="s">
        <v>8</v>
      </c>
      <c r="CSC19" s="21" t="s">
        <v>8</v>
      </c>
      <c r="CSD19" s="21" t="s">
        <v>8</v>
      </c>
      <c r="CSE19" s="21" t="s">
        <v>8</v>
      </c>
      <c r="CSF19" s="21" t="s">
        <v>8</v>
      </c>
      <c r="CSG19" s="21" t="s">
        <v>8</v>
      </c>
      <c r="CSH19" s="21" t="s">
        <v>8</v>
      </c>
      <c r="CSI19" s="21" t="s">
        <v>8</v>
      </c>
      <c r="CSJ19" s="21" t="s">
        <v>8</v>
      </c>
      <c r="CSK19" s="21" t="s">
        <v>8</v>
      </c>
      <c r="CSL19" s="21" t="s">
        <v>8</v>
      </c>
      <c r="CSM19" s="21" t="s">
        <v>8</v>
      </c>
      <c r="CSN19" s="21" t="s">
        <v>8</v>
      </c>
      <c r="CSO19" s="21" t="s">
        <v>8</v>
      </c>
      <c r="CSP19" s="21" t="s">
        <v>8</v>
      </c>
      <c r="CSQ19" s="21" t="s">
        <v>8</v>
      </c>
      <c r="CSR19" s="21" t="s">
        <v>8</v>
      </c>
      <c r="CSS19" s="21" t="s">
        <v>8</v>
      </c>
      <c r="CST19" s="21" t="s">
        <v>8</v>
      </c>
      <c r="CSU19" s="21" t="s">
        <v>8</v>
      </c>
      <c r="CSV19" s="21" t="s">
        <v>8</v>
      </c>
      <c r="CSW19" s="21" t="s">
        <v>8</v>
      </c>
      <c r="CSX19" s="21" t="s">
        <v>8</v>
      </c>
      <c r="CSY19" s="21" t="s">
        <v>8</v>
      </c>
      <c r="CSZ19" s="21" t="s">
        <v>8</v>
      </c>
      <c r="CTA19" s="21" t="s">
        <v>8</v>
      </c>
      <c r="CTB19" s="21" t="s">
        <v>8</v>
      </c>
      <c r="CTC19" s="21" t="s">
        <v>8</v>
      </c>
      <c r="CTD19" s="21" t="s">
        <v>8</v>
      </c>
      <c r="CTE19" s="21" t="s">
        <v>8</v>
      </c>
      <c r="CTF19" s="21" t="s">
        <v>8</v>
      </c>
      <c r="CTG19" s="21" t="s">
        <v>8</v>
      </c>
      <c r="CTH19" s="21" t="s">
        <v>8</v>
      </c>
      <c r="CTI19" s="21" t="s">
        <v>8</v>
      </c>
      <c r="CTJ19" s="21" t="s">
        <v>8</v>
      </c>
      <c r="CTK19" s="21" t="s">
        <v>8</v>
      </c>
      <c r="CTL19" s="21" t="s">
        <v>8</v>
      </c>
      <c r="CTM19" s="21" t="s">
        <v>8</v>
      </c>
      <c r="CTN19" s="21" t="s">
        <v>8</v>
      </c>
      <c r="CTO19" s="21" t="s">
        <v>8</v>
      </c>
      <c r="CTP19" s="21" t="s">
        <v>8</v>
      </c>
      <c r="CTQ19" s="21" t="s">
        <v>8</v>
      </c>
      <c r="CTR19" s="21" t="s">
        <v>8</v>
      </c>
      <c r="CTS19" s="21" t="s">
        <v>8</v>
      </c>
      <c r="CTT19" s="21" t="s">
        <v>8</v>
      </c>
      <c r="CTU19" s="21" t="s">
        <v>8</v>
      </c>
      <c r="CTV19" s="21" t="s">
        <v>8</v>
      </c>
      <c r="CTW19" s="21" t="s">
        <v>8</v>
      </c>
      <c r="CTX19" s="21" t="s">
        <v>8</v>
      </c>
      <c r="CTY19" s="21" t="s">
        <v>8</v>
      </c>
      <c r="CTZ19" s="21" t="s">
        <v>8</v>
      </c>
      <c r="CUA19" s="21" t="s">
        <v>8</v>
      </c>
      <c r="CUB19" s="21" t="s">
        <v>8</v>
      </c>
      <c r="CUC19" s="21" t="s">
        <v>8</v>
      </c>
      <c r="CUD19" s="21" t="s">
        <v>8</v>
      </c>
      <c r="CUE19" s="21" t="s">
        <v>8</v>
      </c>
      <c r="CUF19" s="21" t="s">
        <v>8</v>
      </c>
      <c r="CUG19" s="21" t="s">
        <v>8</v>
      </c>
      <c r="CUH19" s="21" t="s">
        <v>8</v>
      </c>
      <c r="CUI19" s="21" t="s">
        <v>8</v>
      </c>
      <c r="CUJ19" s="21" t="s">
        <v>8</v>
      </c>
      <c r="CUK19" s="21" t="s">
        <v>8</v>
      </c>
      <c r="CUL19" s="21" t="s">
        <v>8</v>
      </c>
      <c r="CUM19" s="21" t="s">
        <v>8</v>
      </c>
      <c r="CUN19" s="21" t="s">
        <v>8</v>
      </c>
      <c r="CUO19" s="21" t="s">
        <v>8</v>
      </c>
      <c r="CUP19" s="21" t="s">
        <v>8</v>
      </c>
      <c r="CUQ19" s="21" t="s">
        <v>8</v>
      </c>
      <c r="CUR19" s="21" t="s">
        <v>8</v>
      </c>
      <c r="CUS19" s="21" t="s">
        <v>8</v>
      </c>
      <c r="CUT19" s="21" t="s">
        <v>8</v>
      </c>
      <c r="CUU19" s="21" t="s">
        <v>8</v>
      </c>
      <c r="CUV19" s="21" t="s">
        <v>8</v>
      </c>
      <c r="CUW19" s="21" t="s">
        <v>8</v>
      </c>
      <c r="CUX19" s="21" t="s">
        <v>8</v>
      </c>
      <c r="CUY19" s="21" t="s">
        <v>8</v>
      </c>
      <c r="CUZ19" s="21" t="s">
        <v>8</v>
      </c>
      <c r="CVA19" s="21" t="s">
        <v>8</v>
      </c>
      <c r="CVB19" s="21" t="s">
        <v>8</v>
      </c>
      <c r="CVC19" s="21" t="s">
        <v>8</v>
      </c>
      <c r="CVD19" s="21" t="s">
        <v>8</v>
      </c>
      <c r="CVE19" s="21" t="s">
        <v>8</v>
      </c>
      <c r="CVF19" s="21" t="s">
        <v>8</v>
      </c>
      <c r="CVG19" s="21" t="s">
        <v>8</v>
      </c>
      <c r="CVH19" s="21" t="s">
        <v>8</v>
      </c>
      <c r="CVI19" s="21" t="s">
        <v>8</v>
      </c>
      <c r="CVJ19" s="21" t="s">
        <v>8</v>
      </c>
      <c r="CVK19" s="21" t="s">
        <v>8</v>
      </c>
      <c r="CVL19" s="21" t="s">
        <v>8</v>
      </c>
      <c r="CVM19" s="21" t="s">
        <v>8</v>
      </c>
      <c r="CVN19" s="21" t="s">
        <v>8</v>
      </c>
      <c r="CVO19" s="21" t="s">
        <v>8</v>
      </c>
      <c r="CVP19" s="21" t="s">
        <v>8</v>
      </c>
      <c r="CVQ19" s="21" t="s">
        <v>8</v>
      </c>
      <c r="CVR19" s="21" t="s">
        <v>8</v>
      </c>
      <c r="CVS19" s="21" t="s">
        <v>8</v>
      </c>
      <c r="CVT19" s="21" t="s">
        <v>8</v>
      </c>
      <c r="CVU19" s="21" t="s">
        <v>8</v>
      </c>
      <c r="CVV19" s="21" t="s">
        <v>8</v>
      </c>
      <c r="CVW19" s="21" t="s">
        <v>8</v>
      </c>
      <c r="CVX19" s="21" t="s">
        <v>8</v>
      </c>
      <c r="CVY19" s="21" t="s">
        <v>8</v>
      </c>
      <c r="CVZ19" s="21" t="s">
        <v>8</v>
      </c>
      <c r="CWA19" s="21" t="s">
        <v>8</v>
      </c>
      <c r="CWB19" s="21" t="s">
        <v>8</v>
      </c>
      <c r="CWC19" s="21" t="s">
        <v>8</v>
      </c>
      <c r="CWD19" s="21" t="s">
        <v>8</v>
      </c>
      <c r="CWE19" s="21" t="s">
        <v>8</v>
      </c>
      <c r="CWF19" s="21" t="s">
        <v>8</v>
      </c>
      <c r="CWG19" s="21" t="s">
        <v>8</v>
      </c>
      <c r="CWH19" s="21" t="s">
        <v>8</v>
      </c>
      <c r="CWI19" s="21" t="s">
        <v>8</v>
      </c>
      <c r="CWJ19" s="21" t="s">
        <v>8</v>
      </c>
      <c r="CWK19" s="21" t="s">
        <v>8</v>
      </c>
      <c r="CWL19" s="21" t="s">
        <v>8</v>
      </c>
      <c r="CWM19" s="21" t="s">
        <v>8</v>
      </c>
      <c r="CWN19" s="21" t="s">
        <v>8</v>
      </c>
      <c r="CWO19" s="21" t="s">
        <v>8</v>
      </c>
      <c r="CWP19" s="21" t="s">
        <v>8</v>
      </c>
      <c r="CWQ19" s="21" t="s">
        <v>8</v>
      </c>
      <c r="CWR19" s="21" t="s">
        <v>8</v>
      </c>
      <c r="CWS19" s="21" t="s">
        <v>8</v>
      </c>
      <c r="CWT19" s="21" t="s">
        <v>8</v>
      </c>
      <c r="CWU19" s="21" t="s">
        <v>8</v>
      </c>
      <c r="CWV19" s="21" t="s">
        <v>8</v>
      </c>
      <c r="CWW19" s="21" t="s">
        <v>8</v>
      </c>
      <c r="CWX19" s="21" t="s">
        <v>8</v>
      </c>
      <c r="CWY19" s="21" t="s">
        <v>8</v>
      </c>
      <c r="CWZ19" s="21" t="s">
        <v>8</v>
      </c>
      <c r="CXA19" s="21" t="s">
        <v>8</v>
      </c>
      <c r="CXB19" s="21" t="s">
        <v>8</v>
      </c>
      <c r="CXC19" s="21" t="s">
        <v>8</v>
      </c>
      <c r="CXD19" s="21" t="s">
        <v>8</v>
      </c>
      <c r="CXE19" s="21" t="s">
        <v>8</v>
      </c>
      <c r="CXF19" s="21" t="s">
        <v>8</v>
      </c>
      <c r="CXG19" s="21" t="s">
        <v>8</v>
      </c>
      <c r="CXH19" s="21" t="s">
        <v>8</v>
      </c>
      <c r="CXI19" s="21" t="s">
        <v>8</v>
      </c>
      <c r="CXJ19" s="21" t="s">
        <v>8</v>
      </c>
      <c r="CXK19" s="21" t="s">
        <v>8</v>
      </c>
      <c r="CXL19" s="21" t="s">
        <v>8</v>
      </c>
      <c r="CXM19" s="21" t="s">
        <v>8</v>
      </c>
      <c r="CXN19" s="21" t="s">
        <v>8</v>
      </c>
      <c r="CXO19" s="21" t="s">
        <v>8</v>
      </c>
      <c r="CXP19" s="21" t="s">
        <v>8</v>
      </c>
      <c r="CXQ19" s="21" t="s">
        <v>8</v>
      </c>
      <c r="CXR19" s="21" t="s">
        <v>8</v>
      </c>
      <c r="CXS19" s="21" t="s">
        <v>8</v>
      </c>
      <c r="CXT19" s="21" t="s">
        <v>8</v>
      </c>
      <c r="CXU19" s="21" t="s">
        <v>8</v>
      </c>
      <c r="CXV19" s="21" t="s">
        <v>8</v>
      </c>
      <c r="CXW19" s="21" t="s">
        <v>8</v>
      </c>
      <c r="CXX19" s="21" t="s">
        <v>8</v>
      </c>
      <c r="CXY19" s="21" t="s">
        <v>8</v>
      </c>
      <c r="CXZ19" s="21" t="s">
        <v>8</v>
      </c>
      <c r="CYA19" s="21" t="s">
        <v>8</v>
      </c>
      <c r="CYB19" s="21" t="s">
        <v>8</v>
      </c>
      <c r="CYC19" s="21" t="s">
        <v>8</v>
      </c>
      <c r="CYD19" s="21" t="s">
        <v>8</v>
      </c>
      <c r="CYE19" s="21" t="s">
        <v>8</v>
      </c>
      <c r="CYF19" s="21" t="s">
        <v>8</v>
      </c>
      <c r="CYG19" s="21" t="s">
        <v>8</v>
      </c>
      <c r="CYH19" s="21" t="s">
        <v>8</v>
      </c>
      <c r="CYI19" s="21" t="s">
        <v>8</v>
      </c>
      <c r="CYJ19" s="21" t="s">
        <v>8</v>
      </c>
      <c r="CYK19" s="21" t="s">
        <v>8</v>
      </c>
      <c r="CYL19" s="21" t="s">
        <v>8</v>
      </c>
      <c r="CYM19" s="21" t="s">
        <v>8</v>
      </c>
      <c r="CYN19" s="21" t="s">
        <v>8</v>
      </c>
      <c r="CYO19" s="21" t="s">
        <v>8</v>
      </c>
      <c r="CYP19" s="21" t="s">
        <v>8</v>
      </c>
      <c r="CYQ19" s="21" t="s">
        <v>8</v>
      </c>
      <c r="CYR19" s="21" t="s">
        <v>8</v>
      </c>
      <c r="CYS19" s="21" t="s">
        <v>8</v>
      </c>
      <c r="CYT19" s="21" t="s">
        <v>8</v>
      </c>
      <c r="CYU19" s="21" t="s">
        <v>8</v>
      </c>
      <c r="CYV19" s="21" t="s">
        <v>8</v>
      </c>
      <c r="CYW19" s="21" t="s">
        <v>8</v>
      </c>
      <c r="CYX19" s="21" t="s">
        <v>8</v>
      </c>
      <c r="CYY19" s="21" t="s">
        <v>8</v>
      </c>
      <c r="CYZ19" s="21" t="s">
        <v>8</v>
      </c>
      <c r="CZA19" s="21" t="s">
        <v>8</v>
      </c>
      <c r="CZB19" s="21" t="s">
        <v>8</v>
      </c>
      <c r="CZC19" s="21" t="s">
        <v>8</v>
      </c>
      <c r="CZD19" s="21" t="s">
        <v>8</v>
      </c>
      <c r="CZE19" s="21" t="s">
        <v>8</v>
      </c>
      <c r="CZF19" s="21" t="s">
        <v>8</v>
      </c>
      <c r="CZG19" s="21" t="s">
        <v>8</v>
      </c>
      <c r="CZH19" s="21" t="s">
        <v>8</v>
      </c>
      <c r="CZI19" s="21" t="s">
        <v>8</v>
      </c>
      <c r="CZJ19" s="21" t="s">
        <v>8</v>
      </c>
      <c r="CZK19" s="21" t="s">
        <v>8</v>
      </c>
      <c r="CZL19" s="21" t="s">
        <v>8</v>
      </c>
      <c r="CZM19" s="21" t="s">
        <v>8</v>
      </c>
      <c r="CZN19" s="21" t="s">
        <v>8</v>
      </c>
      <c r="CZO19" s="21" t="s">
        <v>8</v>
      </c>
      <c r="CZP19" s="21" t="s">
        <v>8</v>
      </c>
      <c r="CZQ19" s="21" t="s">
        <v>8</v>
      </c>
      <c r="CZR19" s="21" t="s">
        <v>8</v>
      </c>
      <c r="CZS19" s="21" t="s">
        <v>8</v>
      </c>
      <c r="CZT19" s="21" t="s">
        <v>8</v>
      </c>
      <c r="CZU19" s="21" t="s">
        <v>8</v>
      </c>
      <c r="CZV19" s="21" t="s">
        <v>8</v>
      </c>
      <c r="CZW19" s="21" t="s">
        <v>8</v>
      </c>
      <c r="CZX19" s="21" t="s">
        <v>8</v>
      </c>
      <c r="CZY19" s="21" t="s">
        <v>8</v>
      </c>
      <c r="CZZ19" s="21" t="s">
        <v>8</v>
      </c>
      <c r="DAA19" s="21" t="s">
        <v>8</v>
      </c>
      <c r="DAB19" s="21" t="s">
        <v>8</v>
      </c>
      <c r="DAC19" s="21" t="s">
        <v>8</v>
      </c>
      <c r="DAD19" s="21" t="s">
        <v>8</v>
      </c>
      <c r="DAE19" s="21" t="s">
        <v>8</v>
      </c>
      <c r="DAF19" s="21" t="s">
        <v>8</v>
      </c>
      <c r="DAG19" s="21" t="s">
        <v>8</v>
      </c>
      <c r="DAH19" s="21" t="s">
        <v>8</v>
      </c>
      <c r="DAI19" s="21" t="s">
        <v>8</v>
      </c>
      <c r="DAJ19" s="21" t="s">
        <v>8</v>
      </c>
      <c r="DAK19" s="21" t="s">
        <v>8</v>
      </c>
      <c r="DAL19" s="21" t="s">
        <v>8</v>
      </c>
      <c r="DAM19" s="21" t="s">
        <v>8</v>
      </c>
      <c r="DAN19" s="21" t="s">
        <v>8</v>
      </c>
      <c r="DAO19" s="21" t="s">
        <v>8</v>
      </c>
      <c r="DAP19" s="21" t="s">
        <v>8</v>
      </c>
      <c r="DAQ19" s="21" t="s">
        <v>8</v>
      </c>
      <c r="DAR19" s="21" t="s">
        <v>8</v>
      </c>
      <c r="DAS19" s="21" t="s">
        <v>8</v>
      </c>
      <c r="DAT19" s="21" t="s">
        <v>8</v>
      </c>
      <c r="DAU19" s="21" t="s">
        <v>8</v>
      </c>
      <c r="DAV19" s="21" t="s">
        <v>8</v>
      </c>
      <c r="DAW19" s="21" t="s">
        <v>8</v>
      </c>
      <c r="DAX19" s="21" t="s">
        <v>8</v>
      </c>
      <c r="DAY19" s="21" t="s">
        <v>8</v>
      </c>
      <c r="DAZ19" s="21" t="s">
        <v>8</v>
      </c>
      <c r="DBA19" s="21" t="s">
        <v>8</v>
      </c>
      <c r="DBB19" s="21" t="s">
        <v>8</v>
      </c>
      <c r="DBC19" s="21" t="s">
        <v>8</v>
      </c>
      <c r="DBD19" s="21" t="s">
        <v>8</v>
      </c>
      <c r="DBE19" s="21" t="s">
        <v>8</v>
      </c>
      <c r="DBF19" s="21" t="s">
        <v>8</v>
      </c>
      <c r="DBG19" s="21" t="s">
        <v>8</v>
      </c>
      <c r="DBH19" s="21" t="s">
        <v>8</v>
      </c>
      <c r="DBI19" s="21" t="s">
        <v>8</v>
      </c>
      <c r="DBJ19" s="21" t="s">
        <v>8</v>
      </c>
      <c r="DBK19" s="21" t="s">
        <v>8</v>
      </c>
      <c r="DBL19" s="21" t="s">
        <v>8</v>
      </c>
      <c r="DBM19" s="21" t="s">
        <v>8</v>
      </c>
      <c r="DBN19" s="21" t="s">
        <v>8</v>
      </c>
      <c r="DBO19" s="21" t="s">
        <v>8</v>
      </c>
      <c r="DBP19" s="21" t="s">
        <v>8</v>
      </c>
      <c r="DBQ19" s="21" t="s">
        <v>8</v>
      </c>
      <c r="DBR19" s="21" t="s">
        <v>8</v>
      </c>
      <c r="DBS19" s="21" t="s">
        <v>8</v>
      </c>
      <c r="DBT19" s="21" t="s">
        <v>8</v>
      </c>
      <c r="DBU19" s="21" t="s">
        <v>8</v>
      </c>
      <c r="DBV19" s="21" t="s">
        <v>8</v>
      </c>
      <c r="DBW19" s="21" t="s">
        <v>8</v>
      </c>
      <c r="DBX19" s="21" t="s">
        <v>8</v>
      </c>
      <c r="DBY19" s="21" t="s">
        <v>8</v>
      </c>
      <c r="DBZ19" s="21" t="s">
        <v>8</v>
      </c>
      <c r="DCA19" s="21" t="s">
        <v>8</v>
      </c>
      <c r="DCB19" s="21" t="s">
        <v>8</v>
      </c>
      <c r="DCC19" s="21" t="s">
        <v>8</v>
      </c>
      <c r="DCD19" s="21" t="s">
        <v>8</v>
      </c>
      <c r="DCE19" s="21" t="s">
        <v>8</v>
      </c>
      <c r="DCF19" s="21" t="s">
        <v>8</v>
      </c>
      <c r="DCG19" s="21" t="s">
        <v>8</v>
      </c>
      <c r="DCH19" s="21" t="s">
        <v>8</v>
      </c>
      <c r="DCI19" s="21" t="s">
        <v>8</v>
      </c>
      <c r="DCJ19" s="21" t="s">
        <v>8</v>
      </c>
      <c r="DCK19" s="21" t="s">
        <v>8</v>
      </c>
      <c r="DCL19" s="21" t="s">
        <v>8</v>
      </c>
      <c r="DCM19" s="21" t="s">
        <v>8</v>
      </c>
      <c r="DCN19" s="21" t="s">
        <v>8</v>
      </c>
      <c r="DCO19" s="21" t="s">
        <v>8</v>
      </c>
      <c r="DCP19" s="21" t="s">
        <v>8</v>
      </c>
      <c r="DCQ19" s="21" t="s">
        <v>8</v>
      </c>
      <c r="DCR19" s="21" t="s">
        <v>8</v>
      </c>
      <c r="DCS19" s="21" t="s">
        <v>8</v>
      </c>
      <c r="DCT19" s="21" t="s">
        <v>8</v>
      </c>
      <c r="DCU19" s="21" t="s">
        <v>8</v>
      </c>
      <c r="DCV19" s="21" t="s">
        <v>8</v>
      </c>
      <c r="DCW19" s="21" t="s">
        <v>8</v>
      </c>
      <c r="DCX19" s="21" t="s">
        <v>8</v>
      </c>
      <c r="DCY19" s="21" t="s">
        <v>8</v>
      </c>
      <c r="DCZ19" s="21" t="s">
        <v>8</v>
      </c>
      <c r="DDA19" s="21" t="s">
        <v>8</v>
      </c>
      <c r="DDB19" s="21" t="s">
        <v>8</v>
      </c>
      <c r="DDC19" s="21" t="s">
        <v>8</v>
      </c>
      <c r="DDD19" s="21" t="s">
        <v>8</v>
      </c>
      <c r="DDE19" s="21" t="s">
        <v>8</v>
      </c>
      <c r="DDF19" s="21" t="s">
        <v>8</v>
      </c>
      <c r="DDG19" s="21" t="s">
        <v>8</v>
      </c>
      <c r="DDH19" s="21" t="s">
        <v>8</v>
      </c>
      <c r="DDI19" s="21" t="s">
        <v>8</v>
      </c>
      <c r="DDJ19" s="21" t="s">
        <v>8</v>
      </c>
      <c r="DDK19" s="21" t="s">
        <v>8</v>
      </c>
      <c r="DDL19" s="21" t="s">
        <v>8</v>
      </c>
      <c r="DDM19" s="21" t="s">
        <v>8</v>
      </c>
      <c r="DDN19" s="21" t="s">
        <v>8</v>
      </c>
      <c r="DDO19" s="21" t="s">
        <v>8</v>
      </c>
      <c r="DDP19" s="21" t="s">
        <v>8</v>
      </c>
      <c r="DDQ19" s="21" t="s">
        <v>8</v>
      </c>
      <c r="DDR19" s="21" t="s">
        <v>8</v>
      </c>
      <c r="DDS19" s="21" t="s">
        <v>8</v>
      </c>
      <c r="DDT19" s="21" t="s">
        <v>8</v>
      </c>
      <c r="DDU19" s="21" t="s">
        <v>8</v>
      </c>
      <c r="DDV19" s="21" t="s">
        <v>8</v>
      </c>
      <c r="DDW19" s="21" t="s">
        <v>8</v>
      </c>
      <c r="DDX19" s="21" t="s">
        <v>8</v>
      </c>
      <c r="DDY19" s="21" t="s">
        <v>8</v>
      </c>
      <c r="DDZ19" s="21" t="s">
        <v>8</v>
      </c>
      <c r="DEA19" s="21" t="s">
        <v>8</v>
      </c>
      <c r="DEB19" s="21" t="s">
        <v>8</v>
      </c>
      <c r="DEC19" s="21" t="s">
        <v>8</v>
      </c>
      <c r="DED19" s="21" t="s">
        <v>8</v>
      </c>
      <c r="DEE19" s="21" t="s">
        <v>8</v>
      </c>
      <c r="DEF19" s="21" t="s">
        <v>8</v>
      </c>
      <c r="DEG19" s="21" t="s">
        <v>8</v>
      </c>
      <c r="DEH19" s="21" t="s">
        <v>8</v>
      </c>
      <c r="DEI19" s="21" t="s">
        <v>8</v>
      </c>
      <c r="DEJ19" s="21" t="s">
        <v>8</v>
      </c>
      <c r="DEK19" s="21" t="s">
        <v>8</v>
      </c>
      <c r="DEL19" s="21" t="s">
        <v>8</v>
      </c>
      <c r="DEM19" s="21" t="s">
        <v>8</v>
      </c>
      <c r="DEN19" s="21" t="s">
        <v>8</v>
      </c>
      <c r="DEO19" s="21" t="s">
        <v>8</v>
      </c>
      <c r="DEP19" s="21" t="s">
        <v>8</v>
      </c>
      <c r="DEQ19" s="21" t="s">
        <v>8</v>
      </c>
      <c r="DER19" s="21" t="s">
        <v>8</v>
      </c>
      <c r="DES19" s="21" t="s">
        <v>8</v>
      </c>
      <c r="DET19" s="21" t="s">
        <v>8</v>
      </c>
      <c r="DEU19" s="21" t="s">
        <v>8</v>
      </c>
      <c r="DEV19" s="21" t="s">
        <v>8</v>
      </c>
      <c r="DEW19" s="21" t="s">
        <v>8</v>
      </c>
      <c r="DEX19" s="21" t="s">
        <v>8</v>
      </c>
      <c r="DEY19" s="21" t="s">
        <v>8</v>
      </c>
      <c r="DEZ19" s="21" t="s">
        <v>8</v>
      </c>
      <c r="DFA19" s="21" t="s">
        <v>8</v>
      </c>
      <c r="DFB19" s="21" t="s">
        <v>8</v>
      </c>
      <c r="DFC19" s="21" t="s">
        <v>8</v>
      </c>
      <c r="DFD19" s="21" t="s">
        <v>8</v>
      </c>
      <c r="DFE19" s="21" t="s">
        <v>8</v>
      </c>
      <c r="DFF19" s="21" t="s">
        <v>8</v>
      </c>
      <c r="DFG19" s="21" t="s">
        <v>8</v>
      </c>
      <c r="DFH19" s="21" t="s">
        <v>8</v>
      </c>
      <c r="DFI19" s="21" t="s">
        <v>8</v>
      </c>
      <c r="DFJ19" s="21" t="s">
        <v>8</v>
      </c>
      <c r="DFK19" s="21" t="s">
        <v>8</v>
      </c>
      <c r="DFL19" s="21" t="s">
        <v>8</v>
      </c>
      <c r="DFM19" s="21" t="s">
        <v>8</v>
      </c>
      <c r="DFN19" s="21" t="s">
        <v>8</v>
      </c>
      <c r="DFO19" s="21" t="s">
        <v>8</v>
      </c>
      <c r="DFP19" s="21" t="s">
        <v>8</v>
      </c>
      <c r="DFQ19" s="21" t="s">
        <v>8</v>
      </c>
      <c r="DFR19" s="21" t="s">
        <v>8</v>
      </c>
      <c r="DFS19" s="21" t="s">
        <v>8</v>
      </c>
      <c r="DFT19" s="21" t="s">
        <v>8</v>
      </c>
      <c r="DFU19" s="21" t="s">
        <v>8</v>
      </c>
      <c r="DFV19" s="21" t="s">
        <v>8</v>
      </c>
      <c r="DFW19" s="21" t="s">
        <v>8</v>
      </c>
      <c r="DFX19" s="21" t="s">
        <v>8</v>
      </c>
      <c r="DFY19" s="21" t="s">
        <v>8</v>
      </c>
      <c r="DFZ19" s="21" t="s">
        <v>8</v>
      </c>
      <c r="DGA19" s="21" t="s">
        <v>8</v>
      </c>
      <c r="DGB19" s="21" t="s">
        <v>8</v>
      </c>
      <c r="DGC19" s="21" t="s">
        <v>8</v>
      </c>
      <c r="DGD19" s="21" t="s">
        <v>8</v>
      </c>
      <c r="DGE19" s="21" t="s">
        <v>8</v>
      </c>
      <c r="DGF19" s="21" t="s">
        <v>8</v>
      </c>
      <c r="DGG19" s="21" t="s">
        <v>8</v>
      </c>
      <c r="DGH19" s="21" t="s">
        <v>8</v>
      </c>
      <c r="DGI19" s="21" t="s">
        <v>8</v>
      </c>
      <c r="DGJ19" s="21" t="s">
        <v>8</v>
      </c>
      <c r="DGK19" s="21" t="s">
        <v>8</v>
      </c>
      <c r="DGL19" s="21" t="s">
        <v>8</v>
      </c>
      <c r="DGM19" s="21" t="s">
        <v>8</v>
      </c>
      <c r="DGN19" s="21" t="s">
        <v>8</v>
      </c>
      <c r="DGO19" s="21" t="s">
        <v>8</v>
      </c>
      <c r="DGP19" s="21" t="s">
        <v>8</v>
      </c>
      <c r="DGQ19" s="21" t="s">
        <v>8</v>
      </c>
      <c r="DGR19" s="21" t="s">
        <v>8</v>
      </c>
      <c r="DGS19" s="21" t="s">
        <v>8</v>
      </c>
      <c r="DGT19" s="21" t="s">
        <v>8</v>
      </c>
      <c r="DGU19" s="21" t="s">
        <v>8</v>
      </c>
      <c r="DGV19" s="21" t="s">
        <v>8</v>
      </c>
      <c r="DGW19" s="21" t="s">
        <v>8</v>
      </c>
      <c r="DGX19" s="21" t="s">
        <v>8</v>
      </c>
      <c r="DGY19" s="21" t="s">
        <v>8</v>
      </c>
      <c r="DGZ19" s="21" t="s">
        <v>8</v>
      </c>
      <c r="DHA19" s="21" t="s">
        <v>8</v>
      </c>
      <c r="DHB19" s="21" t="s">
        <v>8</v>
      </c>
      <c r="DHC19" s="21" t="s">
        <v>8</v>
      </c>
      <c r="DHD19" s="21" t="s">
        <v>8</v>
      </c>
      <c r="DHE19" s="21" t="s">
        <v>8</v>
      </c>
      <c r="DHF19" s="21" t="s">
        <v>8</v>
      </c>
      <c r="DHG19" s="21" t="s">
        <v>8</v>
      </c>
      <c r="DHH19" s="21" t="s">
        <v>8</v>
      </c>
      <c r="DHI19" s="21" t="s">
        <v>8</v>
      </c>
      <c r="DHJ19" s="21" t="s">
        <v>8</v>
      </c>
      <c r="DHK19" s="21" t="s">
        <v>8</v>
      </c>
      <c r="DHL19" s="21" t="s">
        <v>8</v>
      </c>
      <c r="DHM19" s="21" t="s">
        <v>8</v>
      </c>
      <c r="DHN19" s="21" t="s">
        <v>8</v>
      </c>
      <c r="DHO19" s="21" t="s">
        <v>8</v>
      </c>
      <c r="DHP19" s="21" t="s">
        <v>8</v>
      </c>
      <c r="DHQ19" s="21" t="s">
        <v>8</v>
      </c>
      <c r="DHR19" s="21" t="s">
        <v>8</v>
      </c>
      <c r="DHS19" s="21" t="s">
        <v>8</v>
      </c>
      <c r="DHT19" s="21" t="s">
        <v>8</v>
      </c>
      <c r="DHU19" s="21" t="s">
        <v>8</v>
      </c>
      <c r="DHV19" s="21" t="s">
        <v>8</v>
      </c>
      <c r="DHW19" s="21" t="s">
        <v>8</v>
      </c>
      <c r="DHX19" s="21" t="s">
        <v>8</v>
      </c>
      <c r="DHY19" s="21" t="s">
        <v>8</v>
      </c>
      <c r="DHZ19" s="21" t="s">
        <v>8</v>
      </c>
      <c r="DIA19" s="21" t="s">
        <v>8</v>
      </c>
      <c r="DIB19" s="21" t="s">
        <v>8</v>
      </c>
      <c r="DIC19" s="21" t="s">
        <v>8</v>
      </c>
      <c r="DID19" s="21" t="s">
        <v>8</v>
      </c>
      <c r="DIE19" s="21" t="s">
        <v>8</v>
      </c>
      <c r="DIF19" s="21" t="s">
        <v>8</v>
      </c>
      <c r="DIG19" s="21" t="s">
        <v>8</v>
      </c>
      <c r="DIH19" s="21" t="s">
        <v>8</v>
      </c>
      <c r="DII19" s="21" t="s">
        <v>8</v>
      </c>
      <c r="DIJ19" s="21" t="s">
        <v>8</v>
      </c>
      <c r="DIK19" s="21" t="s">
        <v>8</v>
      </c>
      <c r="DIL19" s="21" t="s">
        <v>8</v>
      </c>
      <c r="DIM19" s="21" t="s">
        <v>8</v>
      </c>
      <c r="DIN19" s="21" t="s">
        <v>8</v>
      </c>
      <c r="DIO19" s="21" t="s">
        <v>8</v>
      </c>
      <c r="DIP19" s="21" t="s">
        <v>8</v>
      </c>
      <c r="DIQ19" s="21" t="s">
        <v>8</v>
      </c>
      <c r="DIR19" s="21" t="s">
        <v>8</v>
      </c>
      <c r="DIS19" s="21" t="s">
        <v>8</v>
      </c>
      <c r="DIT19" s="21" t="s">
        <v>8</v>
      </c>
      <c r="DIU19" s="21" t="s">
        <v>8</v>
      </c>
      <c r="DIV19" s="21" t="s">
        <v>8</v>
      </c>
      <c r="DIW19" s="21" t="s">
        <v>8</v>
      </c>
      <c r="DIX19" s="21" t="s">
        <v>8</v>
      </c>
      <c r="DIY19" s="21" t="s">
        <v>8</v>
      </c>
      <c r="DIZ19" s="21" t="s">
        <v>8</v>
      </c>
      <c r="DJA19" s="21" t="s">
        <v>8</v>
      </c>
      <c r="DJB19" s="21" t="s">
        <v>8</v>
      </c>
      <c r="DJC19" s="21" t="s">
        <v>8</v>
      </c>
      <c r="DJD19" s="21" t="s">
        <v>8</v>
      </c>
      <c r="DJE19" s="21" t="s">
        <v>8</v>
      </c>
      <c r="DJF19" s="21" t="s">
        <v>8</v>
      </c>
      <c r="DJG19" s="21" t="s">
        <v>8</v>
      </c>
      <c r="DJH19" s="21" t="s">
        <v>8</v>
      </c>
      <c r="DJI19" s="21" t="s">
        <v>8</v>
      </c>
      <c r="DJJ19" s="21" t="s">
        <v>8</v>
      </c>
      <c r="DJK19" s="21" t="s">
        <v>8</v>
      </c>
      <c r="DJL19" s="21" t="s">
        <v>8</v>
      </c>
      <c r="DJM19" s="21" t="s">
        <v>8</v>
      </c>
      <c r="DJN19" s="21" t="s">
        <v>8</v>
      </c>
      <c r="DJO19" s="21" t="s">
        <v>8</v>
      </c>
      <c r="DJP19" s="21" t="s">
        <v>8</v>
      </c>
      <c r="DJQ19" s="21" t="s">
        <v>8</v>
      </c>
      <c r="DJR19" s="21" t="s">
        <v>8</v>
      </c>
      <c r="DJS19" s="21" t="s">
        <v>8</v>
      </c>
      <c r="DJT19" s="21" t="s">
        <v>8</v>
      </c>
      <c r="DJU19" s="21" t="s">
        <v>8</v>
      </c>
      <c r="DJV19" s="21" t="s">
        <v>8</v>
      </c>
      <c r="DJW19" s="21" t="s">
        <v>8</v>
      </c>
      <c r="DJX19" s="21" t="s">
        <v>8</v>
      </c>
      <c r="DJY19" s="21" t="s">
        <v>8</v>
      </c>
      <c r="DJZ19" s="21" t="s">
        <v>8</v>
      </c>
      <c r="DKA19" s="21" t="s">
        <v>8</v>
      </c>
      <c r="DKB19" s="21" t="s">
        <v>8</v>
      </c>
      <c r="DKC19" s="21" t="s">
        <v>8</v>
      </c>
      <c r="DKD19" s="21" t="s">
        <v>8</v>
      </c>
      <c r="DKE19" s="21" t="s">
        <v>8</v>
      </c>
      <c r="DKF19" s="21" t="s">
        <v>8</v>
      </c>
      <c r="DKG19" s="21" t="s">
        <v>8</v>
      </c>
      <c r="DKH19" s="21" t="s">
        <v>8</v>
      </c>
      <c r="DKI19" s="21" t="s">
        <v>8</v>
      </c>
      <c r="DKJ19" s="21" t="s">
        <v>8</v>
      </c>
      <c r="DKK19" s="21" t="s">
        <v>8</v>
      </c>
      <c r="DKL19" s="21" t="s">
        <v>8</v>
      </c>
      <c r="DKM19" s="21" t="s">
        <v>8</v>
      </c>
      <c r="DKN19" s="21" t="s">
        <v>8</v>
      </c>
      <c r="DKO19" s="21" t="s">
        <v>8</v>
      </c>
      <c r="DKP19" s="21" t="s">
        <v>8</v>
      </c>
      <c r="DKQ19" s="21" t="s">
        <v>8</v>
      </c>
      <c r="DKR19" s="21" t="s">
        <v>8</v>
      </c>
      <c r="DKS19" s="21" t="s">
        <v>8</v>
      </c>
      <c r="DKT19" s="21" t="s">
        <v>8</v>
      </c>
      <c r="DKU19" s="21" t="s">
        <v>8</v>
      </c>
      <c r="DKV19" s="21" t="s">
        <v>8</v>
      </c>
      <c r="DKW19" s="21" t="s">
        <v>8</v>
      </c>
      <c r="DKX19" s="21" t="s">
        <v>8</v>
      </c>
      <c r="DKY19" s="21" t="s">
        <v>8</v>
      </c>
      <c r="DKZ19" s="21" t="s">
        <v>8</v>
      </c>
      <c r="DLA19" s="21" t="s">
        <v>8</v>
      </c>
      <c r="DLB19" s="21" t="s">
        <v>8</v>
      </c>
      <c r="DLC19" s="21" t="s">
        <v>8</v>
      </c>
      <c r="DLD19" s="21" t="s">
        <v>8</v>
      </c>
      <c r="DLE19" s="21" t="s">
        <v>8</v>
      </c>
      <c r="DLF19" s="21" t="s">
        <v>8</v>
      </c>
      <c r="DLG19" s="21" t="s">
        <v>8</v>
      </c>
      <c r="DLH19" s="21" t="s">
        <v>8</v>
      </c>
      <c r="DLI19" s="21" t="s">
        <v>8</v>
      </c>
      <c r="DLJ19" s="21" t="s">
        <v>8</v>
      </c>
      <c r="DLK19" s="21" t="s">
        <v>8</v>
      </c>
      <c r="DLL19" s="21" t="s">
        <v>8</v>
      </c>
      <c r="DLM19" s="21" t="s">
        <v>8</v>
      </c>
      <c r="DLN19" s="21" t="s">
        <v>8</v>
      </c>
      <c r="DLO19" s="21" t="s">
        <v>8</v>
      </c>
      <c r="DLP19" s="21" t="s">
        <v>8</v>
      </c>
      <c r="DLQ19" s="21" t="s">
        <v>8</v>
      </c>
      <c r="DLR19" s="21" t="s">
        <v>8</v>
      </c>
      <c r="DLS19" s="21" t="s">
        <v>8</v>
      </c>
      <c r="DLT19" s="21" t="s">
        <v>8</v>
      </c>
      <c r="DLU19" s="21" t="s">
        <v>8</v>
      </c>
      <c r="DLV19" s="21" t="s">
        <v>8</v>
      </c>
      <c r="DLW19" s="21" t="s">
        <v>8</v>
      </c>
      <c r="DLX19" s="21" t="s">
        <v>8</v>
      </c>
      <c r="DLY19" s="21" t="s">
        <v>8</v>
      </c>
      <c r="DLZ19" s="21" t="s">
        <v>8</v>
      </c>
      <c r="DMA19" s="21" t="s">
        <v>8</v>
      </c>
      <c r="DMB19" s="21" t="s">
        <v>8</v>
      </c>
      <c r="DMC19" s="21" t="s">
        <v>8</v>
      </c>
      <c r="DMD19" s="21" t="s">
        <v>8</v>
      </c>
      <c r="DME19" s="21" t="s">
        <v>8</v>
      </c>
      <c r="DMF19" s="21" t="s">
        <v>8</v>
      </c>
      <c r="DMG19" s="21" t="s">
        <v>8</v>
      </c>
      <c r="DMH19" s="21" t="s">
        <v>8</v>
      </c>
      <c r="DMI19" s="21" t="s">
        <v>8</v>
      </c>
      <c r="DMJ19" s="21" t="s">
        <v>8</v>
      </c>
      <c r="DMK19" s="21" t="s">
        <v>8</v>
      </c>
      <c r="DML19" s="21" t="s">
        <v>8</v>
      </c>
      <c r="DMM19" s="21" t="s">
        <v>8</v>
      </c>
      <c r="DMN19" s="21" t="s">
        <v>8</v>
      </c>
      <c r="DMO19" s="21" t="s">
        <v>8</v>
      </c>
      <c r="DMP19" s="21" t="s">
        <v>8</v>
      </c>
      <c r="DMQ19" s="21" t="s">
        <v>8</v>
      </c>
      <c r="DMR19" s="21" t="s">
        <v>8</v>
      </c>
      <c r="DMS19" s="21" t="s">
        <v>8</v>
      </c>
      <c r="DMT19" s="21" t="s">
        <v>8</v>
      </c>
      <c r="DMU19" s="21" t="s">
        <v>8</v>
      </c>
      <c r="DMV19" s="21" t="s">
        <v>8</v>
      </c>
      <c r="DMW19" s="21" t="s">
        <v>8</v>
      </c>
      <c r="DMX19" s="21" t="s">
        <v>8</v>
      </c>
      <c r="DMY19" s="21" t="s">
        <v>8</v>
      </c>
      <c r="DMZ19" s="21" t="s">
        <v>8</v>
      </c>
      <c r="DNA19" s="21" t="s">
        <v>8</v>
      </c>
      <c r="DNB19" s="21" t="s">
        <v>8</v>
      </c>
      <c r="DNC19" s="21" t="s">
        <v>8</v>
      </c>
      <c r="DND19" s="21" t="s">
        <v>8</v>
      </c>
      <c r="DNE19" s="21" t="s">
        <v>8</v>
      </c>
      <c r="DNF19" s="21" t="s">
        <v>8</v>
      </c>
      <c r="DNG19" s="21" t="s">
        <v>8</v>
      </c>
      <c r="DNH19" s="21" t="s">
        <v>8</v>
      </c>
      <c r="DNI19" s="21" t="s">
        <v>8</v>
      </c>
      <c r="DNJ19" s="21" t="s">
        <v>8</v>
      </c>
      <c r="DNK19" s="21" t="s">
        <v>8</v>
      </c>
      <c r="DNL19" s="21" t="s">
        <v>8</v>
      </c>
      <c r="DNM19" s="21" t="s">
        <v>8</v>
      </c>
      <c r="DNN19" s="21" t="s">
        <v>8</v>
      </c>
      <c r="DNO19" s="21" t="s">
        <v>8</v>
      </c>
      <c r="DNP19" s="21" t="s">
        <v>8</v>
      </c>
      <c r="DNQ19" s="21" t="s">
        <v>8</v>
      </c>
      <c r="DNR19" s="21" t="s">
        <v>8</v>
      </c>
      <c r="DNS19" s="21" t="s">
        <v>8</v>
      </c>
      <c r="DNT19" s="21" t="s">
        <v>8</v>
      </c>
      <c r="DNU19" s="21" t="s">
        <v>8</v>
      </c>
      <c r="DNV19" s="21" t="s">
        <v>8</v>
      </c>
      <c r="DNW19" s="21" t="s">
        <v>8</v>
      </c>
      <c r="DNX19" s="21" t="s">
        <v>8</v>
      </c>
      <c r="DNY19" s="21" t="s">
        <v>8</v>
      </c>
      <c r="DNZ19" s="21" t="s">
        <v>8</v>
      </c>
      <c r="DOA19" s="21" t="s">
        <v>8</v>
      </c>
      <c r="DOB19" s="21" t="s">
        <v>8</v>
      </c>
      <c r="DOC19" s="21" t="s">
        <v>8</v>
      </c>
      <c r="DOD19" s="21" t="s">
        <v>8</v>
      </c>
      <c r="DOE19" s="21" t="s">
        <v>8</v>
      </c>
      <c r="DOF19" s="21" t="s">
        <v>8</v>
      </c>
      <c r="DOG19" s="21" t="s">
        <v>8</v>
      </c>
      <c r="DOH19" s="21" t="s">
        <v>8</v>
      </c>
      <c r="DOI19" s="21" t="s">
        <v>8</v>
      </c>
      <c r="DOJ19" s="21" t="s">
        <v>8</v>
      </c>
      <c r="DOK19" s="21" t="s">
        <v>8</v>
      </c>
      <c r="DOL19" s="21" t="s">
        <v>8</v>
      </c>
      <c r="DOM19" s="21" t="s">
        <v>8</v>
      </c>
      <c r="DON19" s="21" t="s">
        <v>8</v>
      </c>
      <c r="DOO19" s="21" t="s">
        <v>8</v>
      </c>
      <c r="DOP19" s="21" t="s">
        <v>8</v>
      </c>
      <c r="DOQ19" s="21" t="s">
        <v>8</v>
      </c>
      <c r="DOR19" s="21" t="s">
        <v>8</v>
      </c>
      <c r="DOS19" s="21" t="s">
        <v>8</v>
      </c>
      <c r="DOT19" s="21" t="s">
        <v>8</v>
      </c>
      <c r="DOU19" s="21" t="s">
        <v>8</v>
      </c>
      <c r="DOV19" s="21" t="s">
        <v>8</v>
      </c>
      <c r="DOW19" s="21" t="s">
        <v>8</v>
      </c>
      <c r="DOX19" s="21" t="s">
        <v>8</v>
      </c>
      <c r="DOY19" s="21" t="s">
        <v>8</v>
      </c>
      <c r="DOZ19" s="21" t="s">
        <v>8</v>
      </c>
      <c r="DPA19" s="21" t="s">
        <v>8</v>
      </c>
      <c r="DPB19" s="21" t="s">
        <v>8</v>
      </c>
      <c r="DPC19" s="21" t="s">
        <v>8</v>
      </c>
      <c r="DPD19" s="21" t="s">
        <v>8</v>
      </c>
      <c r="DPE19" s="21" t="s">
        <v>8</v>
      </c>
      <c r="DPF19" s="21" t="s">
        <v>8</v>
      </c>
      <c r="DPG19" s="21" t="s">
        <v>8</v>
      </c>
      <c r="DPH19" s="21" t="s">
        <v>8</v>
      </c>
      <c r="DPI19" s="21" t="s">
        <v>8</v>
      </c>
      <c r="DPJ19" s="21" t="s">
        <v>8</v>
      </c>
      <c r="DPK19" s="21" t="s">
        <v>8</v>
      </c>
      <c r="DPL19" s="21" t="s">
        <v>8</v>
      </c>
      <c r="DPM19" s="21" t="s">
        <v>8</v>
      </c>
      <c r="DPN19" s="21" t="s">
        <v>8</v>
      </c>
      <c r="DPO19" s="21" t="s">
        <v>8</v>
      </c>
      <c r="DPP19" s="21" t="s">
        <v>8</v>
      </c>
      <c r="DPQ19" s="21" t="s">
        <v>8</v>
      </c>
      <c r="DPR19" s="21" t="s">
        <v>8</v>
      </c>
      <c r="DPS19" s="21" t="s">
        <v>8</v>
      </c>
      <c r="DPT19" s="21" t="s">
        <v>8</v>
      </c>
      <c r="DPU19" s="21" t="s">
        <v>8</v>
      </c>
      <c r="DPV19" s="21" t="s">
        <v>8</v>
      </c>
      <c r="DPW19" s="21" t="s">
        <v>8</v>
      </c>
      <c r="DPX19" s="21" t="s">
        <v>8</v>
      </c>
      <c r="DPY19" s="21" t="s">
        <v>8</v>
      </c>
      <c r="DPZ19" s="21" t="s">
        <v>8</v>
      </c>
      <c r="DQA19" s="21" t="s">
        <v>8</v>
      </c>
      <c r="DQB19" s="21" t="s">
        <v>8</v>
      </c>
      <c r="DQC19" s="21" t="s">
        <v>8</v>
      </c>
      <c r="DQD19" s="21" t="s">
        <v>8</v>
      </c>
      <c r="DQE19" s="21" t="s">
        <v>8</v>
      </c>
      <c r="DQF19" s="21" t="s">
        <v>8</v>
      </c>
      <c r="DQG19" s="21" t="s">
        <v>8</v>
      </c>
      <c r="DQH19" s="21" t="s">
        <v>8</v>
      </c>
      <c r="DQI19" s="21" t="s">
        <v>8</v>
      </c>
      <c r="DQJ19" s="21" t="s">
        <v>8</v>
      </c>
      <c r="DQK19" s="21" t="s">
        <v>8</v>
      </c>
      <c r="DQL19" s="21" t="s">
        <v>8</v>
      </c>
      <c r="DQM19" s="21" t="s">
        <v>8</v>
      </c>
      <c r="DQN19" s="21" t="s">
        <v>8</v>
      </c>
      <c r="DQO19" s="21" t="s">
        <v>8</v>
      </c>
      <c r="DQP19" s="21" t="s">
        <v>8</v>
      </c>
      <c r="DQQ19" s="21" t="s">
        <v>8</v>
      </c>
      <c r="DQR19" s="21" t="s">
        <v>8</v>
      </c>
      <c r="DQS19" s="21" t="s">
        <v>8</v>
      </c>
      <c r="DQT19" s="21" t="s">
        <v>8</v>
      </c>
      <c r="DQU19" s="21" t="s">
        <v>8</v>
      </c>
      <c r="DQV19" s="21" t="s">
        <v>8</v>
      </c>
      <c r="DQW19" s="21" t="s">
        <v>8</v>
      </c>
      <c r="DQX19" s="21" t="s">
        <v>8</v>
      </c>
      <c r="DQY19" s="21">
        <v>146.0</v>
      </c>
      <c r="DQZ19" s="21">
        <v>140.0</v>
      </c>
      <c r="DRA19" s="21">
        <v>95.8904109589041</v>
      </c>
      <c r="DRB19" s="21">
        <v>6.0</v>
      </c>
      <c r="DRC19" s="21">
        <v>4.10958904109589</v>
      </c>
      <c r="DRD19" s="21">
        <v>63.0</v>
      </c>
      <c r="DRE19" s="21">
        <v>61.0</v>
      </c>
      <c r="DRF19" s="21">
        <v>96.82539682539682</v>
      </c>
      <c r="DRG19" s="21">
        <v>2.0</v>
      </c>
      <c r="DRH19" s="21">
        <v>3.1746031746031744</v>
      </c>
      <c r="DRI19" s="21">
        <v>83.0</v>
      </c>
      <c r="DRJ19" s="21">
        <v>79.0</v>
      </c>
      <c r="DRK19" s="21">
        <v>95.18072289156626</v>
      </c>
      <c r="DRL19" s="21">
        <v>4.0</v>
      </c>
      <c r="DRM19" s="21">
        <v>4.819277108433735</v>
      </c>
      <c r="DRN19" s="21">
        <v>13.0</v>
      </c>
      <c r="DRO19" s="21">
        <v>13.0</v>
      </c>
      <c r="DRP19" s="21">
        <v>100.0</v>
      </c>
      <c r="DRQ19" s="21">
        <v>0.0</v>
      </c>
      <c r="DRR19" s="21">
        <v>0.0</v>
      </c>
      <c r="DRS19" s="21">
        <v>28.0</v>
      </c>
      <c r="DRT19" s="21">
        <v>28.0</v>
      </c>
      <c r="DRU19" s="21">
        <v>100.0</v>
      </c>
      <c r="DRV19" s="21">
        <v>0.0</v>
      </c>
      <c r="DRW19" s="21">
        <v>0.0</v>
      </c>
      <c r="DRX19" s="21">
        <v>83.0</v>
      </c>
      <c r="DRY19" s="21">
        <v>83.0</v>
      </c>
      <c r="DRZ19" s="21">
        <v>100.0</v>
      </c>
      <c r="DSA19" s="21">
        <v>0.0</v>
      </c>
      <c r="DSB19" s="21">
        <v>0.0</v>
      </c>
      <c r="DSC19" s="21">
        <v>0.0</v>
      </c>
      <c r="DSD19" s="21">
        <v>0.0</v>
      </c>
      <c r="DSE19" s="21" t="s">
        <v>5266</v>
      </c>
      <c r="DSF19" s="21">
        <v>0.0</v>
      </c>
      <c r="DSG19" s="21" t="s">
        <v>5266</v>
      </c>
      <c r="DSH19" s="21">
        <v>2.0</v>
      </c>
      <c r="DSI19" s="21">
        <v>2.0</v>
      </c>
      <c r="DSJ19" s="21">
        <v>100.0</v>
      </c>
      <c r="DSK19" s="21">
        <v>0.0</v>
      </c>
      <c r="DSL19" s="21">
        <v>0.0</v>
      </c>
      <c r="DSM19" s="21">
        <v>6.0</v>
      </c>
      <c r="DSN19" s="21">
        <v>5.0</v>
      </c>
      <c r="DSO19" s="21">
        <v>83.33333333333334</v>
      </c>
      <c r="DSP19" s="21">
        <v>1.0</v>
      </c>
      <c r="DSQ19" s="21">
        <v>16.666666666666664</v>
      </c>
      <c r="DSR19" s="21">
        <v>33.0</v>
      </c>
      <c r="DSS19" s="21">
        <v>32.0</v>
      </c>
      <c r="DST19" s="21">
        <v>96.96969696969697</v>
      </c>
      <c r="DSU19" s="21">
        <v>1.0</v>
      </c>
      <c r="DSV19" s="21">
        <v>3.0303030303030303</v>
      </c>
      <c r="DSW19" s="21">
        <v>0.0</v>
      </c>
      <c r="DSX19" s="21">
        <v>0.0</v>
      </c>
      <c r="DSY19" s="21" t="s">
        <v>5266</v>
      </c>
      <c r="DSZ19" s="21">
        <v>0.0</v>
      </c>
      <c r="DTA19" s="21" t="s">
        <v>5266</v>
      </c>
      <c r="DTB19" s="21">
        <v>1.0</v>
      </c>
      <c r="DTC19" s="21">
        <v>1.0</v>
      </c>
      <c r="DTD19" s="21">
        <v>100.0</v>
      </c>
      <c r="DTE19" s="21">
        <v>0.0</v>
      </c>
      <c r="DTF19" s="21">
        <v>0.0</v>
      </c>
      <c r="DTG19" s="21">
        <v>104.0</v>
      </c>
      <c r="DTH19" s="21">
        <v>100.0</v>
      </c>
      <c r="DTI19" s="21">
        <v>96.15384615384616</v>
      </c>
      <c r="DTJ19" s="21">
        <v>4.0</v>
      </c>
      <c r="DTK19" s="21">
        <v>3.8461538461538463</v>
      </c>
      <c r="DTL19" s="21">
        <v>0.0</v>
      </c>
      <c r="DTM19" s="21">
        <v>0.0</v>
      </c>
      <c r="DTN19" s="21" t="s">
        <v>5266</v>
      </c>
      <c r="DTO19" s="21">
        <v>0.0</v>
      </c>
      <c r="DTP19" s="21" t="s">
        <v>5266</v>
      </c>
      <c r="DTQ19" s="21">
        <v>0.0</v>
      </c>
      <c r="DTR19" s="21">
        <v>0.0</v>
      </c>
      <c r="DTS19" s="21" t="s">
        <v>5266</v>
      </c>
      <c r="DTT19" s="21">
        <v>0.0</v>
      </c>
      <c r="DTU19" s="21" t="s">
        <v>5266</v>
      </c>
      <c r="DTV19" s="21">
        <v>1.0</v>
      </c>
      <c r="DTW19" s="21">
        <v>1.0</v>
      </c>
      <c r="DTX19" s="21">
        <v>100.0</v>
      </c>
      <c r="DTY19" s="21">
        <v>0.0</v>
      </c>
      <c r="DTZ19" s="21">
        <v>0.0</v>
      </c>
      <c r="DUA19" s="21">
        <v>0.0</v>
      </c>
      <c r="DUB19" s="21">
        <v>0.0</v>
      </c>
      <c r="DUC19" s="21" t="s">
        <v>5266</v>
      </c>
      <c r="DUD19" s="21">
        <v>0.0</v>
      </c>
      <c r="DUE19" s="21" t="s">
        <v>5266</v>
      </c>
      <c r="DUF19" s="21">
        <v>109.0</v>
      </c>
      <c r="DUG19" s="21">
        <v>105.0</v>
      </c>
      <c r="DUH19" s="21">
        <v>96.3302752293578</v>
      </c>
      <c r="DUI19" s="21">
        <v>4.0</v>
      </c>
      <c r="DUJ19" s="21">
        <v>3.669724770642202</v>
      </c>
      <c r="DUK19" s="21">
        <v>41.0</v>
      </c>
      <c r="DUL19" s="21">
        <v>39.0</v>
      </c>
      <c r="DUM19" s="21">
        <v>95.1219512195122</v>
      </c>
      <c r="DUN19" s="21">
        <v>2.0</v>
      </c>
      <c r="DUO19" s="21">
        <v>4.878048780487805</v>
      </c>
      <c r="DUP19" s="21">
        <v>68.0</v>
      </c>
      <c r="DUQ19" s="21">
        <v>66.0</v>
      </c>
      <c r="DUR19" s="21">
        <v>97.05882352941177</v>
      </c>
      <c r="DUS19" s="21">
        <v>2.0</v>
      </c>
      <c r="DUT19" s="21">
        <v>2.941176470588235</v>
      </c>
      <c r="DUU19" s="21">
        <v>8.0</v>
      </c>
      <c r="DUV19" s="21">
        <v>8.0</v>
      </c>
      <c r="DUW19" s="21">
        <v>100.0</v>
      </c>
      <c r="DUX19" s="21">
        <v>0.0</v>
      </c>
      <c r="DUY19" s="21">
        <v>0.0</v>
      </c>
      <c r="DUZ19" s="21">
        <v>19.0</v>
      </c>
      <c r="DVA19" s="21">
        <v>18.0</v>
      </c>
      <c r="DVB19" s="21">
        <v>94.73684210526315</v>
      </c>
      <c r="DVC19" s="21">
        <v>1.0</v>
      </c>
      <c r="DVD19" s="21">
        <v>5.263157894736842</v>
      </c>
      <c r="DVE19" s="21">
        <v>51.0</v>
      </c>
      <c r="DVF19" s="21">
        <v>50.0</v>
      </c>
      <c r="DVG19" s="21">
        <v>98.0392156862745</v>
      </c>
      <c r="DVH19" s="21">
        <v>1.0</v>
      </c>
      <c r="DVI19" s="21">
        <v>1.9607843137254901</v>
      </c>
      <c r="DVJ19" s="21">
        <v>2.0</v>
      </c>
      <c r="DVK19" s="21">
        <v>2.0</v>
      </c>
      <c r="DVL19" s="21">
        <v>100.0</v>
      </c>
      <c r="DVM19" s="21">
        <v>0.0</v>
      </c>
      <c r="DVN19" s="21">
        <v>0.0</v>
      </c>
      <c r="DVO19" s="21">
        <v>1.0</v>
      </c>
      <c r="DVP19" s="21">
        <v>1.0</v>
      </c>
      <c r="DVQ19" s="21">
        <v>100.0</v>
      </c>
      <c r="DVR19" s="21">
        <v>0.0</v>
      </c>
      <c r="DVS19" s="21">
        <v>0.0</v>
      </c>
      <c r="DVT19" s="21">
        <v>3.0</v>
      </c>
      <c r="DVU19" s="21">
        <v>3.0</v>
      </c>
      <c r="DVV19" s="21">
        <v>100.0</v>
      </c>
      <c r="DVW19" s="21">
        <v>0.0</v>
      </c>
      <c r="DVX19" s="21">
        <v>0.0</v>
      </c>
      <c r="DVY19" s="21">
        <v>26.0</v>
      </c>
      <c r="DVZ19" s="21">
        <v>25.0</v>
      </c>
      <c r="DWA19" s="21">
        <v>96.15384615384616</v>
      </c>
      <c r="DWB19" s="21">
        <v>1.0</v>
      </c>
      <c r="DWC19" s="21">
        <v>3.8461538461538463</v>
      </c>
      <c r="DWD19" s="21">
        <v>0.0</v>
      </c>
      <c r="DWE19" s="21">
        <v>0.0</v>
      </c>
      <c r="DWF19" s="21" t="s">
        <v>5266</v>
      </c>
      <c r="DWG19" s="21">
        <v>0.0</v>
      </c>
      <c r="DWH19" s="21" t="s">
        <v>5266</v>
      </c>
      <c r="DWI19" s="21">
        <v>4.0</v>
      </c>
      <c r="DWJ19" s="21">
        <v>4.0</v>
      </c>
      <c r="DWK19" s="21">
        <v>100.0</v>
      </c>
      <c r="DWL19" s="21">
        <v>0.0</v>
      </c>
      <c r="DWM19" s="21">
        <v>0.0</v>
      </c>
      <c r="DWN19" s="21">
        <v>73.0</v>
      </c>
      <c r="DWO19" s="21">
        <v>70.0</v>
      </c>
      <c r="DWP19" s="21">
        <v>95.8904109589041</v>
      </c>
      <c r="DWQ19" s="21">
        <v>3.0</v>
      </c>
      <c r="DWR19" s="21">
        <v>4.10958904109589</v>
      </c>
      <c r="DWS19" s="21">
        <v>0.0</v>
      </c>
      <c r="DWT19" s="21">
        <v>0.0</v>
      </c>
      <c r="DWU19" s="21" t="s">
        <v>5266</v>
      </c>
      <c r="DWV19" s="21">
        <v>0.0</v>
      </c>
      <c r="DWW19" s="21" t="s">
        <v>5266</v>
      </c>
      <c r="DWX19" s="21">
        <v>0.0</v>
      </c>
      <c r="DWY19" s="21">
        <v>0.0</v>
      </c>
      <c r="DWZ19" s="21" t="s">
        <v>5266</v>
      </c>
      <c r="DXA19" s="21">
        <v>0.0</v>
      </c>
      <c r="DXB19" s="21" t="s">
        <v>5266</v>
      </c>
      <c r="DXC19" s="21">
        <v>1.0</v>
      </c>
      <c r="DXD19" s="21">
        <v>1.0</v>
      </c>
      <c r="DXE19" s="21">
        <v>100.0</v>
      </c>
      <c r="DXF19" s="21">
        <v>0.0</v>
      </c>
      <c r="DXG19" s="21">
        <v>0.0</v>
      </c>
      <c r="DXH19" s="21">
        <v>0.0</v>
      </c>
      <c r="DXI19" s="21">
        <v>0.0</v>
      </c>
      <c r="DXJ19" s="21" t="s">
        <v>5266</v>
      </c>
      <c r="DXK19" s="21">
        <v>0.0</v>
      </c>
      <c r="DXL19" s="21" t="s">
        <v>5266</v>
      </c>
      <c r="DXM19" s="19">
        <v>19.0</v>
      </c>
      <c r="DXN19" s="19">
        <v>8.0</v>
      </c>
      <c r="DXO19" s="19">
        <v>42.10526315789473</v>
      </c>
      <c r="DXP19" s="19">
        <v>255.0</v>
      </c>
      <c r="DXQ19" s="19">
        <v>229.0</v>
      </c>
      <c r="DXR19" s="19">
        <v>89.80392156862746</v>
      </c>
      <c r="DXS19" s="19">
        <v>6.0</v>
      </c>
      <c r="DXT19" s="19">
        <v>1.0</v>
      </c>
      <c r="DXU19" s="19">
        <v>16.666666666666664</v>
      </c>
      <c r="DXV19" s="19">
        <v>15.0</v>
      </c>
      <c r="DXW19" s="19">
        <v>13.0</v>
      </c>
      <c r="DXX19" s="19">
        <v>86.66666666666667</v>
      </c>
      <c r="DXY19" s="19">
        <v>48.0</v>
      </c>
      <c r="DXZ19" s="19">
        <v>42.0</v>
      </c>
      <c r="DYA19" s="19">
        <v>87.5</v>
      </c>
      <c r="DYB19" s="19">
        <v>4.0</v>
      </c>
      <c r="DYC19" s="19" t="s">
        <v>3</v>
      </c>
      <c r="DYD19" s="19" t="s">
        <v>3</v>
      </c>
      <c r="DYE19" s="19">
        <v>1.0</v>
      </c>
      <c r="DYF19" s="19" t="s">
        <v>3</v>
      </c>
      <c r="DYG19" s="19" t="s">
        <v>3</v>
      </c>
      <c r="DYH19" s="19">
        <v>6.0</v>
      </c>
      <c r="DYI19" s="19">
        <v>6.0</v>
      </c>
      <c r="DYJ19" s="19">
        <v>100.0</v>
      </c>
      <c r="DYK19" s="19">
        <v>41.0</v>
      </c>
      <c r="DYL19" s="19">
        <v>36.0</v>
      </c>
      <c r="DYM19" s="19">
        <v>87.8048780487805</v>
      </c>
      <c r="DYN19" s="19">
        <v>0.0</v>
      </c>
      <c r="DYO19" s="19">
        <v>0.0</v>
      </c>
      <c r="DYP19" s="19" t="s">
        <v>436</v>
      </c>
      <c r="DYQ19" s="19">
        <v>4.0</v>
      </c>
      <c r="DYR19" s="19" t="s">
        <v>3</v>
      </c>
      <c r="DYS19" s="19" t="s">
        <v>3</v>
      </c>
      <c r="DYT19" s="19">
        <v>199.0</v>
      </c>
      <c r="DYU19" s="19">
        <v>177.0</v>
      </c>
      <c r="DYV19" s="19">
        <v>88.94472361809045</v>
      </c>
      <c r="DYW19" s="19">
        <v>1.0</v>
      </c>
      <c r="DYX19" s="19" t="s">
        <v>3</v>
      </c>
      <c r="DYY19" s="19" t="s">
        <v>3</v>
      </c>
      <c r="DYZ19" s="19">
        <v>2.0</v>
      </c>
      <c r="DZA19" s="19" t="s">
        <v>3</v>
      </c>
      <c r="DZB19" s="19" t="s">
        <v>3</v>
      </c>
      <c r="DZC19" s="19">
        <v>218.0</v>
      </c>
      <c r="DZD19" s="19">
        <v>209.0</v>
      </c>
      <c r="DZE19" s="19">
        <v>95.87155963302753</v>
      </c>
      <c r="DZF19" s="19">
        <v>4.0</v>
      </c>
      <c r="DZG19" s="19" t="s">
        <v>3</v>
      </c>
      <c r="DZH19" s="19" t="s">
        <v>3</v>
      </c>
      <c r="DZI19" s="19">
        <v>11.0</v>
      </c>
      <c r="DZJ19" s="19">
        <v>9.0</v>
      </c>
      <c r="DZK19" s="19">
        <v>81.81818181818183</v>
      </c>
      <c r="DZL19" s="19">
        <v>62.0</v>
      </c>
      <c r="DZM19" s="19">
        <v>60.0</v>
      </c>
      <c r="DZN19" s="19">
        <v>96.7741935483871</v>
      </c>
      <c r="DZO19" s="19">
        <v>3.0</v>
      </c>
      <c r="DZP19" s="19" t="s">
        <v>3</v>
      </c>
      <c r="DZQ19" s="19" t="s">
        <v>3</v>
      </c>
      <c r="DZR19" s="19">
        <v>2.0</v>
      </c>
      <c r="DZS19" s="19" t="s">
        <v>3</v>
      </c>
      <c r="DZT19" s="19" t="s">
        <v>3</v>
      </c>
      <c r="DZU19" s="19">
        <v>5.0</v>
      </c>
      <c r="DZV19" s="19">
        <v>5.0</v>
      </c>
      <c r="DZW19" s="19">
        <v>100.0</v>
      </c>
      <c r="DZX19" s="19">
        <v>24.0</v>
      </c>
      <c r="DZY19" s="19">
        <v>23.0</v>
      </c>
      <c r="DZZ19" s="19">
        <v>95.83333333333334</v>
      </c>
      <c r="EAA19" s="19">
        <v>0.0</v>
      </c>
      <c r="EAB19" s="19">
        <v>0.0</v>
      </c>
      <c r="EAC19" s="19" t="s">
        <v>436</v>
      </c>
      <c r="EAD19" s="19">
        <v>1.0</v>
      </c>
      <c r="EAE19" s="19" t="s">
        <v>3</v>
      </c>
      <c r="EAF19" s="19" t="s">
        <v>3</v>
      </c>
      <c r="EAG19" s="19">
        <v>183.0</v>
      </c>
      <c r="EAH19" s="19">
        <v>176.0</v>
      </c>
      <c r="EAI19" s="19">
        <v>96.17486338797814</v>
      </c>
      <c r="EAJ19" s="19">
        <v>1.0</v>
      </c>
      <c r="EAK19" s="19" t="s">
        <v>3</v>
      </c>
      <c r="EAL19" s="19" t="s">
        <v>3</v>
      </c>
      <c r="EAM19" s="19">
        <v>1.0</v>
      </c>
      <c r="EAN19" s="19" t="s">
        <v>3</v>
      </c>
      <c r="EAO19" s="19" t="s">
        <v>3</v>
      </c>
      <c r="EAP19" s="19">
        <v>460.0</v>
      </c>
      <c r="EAQ19" s="19">
        <v>124.0</v>
      </c>
      <c r="EAR19" s="19">
        <v>26.956521739130434</v>
      </c>
      <c r="EAS19" s="19">
        <v>19.0</v>
      </c>
      <c r="EAT19" s="19">
        <v>2.0</v>
      </c>
      <c r="EAU19" s="19">
        <v>10.526315789473683</v>
      </c>
      <c r="EAV19" s="19">
        <v>56.0</v>
      </c>
      <c r="EAW19" s="19">
        <v>27.0</v>
      </c>
      <c r="EAX19" s="19">
        <v>48.214285714285715</v>
      </c>
      <c r="EAY19" s="19">
        <v>246.0</v>
      </c>
      <c r="EAZ19" s="19">
        <v>30.0</v>
      </c>
      <c r="EBA19" s="19">
        <v>12.195121951219512</v>
      </c>
      <c r="EBB19" s="19">
        <v>3.0</v>
      </c>
      <c r="EBC19" s="19" t="s">
        <v>3</v>
      </c>
      <c r="EBD19" s="19" t="s">
        <v>3</v>
      </c>
      <c r="EBE19" s="19">
        <v>1.0</v>
      </c>
      <c r="EBF19" s="19" t="s">
        <v>3</v>
      </c>
      <c r="EBG19" s="19" t="s">
        <v>3</v>
      </c>
      <c r="EBH19" s="19">
        <v>9.0</v>
      </c>
      <c r="EBI19" s="19">
        <v>1.0</v>
      </c>
      <c r="EBJ19" s="19">
        <v>11.11111111111111</v>
      </c>
      <c r="EBK19" s="19">
        <v>82.0</v>
      </c>
      <c r="EBL19" s="19">
        <v>17.0</v>
      </c>
      <c r="EBM19" s="19">
        <v>20.73170731707317</v>
      </c>
      <c r="EBN19" s="19">
        <v>0.0</v>
      </c>
      <c r="EBO19" s="19">
        <v>0.0</v>
      </c>
      <c r="EBP19" s="19" t="s">
        <v>436</v>
      </c>
      <c r="EBQ19" s="19">
        <v>7.0</v>
      </c>
      <c r="EBR19" s="19">
        <v>1.0</v>
      </c>
      <c r="EBS19" s="19">
        <v>14.285714285714285</v>
      </c>
      <c r="EBT19" s="19">
        <v>358.0</v>
      </c>
      <c r="EBU19" s="19">
        <v>105.0</v>
      </c>
      <c r="EBV19" s="19">
        <v>29.329608938547487</v>
      </c>
      <c r="EBW19" s="19">
        <v>460.0</v>
      </c>
      <c r="EBX19" s="19">
        <v>67.0</v>
      </c>
      <c r="EBY19" s="19">
        <v>14.565217391304348</v>
      </c>
      <c r="EBZ19" s="19">
        <v>232.0</v>
      </c>
      <c r="ECA19" s="19">
        <v>18.0</v>
      </c>
      <c r="ECB19" s="19">
        <v>7.758620689655173</v>
      </c>
      <c r="ECC19" s="19">
        <v>228.0</v>
      </c>
      <c r="ECD19" s="19">
        <v>49.0</v>
      </c>
      <c r="ECE19" s="19">
        <v>21.49122807017544</v>
      </c>
      <c r="ECF19" s="19">
        <v>19.0</v>
      </c>
      <c r="ECG19" s="19">
        <v>1.0</v>
      </c>
      <c r="ECH19" s="19">
        <v>5.263157894736842</v>
      </c>
      <c r="ECI19" s="19">
        <v>56.0</v>
      </c>
      <c r="ECJ19" s="19">
        <v>9.0</v>
      </c>
      <c r="ECK19" s="19">
        <v>16.071428571428573</v>
      </c>
      <c r="ECL19" s="19">
        <v>3.0</v>
      </c>
      <c r="ECM19" s="19">
        <v>0.0</v>
      </c>
      <c r="ECN19" s="19">
        <v>0.0</v>
      </c>
      <c r="ECO19" s="19">
        <v>1.0</v>
      </c>
      <c r="ECP19" s="19">
        <v>0.0</v>
      </c>
      <c r="ECQ19" s="19">
        <v>0.0</v>
      </c>
      <c r="ECR19" s="19">
        <v>9.0</v>
      </c>
      <c r="ECS19" s="19">
        <v>0.0</v>
      </c>
      <c r="ECT19" s="19">
        <v>0.0</v>
      </c>
      <c r="ECU19" s="19">
        <v>82.0</v>
      </c>
      <c r="ECV19" s="19">
        <v>11.0</v>
      </c>
      <c r="ECW19" s="19">
        <v>13.414634146341465</v>
      </c>
      <c r="ECX19" s="19">
        <v>0.0</v>
      </c>
      <c r="ECY19" s="19">
        <v>0.0</v>
      </c>
      <c r="ECZ19" s="19" t="s">
        <v>436</v>
      </c>
      <c r="EDA19" s="19">
        <v>7.0</v>
      </c>
      <c r="EDB19" s="19">
        <v>1.0</v>
      </c>
      <c r="EDC19" s="19">
        <v>14.285714285714285</v>
      </c>
      <c r="EDD19" s="19">
        <v>358.0</v>
      </c>
      <c r="EDE19" s="19">
        <v>55.0</v>
      </c>
      <c r="EDF19" s="19">
        <v>15.363128491620111</v>
      </c>
      <c r="EDG19" s="19">
        <v>460.0</v>
      </c>
      <c r="EDH19" s="19">
        <v>14.0</v>
      </c>
      <c r="EDI19" s="19">
        <v>3.0434782608695654</v>
      </c>
      <c r="EDJ19" s="19">
        <v>232.0</v>
      </c>
      <c r="EDK19" s="19">
        <v>3.0</v>
      </c>
      <c r="EDL19" s="19">
        <v>1.293103448275862</v>
      </c>
      <c r="EDM19" s="19">
        <v>228.0</v>
      </c>
      <c r="EDN19" s="19">
        <v>11.0</v>
      </c>
      <c r="EDO19" s="19">
        <v>4.824561403508771</v>
      </c>
      <c r="EDP19" s="19">
        <v>19.0</v>
      </c>
      <c r="EDQ19" s="19">
        <v>0.0</v>
      </c>
      <c r="EDR19" s="19">
        <v>0.0</v>
      </c>
      <c r="EDS19" s="19">
        <v>56.0</v>
      </c>
      <c r="EDT19" s="19">
        <v>2.0</v>
      </c>
      <c r="EDU19" s="19">
        <v>3.571428571428571</v>
      </c>
      <c r="EDV19" s="19">
        <v>3.0</v>
      </c>
      <c r="EDW19" s="19">
        <v>0.0</v>
      </c>
      <c r="EDX19" s="19">
        <v>0.0</v>
      </c>
      <c r="EDY19" s="19">
        <v>1.0</v>
      </c>
      <c r="EDZ19" s="19">
        <v>0.0</v>
      </c>
      <c r="EEA19" s="19">
        <v>0.0</v>
      </c>
      <c r="EEB19" s="19">
        <v>9.0</v>
      </c>
      <c r="EEC19" s="19">
        <v>0.0</v>
      </c>
      <c r="EED19" s="19">
        <v>0.0</v>
      </c>
      <c r="EEE19" s="19">
        <v>82.0</v>
      </c>
      <c r="EEF19" s="19">
        <v>2.0</v>
      </c>
      <c r="EEG19" s="19">
        <v>2.4390243902439024</v>
      </c>
      <c r="EEH19" s="19">
        <v>0.0</v>
      </c>
      <c r="EEI19" s="19">
        <v>0.0</v>
      </c>
      <c r="EEJ19" s="19" t="s">
        <v>436</v>
      </c>
      <c r="EEK19" s="19">
        <v>7.0</v>
      </c>
      <c r="EEL19" s="19">
        <v>0.0</v>
      </c>
      <c r="EEM19" s="19">
        <v>0.0</v>
      </c>
      <c r="EEN19" s="19">
        <v>358.0</v>
      </c>
      <c r="EEO19" s="19">
        <v>12.0</v>
      </c>
      <c r="EEP19" s="19">
        <v>3.35195530726257</v>
      </c>
      <c r="EEQ19" s="19">
        <v>460.0</v>
      </c>
      <c r="EER19" s="19">
        <v>20.0</v>
      </c>
      <c r="EES19" s="19">
        <v>4.3478260869565215</v>
      </c>
      <c r="EET19" s="19">
        <v>232.0</v>
      </c>
      <c r="EEU19" s="19">
        <v>12.0</v>
      </c>
      <c r="EEV19" s="19">
        <v>5.172413793103448</v>
      </c>
      <c r="EEW19" s="19">
        <v>228.0</v>
      </c>
      <c r="EEX19" s="19">
        <v>8.0</v>
      </c>
      <c r="EEY19" s="19">
        <v>3.508771929824561</v>
      </c>
      <c r="EEZ19" s="19">
        <v>19.0</v>
      </c>
      <c r="EFA19" s="19">
        <v>2.0</v>
      </c>
      <c r="EFB19" s="19">
        <v>10.526315789473683</v>
      </c>
      <c r="EFC19" s="19">
        <v>56.0</v>
      </c>
      <c r="EFD19" s="19">
        <v>0.0</v>
      </c>
      <c r="EFE19" s="19">
        <v>0.0</v>
      </c>
      <c r="EFF19" s="19">
        <v>3.0</v>
      </c>
      <c r="EFG19" s="19" t="s">
        <v>3</v>
      </c>
      <c r="EFH19" s="19" t="s">
        <v>3</v>
      </c>
      <c r="EFI19" s="19">
        <v>1.0</v>
      </c>
      <c r="EFJ19" s="19" t="s">
        <v>3</v>
      </c>
      <c r="EFK19" s="19" t="s">
        <v>3</v>
      </c>
      <c r="EFL19" s="19">
        <v>9.0</v>
      </c>
      <c r="EFM19" s="19">
        <v>0.0</v>
      </c>
      <c r="EFN19" s="19">
        <v>0.0</v>
      </c>
      <c r="EFO19" s="19">
        <v>82.0</v>
      </c>
      <c r="EFP19" s="19">
        <v>9.0</v>
      </c>
      <c r="EFQ19" s="19">
        <v>10.975609756097562</v>
      </c>
      <c r="EFR19" s="19">
        <v>0.0</v>
      </c>
      <c r="EFS19" s="19">
        <v>0.0</v>
      </c>
      <c r="EFT19" s="19" t="s">
        <v>436</v>
      </c>
      <c r="EFU19" s="19">
        <v>7.0</v>
      </c>
      <c r="EFV19" s="19">
        <v>1.0</v>
      </c>
      <c r="EFW19" s="19">
        <v>14.285714285714285</v>
      </c>
      <c r="EFX19" s="19">
        <v>358.0</v>
      </c>
      <c r="EFY19" s="19">
        <v>9.0</v>
      </c>
      <c r="EFZ19" s="19">
        <v>2.5139664804469275</v>
      </c>
      <c r="EGA19" s="19">
        <v>460.0</v>
      </c>
      <c r="EGB19" s="19" t="s">
        <v>413</v>
      </c>
      <c r="EGC19" s="19" t="s">
        <v>413</v>
      </c>
      <c r="EGD19" s="19">
        <v>232.0</v>
      </c>
      <c r="EGE19" s="19" t="s">
        <v>413</v>
      </c>
      <c r="EGF19" s="19" t="s">
        <v>413</v>
      </c>
      <c r="EGG19" s="19">
        <v>228.0</v>
      </c>
      <c r="EGH19" s="19" t="s">
        <v>413</v>
      </c>
      <c r="EGI19" s="19" t="s">
        <v>413</v>
      </c>
      <c r="EGJ19" s="19">
        <v>19.0</v>
      </c>
      <c r="EGK19" s="19" t="s">
        <v>413</v>
      </c>
      <c r="EGL19" s="19" t="s">
        <v>413</v>
      </c>
      <c r="EGM19" s="19">
        <v>56.0</v>
      </c>
      <c r="EGN19" s="19" t="s">
        <v>413</v>
      </c>
      <c r="EGO19" s="19" t="s">
        <v>413</v>
      </c>
      <c r="EGP19" s="19">
        <v>3.0</v>
      </c>
      <c r="EGQ19" s="19" t="s">
        <v>413</v>
      </c>
      <c r="EGR19" s="19" t="s">
        <v>413</v>
      </c>
      <c r="EGS19" s="19">
        <v>1.0</v>
      </c>
      <c r="EGT19" s="19" t="s">
        <v>413</v>
      </c>
      <c r="EGU19" s="19" t="s">
        <v>413</v>
      </c>
      <c r="EGV19" s="19">
        <v>9.0</v>
      </c>
      <c r="EGW19" s="19" t="s">
        <v>413</v>
      </c>
      <c r="EGX19" s="19" t="s">
        <v>413</v>
      </c>
      <c r="EGY19" s="19">
        <v>82.0</v>
      </c>
      <c r="EGZ19" s="19" t="s">
        <v>413</v>
      </c>
      <c r="EHA19" s="19" t="s">
        <v>413</v>
      </c>
      <c r="EHB19" s="19">
        <v>0.0</v>
      </c>
      <c r="EHC19" s="19" t="s">
        <v>413</v>
      </c>
      <c r="EHD19" s="19" t="s">
        <v>413</v>
      </c>
      <c r="EHE19" s="19">
        <v>7.0</v>
      </c>
      <c r="EHF19" s="19" t="s">
        <v>413</v>
      </c>
      <c r="EHG19" s="19" t="s">
        <v>413</v>
      </c>
      <c r="EHH19" s="19">
        <v>358.0</v>
      </c>
      <c r="EHI19" s="19" t="s">
        <v>413</v>
      </c>
      <c r="EHJ19" s="19" t="s">
        <v>413</v>
      </c>
      <c r="EHK19" s="19">
        <v>460.0</v>
      </c>
      <c r="EHL19" s="19">
        <v>94.0</v>
      </c>
      <c r="EHM19" s="19">
        <v>20.434782608695652</v>
      </c>
      <c r="EHN19" s="19">
        <v>232.0</v>
      </c>
      <c r="EHO19" s="19">
        <v>44.0</v>
      </c>
      <c r="EHP19" s="19">
        <v>18.96551724137931</v>
      </c>
      <c r="EHQ19" s="19">
        <v>228.0</v>
      </c>
      <c r="EHR19" s="19">
        <v>30.0</v>
      </c>
      <c r="EHS19" s="19">
        <v>13.157894736842104</v>
      </c>
      <c r="EHT19" s="19">
        <v>19.0</v>
      </c>
      <c r="EHU19" s="19">
        <v>1.0</v>
      </c>
      <c r="EHV19" s="19">
        <v>5.263157894736842</v>
      </c>
      <c r="EHW19" s="19">
        <v>56.0</v>
      </c>
      <c r="EHX19" s="19">
        <v>0.0</v>
      </c>
      <c r="EHY19" s="19">
        <v>0.0</v>
      </c>
      <c r="EHZ19" s="19">
        <v>3.0</v>
      </c>
      <c r="EIA19" s="19">
        <v>0.0</v>
      </c>
      <c r="EIB19" s="19">
        <v>0.0</v>
      </c>
      <c r="EIC19" s="19">
        <v>1.0</v>
      </c>
      <c r="EID19" s="19">
        <v>0.0</v>
      </c>
      <c r="EIE19" s="19">
        <v>0.0</v>
      </c>
      <c r="EIF19" s="19">
        <v>9.0</v>
      </c>
      <c r="EIG19" s="19">
        <v>0.0</v>
      </c>
      <c r="EIH19" s="19">
        <v>0.0</v>
      </c>
      <c r="EII19" s="19">
        <v>82.0</v>
      </c>
      <c r="EIJ19" s="19">
        <v>8.0</v>
      </c>
      <c r="EIK19" s="19">
        <v>9.75609756097561</v>
      </c>
      <c r="EIL19" s="19">
        <v>0.0</v>
      </c>
      <c r="EIM19" s="19">
        <v>0.0</v>
      </c>
      <c r="EIN19" s="19" t="s">
        <v>436</v>
      </c>
      <c r="EIO19" s="19">
        <v>7.0</v>
      </c>
      <c r="EIP19" s="19">
        <v>0.0</v>
      </c>
      <c r="EIQ19" s="19">
        <v>0.0</v>
      </c>
      <c r="EIR19" s="19">
        <v>358.0</v>
      </c>
      <c r="EIS19" s="19">
        <v>86.0</v>
      </c>
      <c r="EIT19" s="19">
        <v>24.022346368715084</v>
      </c>
      <c r="EIU19" s="19">
        <v>34.0</v>
      </c>
      <c r="EIV19" s="19">
        <v>5.0</v>
      </c>
      <c r="EIW19" s="19">
        <v>14.705882352941178</v>
      </c>
      <c r="EIX19" s="19">
        <v>5118.0</v>
      </c>
      <c r="EIY19" s="19">
        <v>838.0</v>
      </c>
      <c r="EIZ19" s="19">
        <v>4280.0</v>
      </c>
      <c r="EJA19" s="19" t="s">
        <v>413</v>
      </c>
      <c r="EJB19" s="19" t="s">
        <v>413</v>
      </c>
      <c r="EJC19" s="19" t="s">
        <v>413</v>
      </c>
      <c r="EJD19" s="19" t="s">
        <v>413</v>
      </c>
      <c r="EJE19" s="19" t="s">
        <v>413</v>
      </c>
      <c r="EJF19" s="19" t="s">
        <v>413</v>
      </c>
      <c r="EJG19" s="19" t="s">
        <v>413</v>
      </c>
      <c r="EJH19" s="19" t="s">
        <v>413</v>
      </c>
      <c r="EJI19" s="19" t="s">
        <v>413</v>
      </c>
      <c r="EJJ19" s="19" t="s">
        <v>413</v>
      </c>
      <c r="EJK19" s="19" t="s">
        <v>413</v>
      </c>
      <c r="EJL19" s="19" t="s">
        <v>413</v>
      </c>
      <c r="EJM19" s="19" t="s">
        <v>413</v>
      </c>
      <c r="EJN19" s="19" t="s">
        <v>413</v>
      </c>
      <c r="EJO19" s="19" t="s">
        <v>413</v>
      </c>
      <c r="EJP19" s="19" t="s">
        <v>413</v>
      </c>
      <c r="EJQ19" s="19" t="s">
        <v>413</v>
      </c>
      <c r="EJR19" s="19" t="s">
        <v>413</v>
      </c>
      <c r="EJS19" s="19" t="s">
        <v>413</v>
      </c>
      <c r="EJT19" s="19" t="s">
        <v>413</v>
      </c>
      <c r="EJU19" s="19" t="s">
        <v>413</v>
      </c>
      <c r="EJV19" s="19" t="s">
        <v>413</v>
      </c>
      <c r="EJW19" s="19" t="s">
        <v>413</v>
      </c>
      <c r="EJX19" s="19" t="s">
        <v>413</v>
      </c>
      <c r="EJY19" s="19" t="s">
        <v>413</v>
      </c>
      <c r="EJZ19" s="19" t="s">
        <v>413</v>
      </c>
      <c r="EKA19" s="19" t="s">
        <v>413</v>
      </c>
      <c r="EKB19" s="19" t="s">
        <v>413</v>
      </c>
      <c r="EKC19" s="19" t="s">
        <v>413</v>
      </c>
      <c r="EKD19" s="19" t="s">
        <v>413</v>
      </c>
      <c r="EKE19" s="19" t="s">
        <v>413</v>
      </c>
      <c r="EKF19" s="19" t="s">
        <v>413</v>
      </c>
      <c r="EKG19" s="19" t="s">
        <v>413</v>
      </c>
      <c r="EKH19" s="19" t="s">
        <v>413</v>
      </c>
      <c r="EKI19" s="19" t="s">
        <v>413</v>
      </c>
      <c r="EKJ19" s="19" t="s">
        <v>413</v>
      </c>
    </row>
    <row r="20">
      <c r="A20" s="17" t="s">
        <v>7462</v>
      </c>
      <c r="B20" s="17" t="s">
        <v>7455</v>
      </c>
      <c r="C20" s="17" t="s">
        <v>7456</v>
      </c>
      <c r="D20" s="17" t="s">
        <v>7191</v>
      </c>
      <c r="E20" s="17">
        <v>2.0</v>
      </c>
      <c r="F20" s="17" t="s">
        <v>4947</v>
      </c>
      <c r="G20" s="17" t="s">
        <v>4552</v>
      </c>
      <c r="H20" s="19">
        <v>248.0</v>
      </c>
      <c r="I20" s="21">
        <v>11.0</v>
      </c>
      <c r="J20" s="21">
        <v>6.0</v>
      </c>
      <c r="K20" s="21">
        <v>54.54545454545454</v>
      </c>
      <c r="L20" s="21">
        <v>3.0</v>
      </c>
      <c r="M20" s="21">
        <v>27.27272727272727</v>
      </c>
      <c r="N20" s="21">
        <v>1.0</v>
      </c>
      <c r="O20" s="21">
        <v>18.181818181818183</v>
      </c>
      <c r="P20" s="21">
        <v>0.0</v>
      </c>
      <c r="Q20" s="21">
        <v>0.0</v>
      </c>
      <c r="R20" s="21">
        <v>6.0</v>
      </c>
      <c r="S20" s="21">
        <v>4.0</v>
      </c>
      <c r="T20" s="21">
        <v>66.66666666666666</v>
      </c>
      <c r="U20" s="21">
        <v>1.0</v>
      </c>
      <c r="V20" s="21">
        <v>16.666666666666664</v>
      </c>
      <c r="W20" s="21">
        <v>0.0</v>
      </c>
      <c r="X20" s="21">
        <v>16.666666666666664</v>
      </c>
      <c r="Y20" s="21">
        <v>0.0</v>
      </c>
      <c r="Z20" s="21">
        <v>0.0</v>
      </c>
      <c r="AA20" s="21">
        <v>5.0</v>
      </c>
      <c r="AB20" s="21">
        <v>2.0</v>
      </c>
      <c r="AC20" s="21">
        <v>40.0</v>
      </c>
      <c r="AD20" s="21">
        <v>2.0</v>
      </c>
      <c r="AE20" s="21">
        <v>40.0</v>
      </c>
      <c r="AF20" s="21">
        <v>1.0</v>
      </c>
      <c r="AG20" s="21">
        <v>20.0</v>
      </c>
      <c r="AH20" s="21">
        <v>0.0</v>
      </c>
      <c r="AI20" s="21">
        <v>0.0</v>
      </c>
      <c r="AJ20" s="21">
        <v>0.0</v>
      </c>
      <c r="AK20" s="21" t="s">
        <v>3</v>
      </c>
      <c r="AL20" s="21" t="s">
        <v>3</v>
      </c>
      <c r="AM20" s="21" t="s">
        <v>3</v>
      </c>
      <c r="AN20" s="21" t="s">
        <v>3</v>
      </c>
      <c r="AO20" s="21" t="s">
        <v>3</v>
      </c>
      <c r="AP20" s="21" t="s">
        <v>3</v>
      </c>
      <c r="AQ20" s="21" t="s">
        <v>3</v>
      </c>
      <c r="AR20" s="21" t="s">
        <v>3</v>
      </c>
      <c r="AS20" s="21">
        <v>2.0</v>
      </c>
      <c r="AT20" s="21" t="s">
        <v>3</v>
      </c>
      <c r="AU20" s="21" t="s">
        <v>3</v>
      </c>
      <c r="AV20" s="21" t="s">
        <v>3</v>
      </c>
      <c r="AW20" s="21" t="s">
        <v>3</v>
      </c>
      <c r="AX20" s="21" t="s">
        <v>3</v>
      </c>
      <c r="AY20" s="21" t="s">
        <v>3</v>
      </c>
      <c r="AZ20" s="21" t="s">
        <v>3</v>
      </c>
      <c r="BA20" s="21" t="s">
        <v>3</v>
      </c>
      <c r="BB20" s="21">
        <v>6.0</v>
      </c>
      <c r="BC20" s="21">
        <v>5.0</v>
      </c>
      <c r="BD20" s="21">
        <v>83.33333333333334</v>
      </c>
      <c r="BE20" s="21">
        <v>0.0</v>
      </c>
      <c r="BF20" s="21">
        <v>0.0</v>
      </c>
      <c r="BG20" s="21">
        <v>0.0</v>
      </c>
      <c r="BH20" s="21">
        <v>16.666666666666664</v>
      </c>
      <c r="BI20" s="21">
        <v>0.0</v>
      </c>
      <c r="BJ20" s="21">
        <v>0.0</v>
      </c>
      <c r="BK20" s="21">
        <v>0.0</v>
      </c>
      <c r="BL20" s="21" t="s">
        <v>3</v>
      </c>
      <c r="BM20" s="21" t="s">
        <v>3</v>
      </c>
      <c r="BN20" s="21" t="s">
        <v>3</v>
      </c>
      <c r="BO20" s="21" t="s">
        <v>3</v>
      </c>
      <c r="BP20" s="21" t="s">
        <v>3</v>
      </c>
      <c r="BQ20" s="21" t="s">
        <v>3</v>
      </c>
      <c r="BR20" s="21" t="s">
        <v>3</v>
      </c>
      <c r="BS20" s="21" t="s">
        <v>3</v>
      </c>
      <c r="BT20" s="21">
        <v>0.0</v>
      </c>
      <c r="BU20" s="21" t="s">
        <v>3</v>
      </c>
      <c r="BV20" s="21" t="s">
        <v>3</v>
      </c>
      <c r="BW20" s="21" t="s">
        <v>3</v>
      </c>
      <c r="BX20" s="21" t="s">
        <v>3</v>
      </c>
      <c r="BY20" s="21" t="s">
        <v>3</v>
      </c>
      <c r="BZ20" s="21" t="s">
        <v>3</v>
      </c>
      <c r="CA20" s="21" t="s">
        <v>3</v>
      </c>
      <c r="CB20" s="21" t="s">
        <v>3</v>
      </c>
      <c r="CC20" s="21">
        <v>0.0</v>
      </c>
      <c r="CD20" s="21" t="s">
        <v>3</v>
      </c>
      <c r="CE20" s="21" t="s">
        <v>3</v>
      </c>
      <c r="CF20" s="21" t="s">
        <v>3</v>
      </c>
      <c r="CG20" s="21" t="s">
        <v>3</v>
      </c>
      <c r="CH20" s="21" t="s">
        <v>3</v>
      </c>
      <c r="CI20" s="21" t="s">
        <v>3</v>
      </c>
      <c r="CJ20" s="21" t="s">
        <v>3</v>
      </c>
      <c r="CK20" s="21" t="s">
        <v>3</v>
      </c>
      <c r="CL20" s="21">
        <v>1.0</v>
      </c>
      <c r="CM20" s="21" t="s">
        <v>3</v>
      </c>
      <c r="CN20" s="21" t="s">
        <v>3</v>
      </c>
      <c r="CO20" s="21" t="s">
        <v>3</v>
      </c>
      <c r="CP20" s="21" t="s">
        <v>3</v>
      </c>
      <c r="CQ20" s="21" t="s">
        <v>3</v>
      </c>
      <c r="CR20" s="21" t="s">
        <v>3</v>
      </c>
      <c r="CS20" s="21" t="s">
        <v>3</v>
      </c>
      <c r="CT20" s="21" t="s">
        <v>3</v>
      </c>
      <c r="CU20" s="21">
        <v>0.0</v>
      </c>
      <c r="CV20" s="21" t="s">
        <v>3</v>
      </c>
      <c r="CW20" s="21" t="s">
        <v>3</v>
      </c>
      <c r="CX20" s="21" t="s">
        <v>3</v>
      </c>
      <c r="CY20" s="21" t="s">
        <v>3</v>
      </c>
      <c r="CZ20" s="21" t="s">
        <v>3</v>
      </c>
      <c r="DA20" s="21" t="s">
        <v>3</v>
      </c>
      <c r="DB20" s="21" t="s">
        <v>3</v>
      </c>
      <c r="DC20" s="21" t="s">
        <v>3</v>
      </c>
      <c r="DD20" s="21">
        <v>0.0</v>
      </c>
      <c r="DE20" s="21" t="s">
        <v>3</v>
      </c>
      <c r="DF20" s="21" t="s">
        <v>3</v>
      </c>
      <c r="DG20" s="21" t="s">
        <v>3</v>
      </c>
      <c r="DH20" s="21" t="s">
        <v>3</v>
      </c>
      <c r="DI20" s="21" t="s">
        <v>3</v>
      </c>
      <c r="DJ20" s="21" t="s">
        <v>3</v>
      </c>
      <c r="DK20" s="21" t="s">
        <v>3</v>
      </c>
      <c r="DL20" s="21" t="s">
        <v>3</v>
      </c>
      <c r="DM20" s="21">
        <v>10.0</v>
      </c>
      <c r="DN20" s="21">
        <v>6.0</v>
      </c>
      <c r="DO20" s="21">
        <v>60.0</v>
      </c>
      <c r="DP20" s="21">
        <v>2.0</v>
      </c>
      <c r="DQ20" s="21">
        <v>20.0</v>
      </c>
      <c r="DR20" s="21">
        <v>0.0</v>
      </c>
      <c r="DS20" s="21">
        <v>20.0</v>
      </c>
      <c r="DT20" s="21">
        <v>0.0</v>
      </c>
      <c r="DU20" s="21">
        <v>0.0</v>
      </c>
      <c r="DV20" s="21">
        <v>0.0</v>
      </c>
      <c r="DW20" s="21" t="s">
        <v>3</v>
      </c>
      <c r="DX20" s="21" t="s">
        <v>3</v>
      </c>
      <c r="DY20" s="21" t="s">
        <v>3</v>
      </c>
      <c r="DZ20" s="21" t="s">
        <v>3</v>
      </c>
      <c r="EA20" s="21" t="s">
        <v>3</v>
      </c>
      <c r="EB20" s="21" t="s">
        <v>3</v>
      </c>
      <c r="EC20" s="21" t="s">
        <v>3</v>
      </c>
      <c r="ED20" s="21" t="s">
        <v>3</v>
      </c>
      <c r="EE20" s="21">
        <v>0.0</v>
      </c>
      <c r="EF20" s="21" t="s">
        <v>3</v>
      </c>
      <c r="EG20" s="21" t="s">
        <v>3</v>
      </c>
      <c r="EH20" s="21" t="s">
        <v>3</v>
      </c>
      <c r="EI20" s="21" t="s">
        <v>3</v>
      </c>
      <c r="EJ20" s="21" t="s">
        <v>3</v>
      </c>
      <c r="EK20" s="21" t="s">
        <v>3</v>
      </c>
      <c r="EL20" s="21" t="s">
        <v>3</v>
      </c>
      <c r="EM20" s="21" t="s">
        <v>3</v>
      </c>
      <c r="EN20" s="21">
        <v>0.0</v>
      </c>
      <c r="EO20" s="21" t="s">
        <v>3</v>
      </c>
      <c r="EP20" s="21" t="s">
        <v>3</v>
      </c>
      <c r="EQ20" s="21" t="s">
        <v>3</v>
      </c>
      <c r="ER20" s="21" t="s">
        <v>3</v>
      </c>
      <c r="ES20" s="21" t="s">
        <v>3</v>
      </c>
      <c r="ET20" s="21" t="s">
        <v>3</v>
      </c>
      <c r="EU20" s="21" t="s">
        <v>3</v>
      </c>
      <c r="EV20" s="21" t="s">
        <v>3</v>
      </c>
      <c r="EW20" s="21">
        <v>0.0</v>
      </c>
      <c r="EX20" s="21" t="s">
        <v>3</v>
      </c>
      <c r="EY20" s="21" t="s">
        <v>3</v>
      </c>
      <c r="EZ20" s="21" t="s">
        <v>3</v>
      </c>
      <c r="FA20" s="21" t="s">
        <v>3</v>
      </c>
      <c r="FB20" s="21" t="s">
        <v>3</v>
      </c>
      <c r="FC20" s="21" t="s">
        <v>3</v>
      </c>
      <c r="FD20" s="21" t="s">
        <v>3</v>
      </c>
      <c r="FE20" s="21" t="s">
        <v>3</v>
      </c>
      <c r="FF20" s="21">
        <v>11.0</v>
      </c>
      <c r="FG20" s="21">
        <v>6.0</v>
      </c>
      <c r="FH20" s="21">
        <v>54.54545454545454</v>
      </c>
      <c r="FI20" s="21">
        <v>3.0</v>
      </c>
      <c r="FJ20" s="21">
        <v>27.27272727272727</v>
      </c>
      <c r="FK20" s="21">
        <v>2.0</v>
      </c>
      <c r="FL20" s="21">
        <v>18.181818181818183</v>
      </c>
      <c r="FM20" s="21">
        <v>0.0</v>
      </c>
      <c r="FN20" s="21">
        <v>0.0</v>
      </c>
      <c r="FO20" s="21">
        <v>6.0</v>
      </c>
      <c r="FP20" s="21">
        <v>4.0</v>
      </c>
      <c r="FQ20" s="21">
        <v>66.66666666666666</v>
      </c>
      <c r="FR20" s="21">
        <v>1.0</v>
      </c>
      <c r="FS20" s="21">
        <v>16.666666666666664</v>
      </c>
      <c r="FT20" s="21">
        <v>1.0</v>
      </c>
      <c r="FU20" s="21">
        <v>16.666666666666664</v>
      </c>
      <c r="FV20" s="21">
        <v>0.0</v>
      </c>
      <c r="FW20" s="21">
        <v>0.0</v>
      </c>
      <c r="FX20" s="21">
        <v>5.0</v>
      </c>
      <c r="FY20" s="21">
        <v>2.0</v>
      </c>
      <c r="FZ20" s="21">
        <v>40.0</v>
      </c>
      <c r="GA20" s="21">
        <v>2.0</v>
      </c>
      <c r="GB20" s="21">
        <v>40.0</v>
      </c>
      <c r="GC20" s="21">
        <v>1.0</v>
      </c>
      <c r="GD20" s="21">
        <v>20.0</v>
      </c>
      <c r="GE20" s="21">
        <v>0.0</v>
      </c>
      <c r="GF20" s="21">
        <v>0.0</v>
      </c>
      <c r="GG20" s="21">
        <v>0.0</v>
      </c>
      <c r="GH20" s="21" t="s">
        <v>3</v>
      </c>
      <c r="GI20" s="21" t="s">
        <v>3</v>
      </c>
      <c r="GJ20" s="21" t="s">
        <v>3</v>
      </c>
      <c r="GK20" s="21" t="s">
        <v>3</v>
      </c>
      <c r="GL20" s="21" t="s">
        <v>3</v>
      </c>
      <c r="GM20" s="21" t="s">
        <v>3</v>
      </c>
      <c r="GN20" s="21" t="s">
        <v>3</v>
      </c>
      <c r="GO20" s="21" t="s">
        <v>3</v>
      </c>
      <c r="GP20" s="21">
        <v>2.0</v>
      </c>
      <c r="GQ20" s="21" t="s">
        <v>3</v>
      </c>
      <c r="GR20" s="21" t="s">
        <v>3</v>
      </c>
      <c r="GS20" s="21" t="s">
        <v>3</v>
      </c>
      <c r="GT20" s="21" t="s">
        <v>3</v>
      </c>
      <c r="GU20" s="21" t="s">
        <v>3</v>
      </c>
      <c r="GV20" s="21" t="s">
        <v>3</v>
      </c>
      <c r="GW20" s="21" t="s">
        <v>3</v>
      </c>
      <c r="GX20" s="21" t="s">
        <v>3</v>
      </c>
      <c r="GY20" s="21">
        <v>6.0</v>
      </c>
      <c r="GZ20" s="21">
        <v>6.0</v>
      </c>
      <c r="HA20" s="21">
        <v>100.0</v>
      </c>
      <c r="HB20" s="21">
        <v>0.0</v>
      </c>
      <c r="HC20" s="21">
        <v>0.0</v>
      </c>
      <c r="HD20" s="21">
        <v>0.0</v>
      </c>
      <c r="HE20" s="21">
        <v>0.0</v>
      </c>
      <c r="HF20" s="21">
        <v>0.0</v>
      </c>
      <c r="HG20" s="21">
        <v>0.0</v>
      </c>
      <c r="HH20" s="21">
        <v>0.0</v>
      </c>
      <c r="HI20" s="21" t="s">
        <v>3</v>
      </c>
      <c r="HJ20" s="21" t="s">
        <v>3</v>
      </c>
      <c r="HK20" s="21" t="s">
        <v>3</v>
      </c>
      <c r="HL20" s="21" t="s">
        <v>3</v>
      </c>
      <c r="HM20" s="21" t="s">
        <v>3</v>
      </c>
      <c r="HN20" s="21" t="s">
        <v>3</v>
      </c>
      <c r="HO20" s="21" t="s">
        <v>3</v>
      </c>
      <c r="HP20" s="21" t="s">
        <v>3</v>
      </c>
      <c r="HQ20" s="21">
        <v>0.0</v>
      </c>
      <c r="HR20" s="21" t="s">
        <v>3</v>
      </c>
      <c r="HS20" s="21" t="s">
        <v>3</v>
      </c>
      <c r="HT20" s="21" t="s">
        <v>3</v>
      </c>
      <c r="HU20" s="21" t="s">
        <v>3</v>
      </c>
      <c r="HV20" s="21" t="s">
        <v>3</v>
      </c>
      <c r="HW20" s="21" t="s">
        <v>3</v>
      </c>
      <c r="HX20" s="21" t="s">
        <v>3</v>
      </c>
      <c r="HY20" s="21" t="s">
        <v>3</v>
      </c>
      <c r="HZ20" s="21">
        <v>0.0</v>
      </c>
      <c r="IA20" s="21" t="s">
        <v>3</v>
      </c>
      <c r="IB20" s="21" t="s">
        <v>3</v>
      </c>
      <c r="IC20" s="21" t="s">
        <v>3</v>
      </c>
      <c r="ID20" s="21" t="s">
        <v>3</v>
      </c>
      <c r="IE20" s="21" t="s">
        <v>3</v>
      </c>
      <c r="IF20" s="21" t="s">
        <v>3</v>
      </c>
      <c r="IG20" s="21" t="s">
        <v>3</v>
      </c>
      <c r="IH20" s="21" t="s">
        <v>3</v>
      </c>
      <c r="II20" s="21">
        <v>1.0</v>
      </c>
      <c r="IJ20" s="21" t="s">
        <v>3</v>
      </c>
      <c r="IK20" s="21" t="s">
        <v>3</v>
      </c>
      <c r="IL20" s="21" t="s">
        <v>3</v>
      </c>
      <c r="IM20" s="21" t="s">
        <v>3</v>
      </c>
      <c r="IN20" s="21" t="s">
        <v>3</v>
      </c>
      <c r="IO20" s="21" t="s">
        <v>3</v>
      </c>
      <c r="IP20" s="21" t="s">
        <v>3</v>
      </c>
      <c r="IQ20" s="21" t="s">
        <v>3</v>
      </c>
      <c r="IR20" s="21">
        <v>0.0</v>
      </c>
      <c r="IS20" s="21" t="s">
        <v>3</v>
      </c>
      <c r="IT20" s="21" t="s">
        <v>3</v>
      </c>
      <c r="IU20" s="21" t="s">
        <v>3</v>
      </c>
      <c r="IV20" s="21" t="s">
        <v>3</v>
      </c>
      <c r="IW20" s="21" t="s">
        <v>3</v>
      </c>
      <c r="IX20" s="21" t="s">
        <v>3</v>
      </c>
      <c r="IY20" s="21" t="s">
        <v>3</v>
      </c>
      <c r="IZ20" s="21" t="s">
        <v>3</v>
      </c>
      <c r="JA20" s="21">
        <v>0.0</v>
      </c>
      <c r="JB20" s="21" t="s">
        <v>3</v>
      </c>
      <c r="JC20" s="21" t="s">
        <v>3</v>
      </c>
      <c r="JD20" s="21" t="s">
        <v>3</v>
      </c>
      <c r="JE20" s="21" t="s">
        <v>3</v>
      </c>
      <c r="JF20" s="21" t="s">
        <v>3</v>
      </c>
      <c r="JG20" s="21" t="s">
        <v>3</v>
      </c>
      <c r="JH20" s="21" t="s">
        <v>3</v>
      </c>
      <c r="JI20" s="21" t="s">
        <v>3</v>
      </c>
      <c r="JJ20" s="21">
        <v>10.0</v>
      </c>
      <c r="JK20" s="21">
        <v>6.0</v>
      </c>
      <c r="JL20" s="21">
        <v>60.0</v>
      </c>
      <c r="JM20" s="21">
        <v>2.0</v>
      </c>
      <c r="JN20" s="21">
        <v>20.0</v>
      </c>
      <c r="JO20" s="21">
        <v>2.0</v>
      </c>
      <c r="JP20" s="21">
        <v>20.0</v>
      </c>
      <c r="JQ20" s="21">
        <v>0.0</v>
      </c>
      <c r="JR20" s="21">
        <v>0.0</v>
      </c>
      <c r="JS20" s="21">
        <v>0.0</v>
      </c>
      <c r="JT20" s="21" t="s">
        <v>3</v>
      </c>
      <c r="JU20" s="21" t="s">
        <v>3</v>
      </c>
      <c r="JV20" s="21" t="s">
        <v>3</v>
      </c>
      <c r="JW20" s="21" t="s">
        <v>3</v>
      </c>
      <c r="JX20" s="21" t="s">
        <v>3</v>
      </c>
      <c r="JY20" s="21" t="s">
        <v>3</v>
      </c>
      <c r="JZ20" s="21" t="s">
        <v>3</v>
      </c>
      <c r="KA20" s="21" t="s">
        <v>3</v>
      </c>
      <c r="KB20" s="21">
        <v>0.0</v>
      </c>
      <c r="KC20" s="21" t="s">
        <v>3</v>
      </c>
      <c r="KD20" s="21" t="s">
        <v>3</v>
      </c>
      <c r="KE20" s="21" t="s">
        <v>3</v>
      </c>
      <c r="KF20" s="21" t="s">
        <v>3</v>
      </c>
      <c r="KG20" s="21" t="s">
        <v>3</v>
      </c>
      <c r="KH20" s="21" t="s">
        <v>3</v>
      </c>
      <c r="KI20" s="21" t="s">
        <v>3</v>
      </c>
      <c r="KJ20" s="21" t="s">
        <v>3</v>
      </c>
      <c r="KK20" s="21">
        <v>0.0</v>
      </c>
      <c r="KL20" s="21" t="s">
        <v>3</v>
      </c>
      <c r="KM20" s="21" t="s">
        <v>3</v>
      </c>
      <c r="KN20" s="21" t="s">
        <v>3</v>
      </c>
      <c r="KO20" s="21" t="s">
        <v>3</v>
      </c>
      <c r="KP20" s="21" t="s">
        <v>3</v>
      </c>
      <c r="KQ20" s="21" t="s">
        <v>3</v>
      </c>
      <c r="KR20" s="21" t="s">
        <v>3</v>
      </c>
      <c r="KS20" s="21" t="s">
        <v>3</v>
      </c>
      <c r="KT20" s="21">
        <v>0.0</v>
      </c>
      <c r="KU20" s="21" t="s">
        <v>3</v>
      </c>
      <c r="KV20" s="21" t="s">
        <v>3</v>
      </c>
      <c r="KW20" s="21" t="s">
        <v>3</v>
      </c>
      <c r="KX20" s="21" t="s">
        <v>3</v>
      </c>
      <c r="KY20" s="21" t="s">
        <v>3</v>
      </c>
      <c r="KZ20" s="21" t="s">
        <v>3</v>
      </c>
      <c r="LA20" s="21" t="s">
        <v>3</v>
      </c>
      <c r="LB20" s="21" t="s">
        <v>3</v>
      </c>
      <c r="LC20" s="21">
        <v>20.0</v>
      </c>
      <c r="LD20" s="21">
        <v>8.0</v>
      </c>
      <c r="LE20" s="21">
        <v>40.0</v>
      </c>
      <c r="LF20" s="21">
        <v>6.0</v>
      </c>
      <c r="LG20" s="21">
        <v>30.0</v>
      </c>
      <c r="LH20" s="21">
        <v>2.0</v>
      </c>
      <c r="LI20" s="21">
        <v>20.0</v>
      </c>
      <c r="LJ20" s="21">
        <v>2.0</v>
      </c>
      <c r="LK20" s="21">
        <v>10.0</v>
      </c>
      <c r="LL20" s="21">
        <v>9.0</v>
      </c>
      <c r="LM20" s="21">
        <v>3.0</v>
      </c>
      <c r="LN20" s="21">
        <v>33.33333333333333</v>
      </c>
      <c r="LO20" s="21">
        <v>2.0</v>
      </c>
      <c r="LP20" s="21">
        <v>22.22222222222222</v>
      </c>
      <c r="LQ20" s="21">
        <v>0.0</v>
      </c>
      <c r="LR20" s="21">
        <v>22.22222222222222</v>
      </c>
      <c r="LS20" s="21">
        <v>2.0</v>
      </c>
      <c r="LT20" s="21">
        <v>22.22222222222222</v>
      </c>
      <c r="LU20" s="21">
        <v>11.0</v>
      </c>
      <c r="LV20" s="21">
        <v>5.0</v>
      </c>
      <c r="LW20" s="21">
        <v>45.45454545454545</v>
      </c>
      <c r="LX20" s="21">
        <v>4.0</v>
      </c>
      <c r="LY20" s="21">
        <v>36.36363636363637</v>
      </c>
      <c r="LZ20" s="21">
        <v>2.0</v>
      </c>
      <c r="MA20" s="21">
        <v>18.181818181818183</v>
      </c>
      <c r="MB20" s="21">
        <v>0.0</v>
      </c>
      <c r="MC20" s="21">
        <v>0.0</v>
      </c>
      <c r="MD20" s="21">
        <v>1.0</v>
      </c>
      <c r="ME20" s="21" t="s">
        <v>3</v>
      </c>
      <c r="MF20" s="21" t="s">
        <v>3</v>
      </c>
      <c r="MG20" s="21" t="s">
        <v>3</v>
      </c>
      <c r="MH20" s="21" t="s">
        <v>3</v>
      </c>
      <c r="MI20" s="21" t="s">
        <v>3</v>
      </c>
      <c r="MJ20" s="21" t="s">
        <v>3</v>
      </c>
      <c r="MK20" s="21" t="s">
        <v>3</v>
      </c>
      <c r="ML20" s="21" t="s">
        <v>3</v>
      </c>
      <c r="MM20" s="21">
        <v>3.0</v>
      </c>
      <c r="MN20" s="21" t="s">
        <v>3</v>
      </c>
      <c r="MO20" s="21" t="s">
        <v>3</v>
      </c>
      <c r="MP20" s="21" t="s">
        <v>3</v>
      </c>
      <c r="MQ20" s="21" t="s">
        <v>3</v>
      </c>
      <c r="MR20" s="21" t="s">
        <v>3</v>
      </c>
      <c r="MS20" s="21" t="s">
        <v>3</v>
      </c>
      <c r="MT20" s="21" t="s">
        <v>3</v>
      </c>
      <c r="MU20" s="21" t="s">
        <v>3</v>
      </c>
      <c r="MV20" s="21">
        <v>15.0</v>
      </c>
      <c r="MW20" s="21">
        <v>5.0</v>
      </c>
      <c r="MX20" s="21">
        <v>33.33333333333333</v>
      </c>
      <c r="MY20" s="21">
        <v>9.0</v>
      </c>
      <c r="MZ20" s="21">
        <v>60.0</v>
      </c>
      <c r="NA20" s="21">
        <v>0.0</v>
      </c>
      <c r="NB20" s="21">
        <v>6.666666666666667</v>
      </c>
      <c r="NC20" s="21">
        <v>0.0</v>
      </c>
      <c r="ND20" s="21">
        <v>0.0</v>
      </c>
      <c r="NE20" s="21">
        <v>0.0</v>
      </c>
      <c r="NF20" s="21" t="s">
        <v>3</v>
      </c>
      <c r="NG20" s="21" t="s">
        <v>3</v>
      </c>
      <c r="NH20" s="21" t="s">
        <v>3</v>
      </c>
      <c r="NI20" s="21" t="s">
        <v>3</v>
      </c>
      <c r="NJ20" s="21" t="s">
        <v>3</v>
      </c>
      <c r="NK20" s="21" t="s">
        <v>3</v>
      </c>
      <c r="NL20" s="21" t="s">
        <v>3</v>
      </c>
      <c r="NM20" s="21" t="s">
        <v>3</v>
      </c>
      <c r="NN20" s="21">
        <v>1.0</v>
      </c>
      <c r="NO20" s="21" t="s">
        <v>3</v>
      </c>
      <c r="NP20" s="21" t="s">
        <v>3</v>
      </c>
      <c r="NQ20" s="21" t="s">
        <v>3</v>
      </c>
      <c r="NR20" s="21" t="s">
        <v>3</v>
      </c>
      <c r="NS20" s="21" t="s">
        <v>3</v>
      </c>
      <c r="NT20" s="21" t="s">
        <v>3</v>
      </c>
      <c r="NU20" s="21" t="s">
        <v>3</v>
      </c>
      <c r="NV20" s="21" t="s">
        <v>3</v>
      </c>
      <c r="NW20" s="21">
        <v>1.0</v>
      </c>
      <c r="NX20" s="21" t="s">
        <v>3</v>
      </c>
      <c r="NY20" s="21" t="s">
        <v>3</v>
      </c>
      <c r="NZ20" s="21" t="s">
        <v>3</v>
      </c>
      <c r="OA20" s="21" t="s">
        <v>3</v>
      </c>
      <c r="OB20" s="21" t="s">
        <v>3</v>
      </c>
      <c r="OC20" s="21" t="s">
        <v>3</v>
      </c>
      <c r="OD20" s="21" t="s">
        <v>3</v>
      </c>
      <c r="OE20" s="21" t="s">
        <v>3</v>
      </c>
      <c r="OF20" s="21">
        <v>4.0</v>
      </c>
      <c r="OG20" s="21" t="s">
        <v>3</v>
      </c>
      <c r="OH20" s="21" t="s">
        <v>3</v>
      </c>
      <c r="OI20" s="21" t="s">
        <v>3</v>
      </c>
      <c r="OJ20" s="21" t="s">
        <v>3</v>
      </c>
      <c r="OK20" s="21" t="s">
        <v>3</v>
      </c>
      <c r="OL20" s="21" t="s">
        <v>3</v>
      </c>
      <c r="OM20" s="21" t="s">
        <v>3</v>
      </c>
      <c r="ON20" s="21" t="s">
        <v>3</v>
      </c>
      <c r="OO20" s="21">
        <v>0.0</v>
      </c>
      <c r="OP20" s="21" t="s">
        <v>3</v>
      </c>
      <c r="OQ20" s="21" t="s">
        <v>3</v>
      </c>
      <c r="OR20" s="21" t="s">
        <v>3</v>
      </c>
      <c r="OS20" s="21" t="s">
        <v>3</v>
      </c>
      <c r="OT20" s="21" t="s">
        <v>3</v>
      </c>
      <c r="OU20" s="21" t="s">
        <v>3</v>
      </c>
      <c r="OV20" s="21" t="s">
        <v>3</v>
      </c>
      <c r="OW20" s="21" t="s">
        <v>3</v>
      </c>
      <c r="OX20" s="21">
        <v>0.0</v>
      </c>
      <c r="OY20" s="21" t="s">
        <v>3</v>
      </c>
      <c r="OZ20" s="21" t="s">
        <v>3</v>
      </c>
      <c r="PA20" s="21" t="s">
        <v>3</v>
      </c>
      <c r="PB20" s="21" t="s">
        <v>3</v>
      </c>
      <c r="PC20" s="21" t="s">
        <v>3</v>
      </c>
      <c r="PD20" s="21" t="s">
        <v>3</v>
      </c>
      <c r="PE20" s="21" t="s">
        <v>3</v>
      </c>
      <c r="PF20" s="21" t="s">
        <v>3</v>
      </c>
      <c r="PG20" s="21">
        <v>14.0</v>
      </c>
      <c r="PH20" s="21">
        <v>6.0</v>
      </c>
      <c r="PI20" s="21">
        <v>42.857142857142854</v>
      </c>
      <c r="PJ20" s="21">
        <v>4.0</v>
      </c>
      <c r="PK20" s="21">
        <v>28.57142857142857</v>
      </c>
      <c r="PL20" s="21">
        <v>0.0</v>
      </c>
      <c r="PM20" s="21">
        <v>14.285714285714285</v>
      </c>
      <c r="PN20" s="21">
        <v>2.0</v>
      </c>
      <c r="PO20" s="21">
        <v>14.285714285714285</v>
      </c>
      <c r="PP20" s="21">
        <v>0.0</v>
      </c>
      <c r="PQ20" s="21" t="s">
        <v>3</v>
      </c>
      <c r="PR20" s="21" t="s">
        <v>3</v>
      </c>
      <c r="PS20" s="21" t="s">
        <v>3</v>
      </c>
      <c r="PT20" s="21" t="s">
        <v>3</v>
      </c>
      <c r="PU20" s="21" t="s">
        <v>3</v>
      </c>
      <c r="PV20" s="21" t="s">
        <v>3</v>
      </c>
      <c r="PW20" s="21" t="s">
        <v>3</v>
      </c>
      <c r="PX20" s="21" t="s">
        <v>3</v>
      </c>
      <c r="PY20" s="21">
        <v>0.0</v>
      </c>
      <c r="PZ20" s="21" t="s">
        <v>3</v>
      </c>
      <c r="QA20" s="21" t="s">
        <v>3</v>
      </c>
      <c r="QB20" s="21" t="s">
        <v>3</v>
      </c>
      <c r="QC20" s="21" t="s">
        <v>3</v>
      </c>
      <c r="QD20" s="21" t="s">
        <v>3</v>
      </c>
      <c r="QE20" s="21" t="s">
        <v>3</v>
      </c>
      <c r="QF20" s="21" t="s">
        <v>3</v>
      </c>
      <c r="QG20" s="21" t="s">
        <v>3</v>
      </c>
      <c r="QH20" s="21">
        <v>0.0</v>
      </c>
      <c r="QI20" s="21" t="s">
        <v>3</v>
      </c>
      <c r="QJ20" s="21" t="s">
        <v>3</v>
      </c>
      <c r="QK20" s="21" t="s">
        <v>3</v>
      </c>
      <c r="QL20" s="21" t="s">
        <v>3</v>
      </c>
      <c r="QM20" s="21" t="s">
        <v>3</v>
      </c>
      <c r="QN20" s="21" t="s">
        <v>3</v>
      </c>
      <c r="QO20" s="21" t="s">
        <v>3</v>
      </c>
      <c r="QP20" s="21" t="s">
        <v>3</v>
      </c>
      <c r="QQ20" s="21">
        <v>0.0</v>
      </c>
      <c r="QR20" s="21" t="s">
        <v>3</v>
      </c>
      <c r="QS20" s="21" t="s">
        <v>3</v>
      </c>
      <c r="QT20" s="21" t="s">
        <v>3</v>
      </c>
      <c r="QU20" s="21" t="s">
        <v>3</v>
      </c>
      <c r="QV20" s="21" t="s">
        <v>3</v>
      </c>
      <c r="QW20" s="21" t="s">
        <v>3</v>
      </c>
      <c r="QX20" s="21" t="s">
        <v>3</v>
      </c>
      <c r="QY20" s="21" t="s">
        <v>3</v>
      </c>
      <c r="QZ20" s="21">
        <v>20.0</v>
      </c>
      <c r="RA20" s="21">
        <v>10.0</v>
      </c>
      <c r="RB20" s="21">
        <v>50.0</v>
      </c>
      <c r="RC20" s="21">
        <v>9.0</v>
      </c>
      <c r="RD20" s="21">
        <v>45.0</v>
      </c>
      <c r="RE20" s="21">
        <v>1.0</v>
      </c>
      <c r="RF20" s="21">
        <v>5.0</v>
      </c>
      <c r="RG20" s="21">
        <v>0.0</v>
      </c>
      <c r="RH20" s="21">
        <v>0.0</v>
      </c>
      <c r="RI20" s="21">
        <v>9.0</v>
      </c>
      <c r="RJ20" s="21">
        <v>6.0</v>
      </c>
      <c r="RK20" s="21">
        <v>66.66666666666666</v>
      </c>
      <c r="RL20" s="21">
        <v>2.0</v>
      </c>
      <c r="RM20" s="21">
        <v>22.22222222222222</v>
      </c>
      <c r="RN20" s="21">
        <v>1.0</v>
      </c>
      <c r="RO20" s="21">
        <v>11.11111111111111</v>
      </c>
      <c r="RP20" s="21">
        <v>0.0</v>
      </c>
      <c r="RQ20" s="21">
        <v>0.0</v>
      </c>
      <c r="RR20" s="21">
        <v>11.0</v>
      </c>
      <c r="RS20" s="21">
        <v>4.0</v>
      </c>
      <c r="RT20" s="21">
        <v>36.36363636363637</v>
      </c>
      <c r="RU20" s="21">
        <v>7.0</v>
      </c>
      <c r="RV20" s="21">
        <v>63.63636363636363</v>
      </c>
      <c r="RW20" s="21">
        <v>0.0</v>
      </c>
      <c r="RX20" s="21">
        <v>0.0</v>
      </c>
      <c r="RY20" s="21">
        <v>0.0</v>
      </c>
      <c r="RZ20" s="21">
        <v>0.0</v>
      </c>
      <c r="SA20" s="21">
        <v>1.0</v>
      </c>
      <c r="SB20" s="21" t="s">
        <v>3</v>
      </c>
      <c r="SC20" s="21" t="s">
        <v>3</v>
      </c>
      <c r="SD20" s="21" t="s">
        <v>3</v>
      </c>
      <c r="SE20" s="21" t="s">
        <v>3</v>
      </c>
      <c r="SF20" s="21" t="s">
        <v>3</v>
      </c>
      <c r="SG20" s="21" t="s">
        <v>3</v>
      </c>
      <c r="SH20" s="21" t="s">
        <v>3</v>
      </c>
      <c r="SI20" s="21" t="s">
        <v>3</v>
      </c>
      <c r="SJ20" s="21">
        <v>3.0</v>
      </c>
      <c r="SK20" s="21" t="s">
        <v>3</v>
      </c>
      <c r="SL20" s="21" t="s">
        <v>3</v>
      </c>
      <c r="SM20" s="21" t="s">
        <v>3</v>
      </c>
      <c r="SN20" s="21" t="s">
        <v>3</v>
      </c>
      <c r="SO20" s="21" t="s">
        <v>3</v>
      </c>
      <c r="SP20" s="21" t="s">
        <v>3</v>
      </c>
      <c r="SQ20" s="21" t="s">
        <v>3</v>
      </c>
      <c r="SR20" s="21" t="s">
        <v>3</v>
      </c>
      <c r="SS20" s="21">
        <v>15.0</v>
      </c>
      <c r="ST20" s="21">
        <v>5.0</v>
      </c>
      <c r="SU20" s="21">
        <v>33.33333333333333</v>
      </c>
      <c r="SV20" s="21">
        <v>10.0</v>
      </c>
      <c r="SW20" s="21">
        <v>66.66666666666666</v>
      </c>
      <c r="SX20" s="21">
        <v>0.0</v>
      </c>
      <c r="SY20" s="21">
        <v>0.0</v>
      </c>
      <c r="SZ20" s="21">
        <v>0.0</v>
      </c>
      <c r="TA20" s="21">
        <v>0.0</v>
      </c>
      <c r="TB20" s="21">
        <v>0.0</v>
      </c>
      <c r="TC20" s="21" t="s">
        <v>3</v>
      </c>
      <c r="TD20" s="21" t="s">
        <v>3</v>
      </c>
      <c r="TE20" s="21" t="s">
        <v>3</v>
      </c>
      <c r="TF20" s="21" t="s">
        <v>3</v>
      </c>
      <c r="TG20" s="21" t="s">
        <v>3</v>
      </c>
      <c r="TH20" s="21" t="s">
        <v>3</v>
      </c>
      <c r="TI20" s="21" t="s">
        <v>3</v>
      </c>
      <c r="TJ20" s="21" t="s">
        <v>3</v>
      </c>
      <c r="TK20" s="21">
        <v>1.0</v>
      </c>
      <c r="TL20" s="21" t="s">
        <v>3</v>
      </c>
      <c r="TM20" s="21" t="s">
        <v>3</v>
      </c>
      <c r="TN20" s="21" t="s">
        <v>3</v>
      </c>
      <c r="TO20" s="21" t="s">
        <v>3</v>
      </c>
      <c r="TP20" s="21" t="s">
        <v>3</v>
      </c>
      <c r="TQ20" s="21" t="s">
        <v>3</v>
      </c>
      <c r="TR20" s="21" t="s">
        <v>3</v>
      </c>
      <c r="TS20" s="21" t="s">
        <v>3</v>
      </c>
      <c r="TT20" s="21">
        <v>1.0</v>
      </c>
      <c r="TU20" s="21" t="s">
        <v>3</v>
      </c>
      <c r="TV20" s="21" t="s">
        <v>3</v>
      </c>
      <c r="TW20" s="21" t="s">
        <v>3</v>
      </c>
      <c r="TX20" s="21" t="s">
        <v>3</v>
      </c>
      <c r="TY20" s="21" t="s">
        <v>3</v>
      </c>
      <c r="TZ20" s="21" t="s">
        <v>3</v>
      </c>
      <c r="UA20" s="21" t="s">
        <v>3</v>
      </c>
      <c r="UB20" s="21" t="s">
        <v>3</v>
      </c>
      <c r="UC20" s="21">
        <v>4.0</v>
      </c>
      <c r="UD20" s="21" t="s">
        <v>3</v>
      </c>
      <c r="UE20" s="21" t="s">
        <v>3</v>
      </c>
      <c r="UF20" s="21" t="s">
        <v>3</v>
      </c>
      <c r="UG20" s="21" t="s">
        <v>3</v>
      </c>
      <c r="UH20" s="21" t="s">
        <v>3</v>
      </c>
      <c r="UI20" s="21" t="s">
        <v>3</v>
      </c>
      <c r="UJ20" s="21" t="s">
        <v>3</v>
      </c>
      <c r="UK20" s="21" t="s">
        <v>3</v>
      </c>
      <c r="UL20" s="21">
        <v>0.0</v>
      </c>
      <c r="UM20" s="21" t="s">
        <v>3</v>
      </c>
      <c r="UN20" s="21" t="s">
        <v>3</v>
      </c>
      <c r="UO20" s="21" t="s">
        <v>3</v>
      </c>
      <c r="UP20" s="21" t="s">
        <v>3</v>
      </c>
      <c r="UQ20" s="21" t="s">
        <v>3</v>
      </c>
      <c r="UR20" s="21" t="s">
        <v>3</v>
      </c>
      <c r="US20" s="21" t="s">
        <v>3</v>
      </c>
      <c r="UT20" s="21" t="s">
        <v>3</v>
      </c>
      <c r="UU20" s="21">
        <v>0.0</v>
      </c>
      <c r="UV20" s="21" t="s">
        <v>3</v>
      </c>
      <c r="UW20" s="21" t="s">
        <v>3</v>
      </c>
      <c r="UX20" s="21" t="s">
        <v>3</v>
      </c>
      <c r="UY20" s="21" t="s">
        <v>3</v>
      </c>
      <c r="UZ20" s="21" t="s">
        <v>3</v>
      </c>
      <c r="VA20" s="21" t="s">
        <v>3</v>
      </c>
      <c r="VB20" s="21" t="s">
        <v>3</v>
      </c>
      <c r="VC20" s="21" t="s">
        <v>3</v>
      </c>
      <c r="VD20" s="21">
        <v>14.0</v>
      </c>
      <c r="VE20" s="21">
        <v>7.0</v>
      </c>
      <c r="VF20" s="21">
        <v>50.0</v>
      </c>
      <c r="VG20" s="21">
        <v>6.0</v>
      </c>
      <c r="VH20" s="21">
        <v>42.857142857142854</v>
      </c>
      <c r="VI20" s="21">
        <v>1.0</v>
      </c>
      <c r="VJ20" s="21">
        <v>7.142857142857142</v>
      </c>
      <c r="VK20" s="21">
        <v>0.0</v>
      </c>
      <c r="VL20" s="21">
        <v>0.0</v>
      </c>
      <c r="VM20" s="21">
        <v>0.0</v>
      </c>
      <c r="VN20" s="21" t="s">
        <v>3</v>
      </c>
      <c r="VO20" s="21" t="s">
        <v>3</v>
      </c>
      <c r="VP20" s="21" t="s">
        <v>3</v>
      </c>
      <c r="VQ20" s="21" t="s">
        <v>3</v>
      </c>
      <c r="VR20" s="21" t="s">
        <v>3</v>
      </c>
      <c r="VS20" s="21" t="s">
        <v>3</v>
      </c>
      <c r="VT20" s="21" t="s">
        <v>3</v>
      </c>
      <c r="VU20" s="21" t="s">
        <v>3</v>
      </c>
      <c r="VV20" s="21">
        <v>0.0</v>
      </c>
      <c r="VW20" s="21" t="s">
        <v>3</v>
      </c>
      <c r="VX20" s="21" t="s">
        <v>3</v>
      </c>
      <c r="VY20" s="21" t="s">
        <v>3</v>
      </c>
      <c r="VZ20" s="21" t="s">
        <v>3</v>
      </c>
      <c r="WA20" s="21" t="s">
        <v>3</v>
      </c>
      <c r="WB20" s="21" t="s">
        <v>3</v>
      </c>
      <c r="WC20" s="21" t="s">
        <v>3</v>
      </c>
      <c r="WD20" s="21" t="s">
        <v>3</v>
      </c>
      <c r="WE20" s="21">
        <v>0.0</v>
      </c>
      <c r="WF20" s="21" t="s">
        <v>3</v>
      </c>
      <c r="WG20" s="21" t="s">
        <v>3</v>
      </c>
      <c r="WH20" s="21" t="s">
        <v>3</v>
      </c>
      <c r="WI20" s="21" t="s">
        <v>3</v>
      </c>
      <c r="WJ20" s="21" t="s">
        <v>3</v>
      </c>
      <c r="WK20" s="21" t="s">
        <v>3</v>
      </c>
      <c r="WL20" s="21" t="s">
        <v>3</v>
      </c>
      <c r="WM20" s="21" t="s">
        <v>3</v>
      </c>
      <c r="WN20" s="21">
        <v>0.0</v>
      </c>
      <c r="WO20" s="21" t="s">
        <v>3</v>
      </c>
      <c r="WP20" s="21" t="s">
        <v>3</v>
      </c>
      <c r="WQ20" s="21" t="s">
        <v>3</v>
      </c>
      <c r="WR20" s="21" t="s">
        <v>3</v>
      </c>
      <c r="WS20" s="21" t="s">
        <v>3</v>
      </c>
      <c r="WT20" s="21" t="s">
        <v>3</v>
      </c>
      <c r="WU20" s="21" t="s">
        <v>3</v>
      </c>
      <c r="WV20" s="21" t="s">
        <v>3</v>
      </c>
      <c r="WW20" s="21">
        <v>11.0</v>
      </c>
      <c r="WX20" s="21">
        <v>6.0</v>
      </c>
      <c r="WY20" s="21">
        <v>54.54545454545454</v>
      </c>
      <c r="WZ20" s="21">
        <v>2.0</v>
      </c>
      <c r="XA20" s="21">
        <v>18.181818181818183</v>
      </c>
      <c r="XB20" s="21">
        <v>1.0</v>
      </c>
      <c r="XC20" s="21">
        <v>18.181818181818183</v>
      </c>
      <c r="XD20" s="21">
        <v>1.0</v>
      </c>
      <c r="XE20" s="21">
        <v>9.090909090909092</v>
      </c>
      <c r="XF20" s="21">
        <v>8.0</v>
      </c>
      <c r="XG20" s="21">
        <v>4.0</v>
      </c>
      <c r="XH20" s="21">
        <v>50.0</v>
      </c>
      <c r="XI20" s="21">
        <v>2.0</v>
      </c>
      <c r="XJ20" s="21">
        <v>25.0</v>
      </c>
      <c r="XK20" s="21">
        <v>0.0</v>
      </c>
      <c r="XL20" s="21">
        <v>12.5</v>
      </c>
      <c r="XM20" s="21">
        <v>1.0</v>
      </c>
      <c r="XN20" s="21">
        <v>12.5</v>
      </c>
      <c r="XO20" s="21">
        <v>3.0</v>
      </c>
      <c r="XP20" s="21" t="s">
        <v>3</v>
      </c>
      <c r="XQ20" s="21" t="s">
        <v>3</v>
      </c>
      <c r="XR20" s="21" t="s">
        <v>3</v>
      </c>
      <c r="XS20" s="21" t="s">
        <v>3</v>
      </c>
      <c r="XT20" s="21" t="s">
        <v>3</v>
      </c>
      <c r="XU20" s="21" t="s">
        <v>3</v>
      </c>
      <c r="XV20" s="21" t="s">
        <v>3</v>
      </c>
      <c r="XW20" s="21" t="s">
        <v>3</v>
      </c>
      <c r="XX20" s="21">
        <v>0.0</v>
      </c>
      <c r="XY20" s="21" t="s">
        <v>3</v>
      </c>
      <c r="XZ20" s="21" t="s">
        <v>3</v>
      </c>
      <c r="YA20" s="21" t="s">
        <v>3</v>
      </c>
      <c r="YB20" s="21" t="s">
        <v>3</v>
      </c>
      <c r="YC20" s="21" t="s">
        <v>3</v>
      </c>
      <c r="YD20" s="21" t="s">
        <v>3</v>
      </c>
      <c r="YE20" s="21" t="s">
        <v>3</v>
      </c>
      <c r="YF20" s="21" t="s">
        <v>3</v>
      </c>
      <c r="YG20" s="21">
        <v>1.0</v>
      </c>
      <c r="YH20" s="21" t="s">
        <v>3</v>
      </c>
      <c r="YI20" s="21" t="s">
        <v>3</v>
      </c>
      <c r="YJ20" s="21" t="s">
        <v>3</v>
      </c>
      <c r="YK20" s="21" t="s">
        <v>3</v>
      </c>
      <c r="YL20" s="21" t="s">
        <v>3</v>
      </c>
      <c r="YM20" s="21" t="s">
        <v>3</v>
      </c>
      <c r="YN20" s="21" t="s">
        <v>3</v>
      </c>
      <c r="YO20" s="21" t="s">
        <v>3</v>
      </c>
      <c r="YP20" s="21">
        <v>7.0</v>
      </c>
      <c r="YQ20" s="21">
        <v>4.0</v>
      </c>
      <c r="YR20" s="21">
        <v>57.14285714285714</v>
      </c>
      <c r="YS20" s="21">
        <v>0.0</v>
      </c>
      <c r="YT20" s="21">
        <v>0.0</v>
      </c>
      <c r="YU20" s="21">
        <v>0.0</v>
      </c>
      <c r="YV20" s="21">
        <v>42.857142857142854</v>
      </c>
      <c r="YW20" s="21">
        <v>0.0</v>
      </c>
      <c r="YX20" s="21">
        <v>0.0</v>
      </c>
      <c r="YY20" s="21">
        <v>0.0</v>
      </c>
      <c r="YZ20" s="21" t="s">
        <v>3</v>
      </c>
      <c r="ZA20" s="21" t="s">
        <v>3</v>
      </c>
      <c r="ZB20" s="21" t="s">
        <v>3</v>
      </c>
      <c r="ZC20" s="21" t="s">
        <v>3</v>
      </c>
      <c r="ZD20" s="21" t="s">
        <v>3</v>
      </c>
      <c r="ZE20" s="21" t="s">
        <v>3</v>
      </c>
      <c r="ZF20" s="21" t="s">
        <v>3</v>
      </c>
      <c r="ZG20" s="21" t="s">
        <v>3</v>
      </c>
      <c r="ZH20" s="21">
        <v>1.0</v>
      </c>
      <c r="ZI20" s="21" t="s">
        <v>3</v>
      </c>
      <c r="ZJ20" s="21" t="s">
        <v>3</v>
      </c>
      <c r="ZK20" s="21" t="s">
        <v>3</v>
      </c>
      <c r="ZL20" s="21" t="s">
        <v>3</v>
      </c>
      <c r="ZM20" s="21" t="s">
        <v>3</v>
      </c>
      <c r="ZN20" s="21" t="s">
        <v>3</v>
      </c>
      <c r="ZO20" s="21" t="s">
        <v>3</v>
      </c>
      <c r="ZP20" s="21" t="s">
        <v>3</v>
      </c>
      <c r="ZQ20" s="21">
        <v>0.0</v>
      </c>
      <c r="ZR20" s="21" t="s">
        <v>3</v>
      </c>
      <c r="ZS20" s="21" t="s">
        <v>3</v>
      </c>
      <c r="ZT20" s="21" t="s">
        <v>3</v>
      </c>
      <c r="ZU20" s="21" t="s">
        <v>3</v>
      </c>
      <c r="ZV20" s="21" t="s">
        <v>3</v>
      </c>
      <c r="ZW20" s="21" t="s">
        <v>3</v>
      </c>
      <c r="ZX20" s="21" t="s">
        <v>3</v>
      </c>
      <c r="ZY20" s="21" t="s">
        <v>3</v>
      </c>
      <c r="ZZ20" s="21">
        <v>2.0</v>
      </c>
      <c r="AAA20" s="21" t="s">
        <v>3</v>
      </c>
      <c r="AAB20" s="21" t="s">
        <v>3</v>
      </c>
      <c r="AAC20" s="21" t="s">
        <v>3</v>
      </c>
      <c r="AAD20" s="21" t="s">
        <v>3</v>
      </c>
      <c r="AAE20" s="21" t="s">
        <v>3</v>
      </c>
      <c r="AAF20" s="21" t="s">
        <v>3</v>
      </c>
      <c r="AAG20" s="21" t="s">
        <v>3</v>
      </c>
      <c r="AAH20" s="21" t="s">
        <v>3</v>
      </c>
      <c r="AAI20" s="21">
        <v>0.0</v>
      </c>
      <c r="AAJ20" s="21" t="s">
        <v>3</v>
      </c>
      <c r="AAK20" s="21" t="s">
        <v>3</v>
      </c>
      <c r="AAL20" s="21" t="s">
        <v>3</v>
      </c>
      <c r="AAM20" s="21" t="s">
        <v>3</v>
      </c>
      <c r="AAN20" s="21" t="s">
        <v>3</v>
      </c>
      <c r="AAO20" s="21" t="s">
        <v>3</v>
      </c>
      <c r="AAP20" s="21" t="s">
        <v>3</v>
      </c>
      <c r="AAQ20" s="21" t="s">
        <v>3</v>
      </c>
      <c r="AAR20" s="21">
        <v>0.0</v>
      </c>
      <c r="AAS20" s="21" t="s">
        <v>3</v>
      </c>
      <c r="AAT20" s="21" t="s">
        <v>3</v>
      </c>
      <c r="AAU20" s="21" t="s">
        <v>3</v>
      </c>
      <c r="AAV20" s="21" t="s">
        <v>3</v>
      </c>
      <c r="AAW20" s="21" t="s">
        <v>3</v>
      </c>
      <c r="AAX20" s="21" t="s">
        <v>3</v>
      </c>
      <c r="AAY20" s="21" t="s">
        <v>3</v>
      </c>
      <c r="AAZ20" s="21" t="s">
        <v>3</v>
      </c>
      <c r="ABA20" s="21">
        <v>8.0</v>
      </c>
      <c r="ABB20" s="21">
        <v>5.0</v>
      </c>
      <c r="ABC20" s="21">
        <v>62.5</v>
      </c>
      <c r="ABD20" s="21">
        <v>1.0</v>
      </c>
      <c r="ABE20" s="21">
        <v>12.5</v>
      </c>
      <c r="ABF20" s="21">
        <v>0.0</v>
      </c>
      <c r="ABG20" s="21">
        <v>25.0</v>
      </c>
      <c r="ABH20" s="21">
        <v>0.0</v>
      </c>
      <c r="ABI20" s="21">
        <v>0.0</v>
      </c>
      <c r="ABJ20" s="21">
        <v>0.0</v>
      </c>
      <c r="ABK20" s="21" t="s">
        <v>3</v>
      </c>
      <c r="ABL20" s="21" t="s">
        <v>3</v>
      </c>
      <c r="ABM20" s="21" t="s">
        <v>3</v>
      </c>
      <c r="ABN20" s="21" t="s">
        <v>3</v>
      </c>
      <c r="ABO20" s="21" t="s">
        <v>3</v>
      </c>
      <c r="ABP20" s="21" t="s">
        <v>3</v>
      </c>
      <c r="ABQ20" s="21" t="s">
        <v>3</v>
      </c>
      <c r="ABR20" s="21" t="s">
        <v>3</v>
      </c>
      <c r="ABS20" s="21">
        <v>0.0</v>
      </c>
      <c r="ABT20" s="21" t="s">
        <v>3</v>
      </c>
      <c r="ABU20" s="21" t="s">
        <v>3</v>
      </c>
      <c r="ABV20" s="21" t="s">
        <v>3</v>
      </c>
      <c r="ABW20" s="21" t="s">
        <v>3</v>
      </c>
      <c r="ABX20" s="21" t="s">
        <v>3</v>
      </c>
      <c r="ABY20" s="21" t="s">
        <v>3</v>
      </c>
      <c r="ABZ20" s="21" t="s">
        <v>3</v>
      </c>
      <c r="ACA20" s="21" t="s">
        <v>3</v>
      </c>
      <c r="ACB20" s="21">
        <v>0.0</v>
      </c>
      <c r="ACC20" s="21" t="s">
        <v>3</v>
      </c>
      <c r="ACD20" s="21" t="s">
        <v>3</v>
      </c>
      <c r="ACE20" s="21" t="s">
        <v>3</v>
      </c>
      <c r="ACF20" s="21" t="s">
        <v>3</v>
      </c>
      <c r="ACG20" s="21" t="s">
        <v>3</v>
      </c>
      <c r="ACH20" s="21" t="s">
        <v>3</v>
      </c>
      <c r="ACI20" s="21" t="s">
        <v>3</v>
      </c>
      <c r="ACJ20" s="21" t="s">
        <v>3</v>
      </c>
      <c r="ACK20" s="21">
        <v>0.0</v>
      </c>
      <c r="ACL20" s="21" t="s">
        <v>3</v>
      </c>
      <c r="ACM20" s="21" t="s">
        <v>3</v>
      </c>
      <c r="ACN20" s="21" t="s">
        <v>3</v>
      </c>
      <c r="ACO20" s="21" t="s">
        <v>3</v>
      </c>
      <c r="ACP20" s="21" t="s">
        <v>3</v>
      </c>
      <c r="ACQ20" s="21" t="s">
        <v>3</v>
      </c>
      <c r="ACR20" s="21" t="s">
        <v>3</v>
      </c>
      <c r="ACS20" s="21" t="s">
        <v>3</v>
      </c>
      <c r="ACT20" s="21">
        <v>11.0</v>
      </c>
      <c r="ACU20" s="21">
        <v>2.0</v>
      </c>
      <c r="ACV20" s="21">
        <v>18.181818181818183</v>
      </c>
      <c r="ACW20" s="21">
        <v>6.0</v>
      </c>
      <c r="ACX20" s="21">
        <v>54.54545454545454</v>
      </c>
      <c r="ACY20" s="21">
        <v>1.0</v>
      </c>
      <c r="ACZ20" s="21">
        <v>9.090909090909092</v>
      </c>
      <c r="ADA20" s="21">
        <v>2.0</v>
      </c>
      <c r="ADB20" s="21">
        <v>18.181818181818183</v>
      </c>
      <c r="ADC20" s="21">
        <v>8.0</v>
      </c>
      <c r="ADD20" s="21">
        <v>1.0</v>
      </c>
      <c r="ADE20" s="21">
        <v>12.5</v>
      </c>
      <c r="ADF20" s="21">
        <v>6.0</v>
      </c>
      <c r="ADG20" s="21">
        <v>75.0</v>
      </c>
      <c r="ADH20" s="21">
        <v>0.0</v>
      </c>
      <c r="ADI20" s="21">
        <v>0.0</v>
      </c>
      <c r="ADJ20" s="21">
        <v>1.0</v>
      </c>
      <c r="ADK20" s="21">
        <v>12.5</v>
      </c>
      <c r="ADL20" s="21">
        <v>3.0</v>
      </c>
      <c r="ADM20" s="21" t="s">
        <v>3</v>
      </c>
      <c r="ADN20" s="21" t="s">
        <v>3</v>
      </c>
      <c r="ADO20" s="21" t="s">
        <v>3</v>
      </c>
      <c r="ADP20" s="21" t="s">
        <v>3</v>
      </c>
      <c r="ADQ20" s="21" t="s">
        <v>3</v>
      </c>
      <c r="ADR20" s="21" t="s">
        <v>3</v>
      </c>
      <c r="ADS20" s="21" t="s">
        <v>3</v>
      </c>
      <c r="ADT20" s="21" t="s">
        <v>3</v>
      </c>
      <c r="ADU20" s="21">
        <v>0.0</v>
      </c>
      <c r="ADV20" s="21" t="s">
        <v>3</v>
      </c>
      <c r="ADW20" s="21" t="s">
        <v>3</v>
      </c>
      <c r="ADX20" s="21" t="s">
        <v>3</v>
      </c>
      <c r="ADY20" s="21" t="s">
        <v>3</v>
      </c>
      <c r="ADZ20" s="21" t="s">
        <v>3</v>
      </c>
      <c r="AEA20" s="21" t="s">
        <v>3</v>
      </c>
      <c r="AEB20" s="21" t="s">
        <v>3</v>
      </c>
      <c r="AEC20" s="21" t="s">
        <v>3</v>
      </c>
      <c r="AED20" s="21">
        <v>1.0</v>
      </c>
      <c r="AEE20" s="21" t="s">
        <v>3</v>
      </c>
      <c r="AEF20" s="21" t="s">
        <v>3</v>
      </c>
      <c r="AEG20" s="21" t="s">
        <v>3</v>
      </c>
      <c r="AEH20" s="21" t="s">
        <v>3</v>
      </c>
      <c r="AEI20" s="21" t="s">
        <v>3</v>
      </c>
      <c r="AEJ20" s="21" t="s">
        <v>3</v>
      </c>
      <c r="AEK20" s="21" t="s">
        <v>3</v>
      </c>
      <c r="AEL20" s="21" t="s">
        <v>3</v>
      </c>
      <c r="AEM20" s="21">
        <v>7.0</v>
      </c>
      <c r="AEN20" s="21">
        <v>1.0</v>
      </c>
      <c r="AEO20" s="21">
        <v>14.285714285714285</v>
      </c>
      <c r="AEP20" s="21">
        <v>4.0</v>
      </c>
      <c r="AEQ20" s="21">
        <v>57.14285714285714</v>
      </c>
      <c r="AER20" s="21">
        <v>1.0</v>
      </c>
      <c r="AES20" s="21">
        <v>14.285714285714285</v>
      </c>
      <c r="AET20" s="21">
        <v>1.0</v>
      </c>
      <c r="AEU20" s="21">
        <v>14.285714285714285</v>
      </c>
      <c r="AEV20" s="21">
        <v>0.0</v>
      </c>
      <c r="AEW20" s="21" t="s">
        <v>3</v>
      </c>
      <c r="AEX20" s="21" t="s">
        <v>3</v>
      </c>
      <c r="AEY20" s="21" t="s">
        <v>3</v>
      </c>
      <c r="AEZ20" s="21" t="s">
        <v>3</v>
      </c>
      <c r="AFA20" s="21" t="s">
        <v>3</v>
      </c>
      <c r="AFB20" s="21" t="s">
        <v>3</v>
      </c>
      <c r="AFC20" s="21" t="s">
        <v>3</v>
      </c>
      <c r="AFD20" s="21" t="s">
        <v>3</v>
      </c>
      <c r="AFE20" s="21">
        <v>1.0</v>
      </c>
      <c r="AFF20" s="21" t="s">
        <v>3</v>
      </c>
      <c r="AFG20" s="21" t="s">
        <v>3</v>
      </c>
      <c r="AFH20" s="21" t="s">
        <v>3</v>
      </c>
      <c r="AFI20" s="21" t="s">
        <v>3</v>
      </c>
      <c r="AFJ20" s="21" t="s">
        <v>3</v>
      </c>
      <c r="AFK20" s="21" t="s">
        <v>3</v>
      </c>
      <c r="AFL20" s="21" t="s">
        <v>3</v>
      </c>
      <c r="AFM20" s="21" t="s">
        <v>3</v>
      </c>
      <c r="AFN20" s="21">
        <v>0.0</v>
      </c>
      <c r="AFO20" s="21" t="s">
        <v>3</v>
      </c>
      <c r="AFP20" s="21" t="s">
        <v>3</v>
      </c>
      <c r="AFQ20" s="21" t="s">
        <v>3</v>
      </c>
      <c r="AFR20" s="21" t="s">
        <v>3</v>
      </c>
      <c r="AFS20" s="21" t="s">
        <v>3</v>
      </c>
      <c r="AFT20" s="21" t="s">
        <v>3</v>
      </c>
      <c r="AFU20" s="21" t="s">
        <v>3</v>
      </c>
      <c r="AFV20" s="21" t="s">
        <v>3</v>
      </c>
      <c r="AFW20" s="21">
        <v>2.0</v>
      </c>
      <c r="AFX20" s="21" t="s">
        <v>3</v>
      </c>
      <c r="AFY20" s="21" t="s">
        <v>3</v>
      </c>
      <c r="AFZ20" s="21" t="s">
        <v>3</v>
      </c>
      <c r="AGA20" s="21" t="s">
        <v>3</v>
      </c>
      <c r="AGB20" s="21" t="s">
        <v>3</v>
      </c>
      <c r="AGC20" s="21" t="s">
        <v>3</v>
      </c>
      <c r="AGD20" s="21" t="s">
        <v>3</v>
      </c>
      <c r="AGE20" s="21" t="s">
        <v>3</v>
      </c>
      <c r="AGF20" s="21">
        <v>0.0</v>
      </c>
      <c r="AGG20" s="21" t="s">
        <v>3</v>
      </c>
      <c r="AGH20" s="21" t="s">
        <v>3</v>
      </c>
      <c r="AGI20" s="21" t="s">
        <v>3</v>
      </c>
      <c r="AGJ20" s="21" t="s">
        <v>3</v>
      </c>
      <c r="AGK20" s="21" t="s">
        <v>3</v>
      </c>
      <c r="AGL20" s="21" t="s">
        <v>3</v>
      </c>
      <c r="AGM20" s="21" t="s">
        <v>3</v>
      </c>
      <c r="AGN20" s="21" t="s">
        <v>3</v>
      </c>
      <c r="AGO20" s="21">
        <v>0.0</v>
      </c>
      <c r="AGP20" s="21" t="s">
        <v>3</v>
      </c>
      <c r="AGQ20" s="21" t="s">
        <v>3</v>
      </c>
      <c r="AGR20" s="21" t="s">
        <v>3</v>
      </c>
      <c r="AGS20" s="21" t="s">
        <v>3</v>
      </c>
      <c r="AGT20" s="21" t="s">
        <v>3</v>
      </c>
      <c r="AGU20" s="21" t="s">
        <v>3</v>
      </c>
      <c r="AGV20" s="21" t="s">
        <v>3</v>
      </c>
      <c r="AGW20" s="21" t="s">
        <v>3</v>
      </c>
      <c r="AGX20" s="21">
        <v>8.0</v>
      </c>
      <c r="AGY20" s="21">
        <v>1.0</v>
      </c>
      <c r="AGZ20" s="21">
        <v>12.5</v>
      </c>
      <c r="AHA20" s="21">
        <v>5.0</v>
      </c>
      <c r="AHB20" s="21">
        <v>62.5</v>
      </c>
      <c r="AHC20" s="21">
        <v>1.0</v>
      </c>
      <c r="AHD20" s="21">
        <v>12.5</v>
      </c>
      <c r="AHE20" s="21">
        <v>1.0</v>
      </c>
      <c r="AHF20" s="21">
        <v>12.5</v>
      </c>
      <c r="AHG20" s="21">
        <v>0.0</v>
      </c>
      <c r="AHH20" s="21" t="s">
        <v>3</v>
      </c>
      <c r="AHI20" s="21" t="s">
        <v>3</v>
      </c>
      <c r="AHJ20" s="21" t="s">
        <v>3</v>
      </c>
      <c r="AHK20" s="21" t="s">
        <v>3</v>
      </c>
      <c r="AHL20" s="21" t="s">
        <v>3</v>
      </c>
      <c r="AHM20" s="21" t="s">
        <v>3</v>
      </c>
      <c r="AHN20" s="21" t="s">
        <v>3</v>
      </c>
      <c r="AHO20" s="21" t="s">
        <v>3</v>
      </c>
      <c r="AHP20" s="21">
        <v>0.0</v>
      </c>
      <c r="AHQ20" s="21" t="s">
        <v>3</v>
      </c>
      <c r="AHR20" s="21" t="s">
        <v>3</v>
      </c>
      <c r="AHS20" s="21" t="s">
        <v>3</v>
      </c>
      <c r="AHT20" s="21" t="s">
        <v>3</v>
      </c>
      <c r="AHU20" s="21" t="s">
        <v>3</v>
      </c>
      <c r="AHV20" s="21" t="s">
        <v>3</v>
      </c>
      <c r="AHW20" s="21" t="s">
        <v>3</v>
      </c>
      <c r="AHX20" s="21" t="s">
        <v>3</v>
      </c>
      <c r="AHY20" s="21">
        <v>0.0</v>
      </c>
      <c r="AHZ20" s="21" t="s">
        <v>3</v>
      </c>
      <c r="AIA20" s="21" t="s">
        <v>3</v>
      </c>
      <c r="AIB20" s="21" t="s">
        <v>3</v>
      </c>
      <c r="AIC20" s="21" t="s">
        <v>3</v>
      </c>
      <c r="AID20" s="21" t="s">
        <v>3</v>
      </c>
      <c r="AIE20" s="21" t="s">
        <v>3</v>
      </c>
      <c r="AIF20" s="21" t="s">
        <v>3</v>
      </c>
      <c r="AIG20" s="21" t="s">
        <v>3</v>
      </c>
      <c r="AIH20" s="21">
        <v>0.0</v>
      </c>
      <c r="AII20" s="21" t="s">
        <v>3</v>
      </c>
      <c r="AIJ20" s="21" t="s">
        <v>3</v>
      </c>
      <c r="AIK20" s="21" t="s">
        <v>3</v>
      </c>
      <c r="AIL20" s="21" t="s">
        <v>3</v>
      </c>
      <c r="AIM20" s="21" t="s">
        <v>3</v>
      </c>
      <c r="AIN20" s="21" t="s">
        <v>3</v>
      </c>
      <c r="AIO20" s="21" t="s">
        <v>3</v>
      </c>
      <c r="AIP20" s="21" t="s">
        <v>3</v>
      </c>
      <c r="AIQ20" s="21">
        <v>19.0</v>
      </c>
      <c r="AIR20" s="21">
        <v>5.0</v>
      </c>
      <c r="AIS20" s="21">
        <v>26.31578947368421</v>
      </c>
      <c r="AIT20" s="21">
        <v>7.0</v>
      </c>
      <c r="AIU20" s="21">
        <v>36.84210526315789</v>
      </c>
      <c r="AIV20" s="21">
        <v>2.0</v>
      </c>
      <c r="AIW20" s="21">
        <v>21.052631578947366</v>
      </c>
      <c r="AIX20" s="21">
        <v>3.0</v>
      </c>
      <c r="AIY20" s="21">
        <v>15.789473684210526</v>
      </c>
      <c r="AIZ20" s="21">
        <v>10.0</v>
      </c>
      <c r="AJA20" s="21">
        <v>3.0</v>
      </c>
      <c r="AJB20" s="21">
        <v>30.0</v>
      </c>
      <c r="AJC20" s="21">
        <v>3.0</v>
      </c>
      <c r="AJD20" s="21">
        <v>30.0</v>
      </c>
      <c r="AJE20" s="21">
        <v>0.0</v>
      </c>
      <c r="AJF20" s="21">
        <v>20.0</v>
      </c>
      <c r="AJG20" s="21">
        <v>2.0</v>
      </c>
      <c r="AJH20" s="21">
        <v>20.0</v>
      </c>
      <c r="AJI20" s="21">
        <v>9.0</v>
      </c>
      <c r="AJJ20" s="21">
        <v>2.0</v>
      </c>
      <c r="AJK20" s="21">
        <v>22.22222222222222</v>
      </c>
      <c r="AJL20" s="21">
        <v>4.0</v>
      </c>
      <c r="AJM20" s="21">
        <v>44.44444444444444</v>
      </c>
      <c r="AJN20" s="21">
        <v>2.0</v>
      </c>
      <c r="AJO20" s="21">
        <v>22.22222222222222</v>
      </c>
      <c r="AJP20" s="21">
        <v>1.0</v>
      </c>
      <c r="AJQ20" s="21">
        <v>11.11111111111111</v>
      </c>
      <c r="AJR20" s="21">
        <v>0.0</v>
      </c>
      <c r="AJS20" s="21" t="s">
        <v>3</v>
      </c>
      <c r="AJT20" s="21" t="s">
        <v>3</v>
      </c>
      <c r="AJU20" s="21" t="s">
        <v>3</v>
      </c>
      <c r="AJV20" s="21" t="s">
        <v>3</v>
      </c>
      <c r="AJW20" s="21" t="s">
        <v>3</v>
      </c>
      <c r="AJX20" s="21" t="s">
        <v>3</v>
      </c>
      <c r="AJY20" s="21" t="s">
        <v>3</v>
      </c>
      <c r="AJZ20" s="21" t="s">
        <v>3</v>
      </c>
      <c r="AKA20" s="21">
        <v>1.0</v>
      </c>
      <c r="AKB20" s="21" t="s">
        <v>3</v>
      </c>
      <c r="AKC20" s="21" t="s">
        <v>3</v>
      </c>
      <c r="AKD20" s="21" t="s">
        <v>3</v>
      </c>
      <c r="AKE20" s="21" t="s">
        <v>3</v>
      </c>
      <c r="AKF20" s="21" t="s">
        <v>3</v>
      </c>
      <c r="AKG20" s="21" t="s">
        <v>3</v>
      </c>
      <c r="AKH20" s="21" t="s">
        <v>3</v>
      </c>
      <c r="AKI20" s="21" t="s">
        <v>3</v>
      </c>
      <c r="AKJ20" s="21">
        <v>12.0</v>
      </c>
      <c r="AKK20" s="21">
        <v>3.0</v>
      </c>
      <c r="AKL20" s="21">
        <v>25.0</v>
      </c>
      <c r="AKM20" s="21">
        <v>7.0</v>
      </c>
      <c r="AKN20" s="21">
        <v>58.333333333333336</v>
      </c>
      <c r="AKO20" s="21">
        <v>0.0</v>
      </c>
      <c r="AKP20" s="21">
        <v>16.666666666666664</v>
      </c>
      <c r="AKQ20" s="21">
        <v>0.0</v>
      </c>
      <c r="AKR20" s="21">
        <v>0.0</v>
      </c>
      <c r="AKS20" s="21">
        <v>0.0</v>
      </c>
      <c r="AKT20" s="21" t="s">
        <v>3</v>
      </c>
      <c r="AKU20" s="21" t="s">
        <v>3</v>
      </c>
      <c r="AKV20" s="21" t="s">
        <v>3</v>
      </c>
      <c r="AKW20" s="21" t="s">
        <v>3</v>
      </c>
      <c r="AKX20" s="21" t="s">
        <v>3</v>
      </c>
      <c r="AKY20" s="21" t="s">
        <v>3</v>
      </c>
      <c r="AKZ20" s="21" t="s">
        <v>3</v>
      </c>
      <c r="ALA20" s="21" t="s">
        <v>3</v>
      </c>
      <c r="ALB20" s="21">
        <v>1.0</v>
      </c>
      <c r="ALC20" s="21" t="s">
        <v>3</v>
      </c>
      <c r="ALD20" s="21" t="s">
        <v>3</v>
      </c>
      <c r="ALE20" s="21" t="s">
        <v>3</v>
      </c>
      <c r="ALF20" s="21" t="s">
        <v>3</v>
      </c>
      <c r="ALG20" s="21" t="s">
        <v>3</v>
      </c>
      <c r="ALH20" s="21" t="s">
        <v>3</v>
      </c>
      <c r="ALI20" s="21" t="s">
        <v>3</v>
      </c>
      <c r="ALJ20" s="21" t="s">
        <v>3</v>
      </c>
      <c r="ALK20" s="21">
        <v>1.0</v>
      </c>
      <c r="ALL20" s="21" t="s">
        <v>3</v>
      </c>
      <c r="ALM20" s="21" t="s">
        <v>3</v>
      </c>
      <c r="ALN20" s="21" t="s">
        <v>3</v>
      </c>
      <c r="ALO20" s="21" t="s">
        <v>3</v>
      </c>
      <c r="ALP20" s="21" t="s">
        <v>3</v>
      </c>
      <c r="ALQ20" s="21" t="s">
        <v>3</v>
      </c>
      <c r="ALR20" s="21" t="s">
        <v>3</v>
      </c>
      <c r="ALS20" s="21" t="s">
        <v>3</v>
      </c>
      <c r="ALT20" s="21">
        <v>3.0</v>
      </c>
      <c r="ALU20" s="21" t="s">
        <v>3</v>
      </c>
      <c r="ALV20" s="21" t="s">
        <v>3</v>
      </c>
      <c r="ALW20" s="21" t="s">
        <v>3</v>
      </c>
      <c r="ALX20" s="21" t="s">
        <v>3</v>
      </c>
      <c r="ALY20" s="21" t="s">
        <v>3</v>
      </c>
      <c r="ALZ20" s="21" t="s">
        <v>3</v>
      </c>
      <c r="AMA20" s="21" t="s">
        <v>3</v>
      </c>
      <c r="AMB20" s="21" t="s">
        <v>3</v>
      </c>
      <c r="AMC20" s="21">
        <v>0.0</v>
      </c>
      <c r="AMD20" s="21" t="s">
        <v>3</v>
      </c>
      <c r="AME20" s="21" t="s">
        <v>3</v>
      </c>
      <c r="AMF20" s="21" t="s">
        <v>3</v>
      </c>
      <c r="AMG20" s="21" t="s">
        <v>3</v>
      </c>
      <c r="AMH20" s="21" t="s">
        <v>3</v>
      </c>
      <c r="AMI20" s="21" t="s">
        <v>3</v>
      </c>
      <c r="AMJ20" s="21" t="s">
        <v>3</v>
      </c>
      <c r="AMK20" s="21" t="s">
        <v>3</v>
      </c>
      <c r="AML20" s="21">
        <v>0.0</v>
      </c>
      <c r="AMM20" s="21" t="s">
        <v>3</v>
      </c>
      <c r="AMN20" s="21" t="s">
        <v>3</v>
      </c>
      <c r="AMO20" s="21" t="s">
        <v>3</v>
      </c>
      <c r="AMP20" s="21" t="s">
        <v>3</v>
      </c>
      <c r="AMQ20" s="21" t="s">
        <v>3</v>
      </c>
      <c r="AMR20" s="21" t="s">
        <v>3</v>
      </c>
      <c r="AMS20" s="21" t="s">
        <v>3</v>
      </c>
      <c r="AMT20" s="21" t="s">
        <v>3</v>
      </c>
      <c r="AMU20" s="21">
        <v>14.0</v>
      </c>
      <c r="AMV20" s="21">
        <v>5.0</v>
      </c>
      <c r="AMW20" s="21">
        <v>35.714285714285715</v>
      </c>
      <c r="AMX20" s="21">
        <v>2.0</v>
      </c>
      <c r="AMY20" s="21">
        <v>14.285714285714285</v>
      </c>
      <c r="AMZ20" s="21">
        <v>0.0</v>
      </c>
      <c r="ANA20" s="21">
        <v>28.57142857142857</v>
      </c>
      <c r="ANB20" s="21">
        <v>3.0</v>
      </c>
      <c r="ANC20" s="21">
        <v>21.428571428571427</v>
      </c>
      <c r="AND20" s="21">
        <v>0.0</v>
      </c>
      <c r="ANE20" s="21" t="s">
        <v>3</v>
      </c>
      <c r="ANF20" s="21" t="s">
        <v>3</v>
      </c>
      <c r="ANG20" s="21" t="s">
        <v>3</v>
      </c>
      <c r="ANH20" s="21" t="s">
        <v>3</v>
      </c>
      <c r="ANI20" s="21" t="s">
        <v>3</v>
      </c>
      <c r="ANJ20" s="21" t="s">
        <v>3</v>
      </c>
      <c r="ANK20" s="21" t="s">
        <v>3</v>
      </c>
      <c r="ANL20" s="21" t="s">
        <v>3</v>
      </c>
      <c r="ANM20" s="21">
        <v>0.0</v>
      </c>
      <c r="ANN20" s="21" t="s">
        <v>3</v>
      </c>
      <c r="ANO20" s="21" t="s">
        <v>3</v>
      </c>
      <c r="ANP20" s="21" t="s">
        <v>3</v>
      </c>
      <c r="ANQ20" s="21" t="s">
        <v>3</v>
      </c>
      <c r="ANR20" s="21" t="s">
        <v>3</v>
      </c>
      <c r="ANS20" s="21" t="s">
        <v>3</v>
      </c>
      <c r="ANT20" s="21" t="s">
        <v>3</v>
      </c>
      <c r="ANU20" s="21" t="s">
        <v>3</v>
      </c>
      <c r="ANV20" s="21">
        <v>0.0</v>
      </c>
      <c r="ANW20" s="21" t="s">
        <v>3</v>
      </c>
      <c r="ANX20" s="21" t="s">
        <v>3</v>
      </c>
      <c r="ANY20" s="21" t="s">
        <v>3</v>
      </c>
      <c r="ANZ20" s="21" t="s">
        <v>3</v>
      </c>
      <c r="AOA20" s="21" t="s">
        <v>3</v>
      </c>
      <c r="AOB20" s="21" t="s">
        <v>3</v>
      </c>
      <c r="AOC20" s="21" t="s">
        <v>3</v>
      </c>
      <c r="AOD20" s="21" t="s">
        <v>3</v>
      </c>
      <c r="AOE20" s="21">
        <v>0.0</v>
      </c>
      <c r="AOF20" s="21" t="s">
        <v>3</v>
      </c>
      <c r="AOG20" s="21" t="s">
        <v>3</v>
      </c>
      <c r="AOH20" s="21" t="s">
        <v>3</v>
      </c>
      <c r="AOI20" s="21" t="s">
        <v>3</v>
      </c>
      <c r="AOJ20" s="21" t="s">
        <v>3</v>
      </c>
      <c r="AOK20" s="21" t="s">
        <v>3</v>
      </c>
      <c r="AOL20" s="21" t="s">
        <v>3</v>
      </c>
      <c r="AOM20" s="21" t="s">
        <v>3</v>
      </c>
      <c r="AON20" s="21">
        <v>19.0</v>
      </c>
      <c r="AOO20" s="21">
        <v>5.0</v>
      </c>
      <c r="AOP20" s="21">
        <v>26.31578947368421</v>
      </c>
      <c r="AOQ20" s="21">
        <v>9.0</v>
      </c>
      <c r="AOR20" s="21">
        <v>47.368421052631575</v>
      </c>
      <c r="AOS20" s="21">
        <v>2.0</v>
      </c>
      <c r="AOT20" s="21">
        <v>10.526315789473683</v>
      </c>
      <c r="AOU20" s="21">
        <v>3.0</v>
      </c>
      <c r="AOV20" s="21">
        <v>15.789473684210526</v>
      </c>
      <c r="AOW20" s="21">
        <v>10.0</v>
      </c>
      <c r="AOX20" s="21">
        <v>3.0</v>
      </c>
      <c r="AOY20" s="21">
        <v>30.0</v>
      </c>
      <c r="AOZ20" s="21">
        <v>4.0</v>
      </c>
      <c r="APA20" s="21">
        <v>40.0</v>
      </c>
      <c r="APB20" s="21">
        <v>1.0</v>
      </c>
      <c r="APC20" s="21">
        <v>10.0</v>
      </c>
      <c r="APD20" s="21">
        <v>2.0</v>
      </c>
      <c r="APE20" s="21">
        <v>20.0</v>
      </c>
      <c r="APF20" s="21">
        <v>9.0</v>
      </c>
      <c r="APG20" s="21">
        <v>2.0</v>
      </c>
      <c r="APH20" s="21">
        <v>22.22222222222222</v>
      </c>
      <c r="API20" s="21">
        <v>5.0</v>
      </c>
      <c r="APJ20" s="21">
        <v>55.55555555555556</v>
      </c>
      <c r="APK20" s="21">
        <v>1.0</v>
      </c>
      <c r="APL20" s="21">
        <v>11.11111111111111</v>
      </c>
      <c r="APM20" s="21">
        <v>1.0</v>
      </c>
      <c r="APN20" s="21">
        <v>11.11111111111111</v>
      </c>
      <c r="APO20" s="21">
        <v>0.0</v>
      </c>
      <c r="APP20" s="21" t="s">
        <v>3</v>
      </c>
      <c r="APQ20" s="21" t="s">
        <v>3</v>
      </c>
      <c r="APR20" s="21" t="s">
        <v>3</v>
      </c>
      <c r="APS20" s="21" t="s">
        <v>3</v>
      </c>
      <c r="APT20" s="21" t="s">
        <v>3</v>
      </c>
      <c r="APU20" s="21" t="s">
        <v>3</v>
      </c>
      <c r="APV20" s="21" t="s">
        <v>3</v>
      </c>
      <c r="APW20" s="21" t="s">
        <v>3</v>
      </c>
      <c r="APX20" s="21">
        <v>1.0</v>
      </c>
      <c r="APY20" s="21" t="s">
        <v>3</v>
      </c>
      <c r="APZ20" s="21" t="s">
        <v>3</v>
      </c>
      <c r="AQA20" s="21" t="s">
        <v>3</v>
      </c>
      <c r="AQB20" s="21" t="s">
        <v>3</v>
      </c>
      <c r="AQC20" s="21" t="s">
        <v>3</v>
      </c>
      <c r="AQD20" s="21" t="s">
        <v>3</v>
      </c>
      <c r="AQE20" s="21" t="s">
        <v>3</v>
      </c>
      <c r="AQF20" s="21" t="s">
        <v>3</v>
      </c>
      <c r="AQG20" s="21">
        <v>12.0</v>
      </c>
      <c r="AQH20" s="21">
        <v>2.0</v>
      </c>
      <c r="AQI20" s="21">
        <v>16.666666666666664</v>
      </c>
      <c r="AQJ20" s="21">
        <v>9.0</v>
      </c>
      <c r="AQK20" s="21">
        <v>75.0</v>
      </c>
      <c r="AQL20" s="21">
        <v>1.0</v>
      </c>
      <c r="AQM20" s="21">
        <v>8.333333333333332</v>
      </c>
      <c r="AQN20" s="21">
        <v>0.0</v>
      </c>
      <c r="AQO20" s="21">
        <v>0.0</v>
      </c>
      <c r="AQP20" s="21">
        <v>0.0</v>
      </c>
      <c r="AQQ20" s="21" t="s">
        <v>3</v>
      </c>
      <c r="AQR20" s="21" t="s">
        <v>3</v>
      </c>
      <c r="AQS20" s="21" t="s">
        <v>3</v>
      </c>
      <c r="AQT20" s="21" t="s">
        <v>3</v>
      </c>
      <c r="AQU20" s="21" t="s">
        <v>3</v>
      </c>
      <c r="AQV20" s="21" t="s">
        <v>3</v>
      </c>
      <c r="AQW20" s="21" t="s">
        <v>3</v>
      </c>
      <c r="AQX20" s="21" t="s">
        <v>3</v>
      </c>
      <c r="AQY20" s="21">
        <v>1.0</v>
      </c>
      <c r="AQZ20" s="21" t="s">
        <v>3</v>
      </c>
      <c r="ARA20" s="21" t="s">
        <v>3</v>
      </c>
      <c r="ARB20" s="21" t="s">
        <v>3</v>
      </c>
      <c r="ARC20" s="21" t="s">
        <v>3</v>
      </c>
      <c r="ARD20" s="21" t="s">
        <v>3</v>
      </c>
      <c r="ARE20" s="21" t="s">
        <v>3</v>
      </c>
      <c r="ARF20" s="21" t="s">
        <v>3</v>
      </c>
      <c r="ARG20" s="21" t="s">
        <v>3</v>
      </c>
      <c r="ARH20" s="21">
        <v>1.0</v>
      </c>
      <c r="ARI20" s="21" t="s">
        <v>3</v>
      </c>
      <c r="ARJ20" s="21" t="s">
        <v>3</v>
      </c>
      <c r="ARK20" s="21" t="s">
        <v>3</v>
      </c>
      <c r="ARL20" s="21" t="s">
        <v>3</v>
      </c>
      <c r="ARM20" s="21" t="s">
        <v>3</v>
      </c>
      <c r="ARN20" s="21" t="s">
        <v>3</v>
      </c>
      <c r="ARO20" s="21" t="s">
        <v>3</v>
      </c>
      <c r="ARP20" s="21" t="s">
        <v>3</v>
      </c>
      <c r="ARQ20" s="21">
        <v>3.0</v>
      </c>
      <c r="ARR20" s="21" t="s">
        <v>3</v>
      </c>
      <c r="ARS20" s="21" t="s">
        <v>3</v>
      </c>
      <c r="ART20" s="21" t="s">
        <v>3</v>
      </c>
      <c r="ARU20" s="21" t="s">
        <v>3</v>
      </c>
      <c r="ARV20" s="21" t="s">
        <v>3</v>
      </c>
      <c r="ARW20" s="21" t="s">
        <v>3</v>
      </c>
      <c r="ARX20" s="21" t="s">
        <v>3</v>
      </c>
      <c r="ARY20" s="21" t="s">
        <v>3</v>
      </c>
      <c r="ARZ20" s="21">
        <v>0.0</v>
      </c>
      <c r="ASA20" s="21" t="s">
        <v>3</v>
      </c>
      <c r="ASB20" s="21" t="s">
        <v>3</v>
      </c>
      <c r="ASC20" s="21" t="s">
        <v>3</v>
      </c>
      <c r="ASD20" s="21" t="s">
        <v>3</v>
      </c>
      <c r="ASE20" s="21" t="s">
        <v>3</v>
      </c>
      <c r="ASF20" s="21" t="s">
        <v>3</v>
      </c>
      <c r="ASG20" s="21" t="s">
        <v>3</v>
      </c>
      <c r="ASH20" s="21" t="s">
        <v>3</v>
      </c>
      <c r="ASI20" s="21">
        <v>0.0</v>
      </c>
      <c r="ASJ20" s="21" t="s">
        <v>3</v>
      </c>
      <c r="ASK20" s="21" t="s">
        <v>3</v>
      </c>
      <c r="ASL20" s="21" t="s">
        <v>3</v>
      </c>
      <c r="ASM20" s="21" t="s">
        <v>3</v>
      </c>
      <c r="ASN20" s="21" t="s">
        <v>3</v>
      </c>
      <c r="ASO20" s="21" t="s">
        <v>3</v>
      </c>
      <c r="ASP20" s="21" t="s">
        <v>3</v>
      </c>
      <c r="ASQ20" s="21" t="s">
        <v>3</v>
      </c>
      <c r="ASR20" s="21">
        <v>14.0</v>
      </c>
      <c r="ASS20" s="21">
        <v>5.0</v>
      </c>
      <c r="AST20" s="21">
        <v>35.714285714285715</v>
      </c>
      <c r="ASU20" s="21">
        <v>4.0</v>
      </c>
      <c r="ASV20" s="21">
        <v>28.57142857142857</v>
      </c>
      <c r="ASW20" s="21">
        <v>2.0</v>
      </c>
      <c r="ASX20" s="21">
        <v>14.285714285714285</v>
      </c>
      <c r="ASY20" s="21">
        <v>3.0</v>
      </c>
      <c r="ASZ20" s="21">
        <v>21.428571428571427</v>
      </c>
      <c r="ATA20" s="21">
        <v>0.0</v>
      </c>
      <c r="ATB20" s="21" t="s">
        <v>3</v>
      </c>
      <c r="ATC20" s="21" t="s">
        <v>3</v>
      </c>
      <c r="ATD20" s="21" t="s">
        <v>3</v>
      </c>
      <c r="ATE20" s="21" t="s">
        <v>3</v>
      </c>
      <c r="ATF20" s="21" t="s">
        <v>3</v>
      </c>
      <c r="ATG20" s="21" t="s">
        <v>3</v>
      </c>
      <c r="ATH20" s="21" t="s">
        <v>3</v>
      </c>
      <c r="ATI20" s="21" t="s">
        <v>3</v>
      </c>
      <c r="ATJ20" s="21">
        <v>0.0</v>
      </c>
      <c r="ATK20" s="21" t="s">
        <v>3</v>
      </c>
      <c r="ATL20" s="21" t="s">
        <v>3</v>
      </c>
      <c r="ATM20" s="21" t="s">
        <v>3</v>
      </c>
      <c r="ATN20" s="21" t="s">
        <v>3</v>
      </c>
      <c r="ATO20" s="21" t="s">
        <v>3</v>
      </c>
      <c r="ATP20" s="21" t="s">
        <v>3</v>
      </c>
      <c r="ATQ20" s="21" t="s">
        <v>3</v>
      </c>
      <c r="ATR20" s="21" t="s">
        <v>3</v>
      </c>
      <c r="ATS20" s="21">
        <v>0.0</v>
      </c>
      <c r="ATT20" s="21" t="s">
        <v>3</v>
      </c>
      <c r="ATU20" s="21" t="s">
        <v>3</v>
      </c>
      <c r="ATV20" s="21" t="s">
        <v>3</v>
      </c>
      <c r="ATW20" s="21" t="s">
        <v>3</v>
      </c>
      <c r="ATX20" s="21" t="s">
        <v>3</v>
      </c>
      <c r="ATY20" s="21" t="s">
        <v>3</v>
      </c>
      <c r="ATZ20" s="21" t="s">
        <v>3</v>
      </c>
      <c r="AUA20" s="21" t="s">
        <v>3</v>
      </c>
      <c r="AUB20" s="21">
        <v>0.0</v>
      </c>
      <c r="AUC20" s="21" t="s">
        <v>3</v>
      </c>
      <c r="AUD20" s="21" t="s">
        <v>3</v>
      </c>
      <c r="AUE20" s="21" t="s">
        <v>3</v>
      </c>
      <c r="AUF20" s="21" t="s">
        <v>3</v>
      </c>
      <c r="AUG20" s="21" t="s">
        <v>3</v>
      </c>
      <c r="AUH20" s="21" t="s">
        <v>3</v>
      </c>
      <c r="AUI20" s="21" t="s">
        <v>3</v>
      </c>
      <c r="AUJ20" s="21" t="s">
        <v>3</v>
      </c>
      <c r="AUK20" s="21">
        <v>21.0</v>
      </c>
      <c r="AUL20" s="21">
        <v>5.0</v>
      </c>
      <c r="AUM20" s="21">
        <v>23.809523809523807</v>
      </c>
      <c r="AUN20" s="21">
        <v>11.0</v>
      </c>
      <c r="AUO20" s="21">
        <v>52.38095238095239</v>
      </c>
      <c r="AUP20" s="21">
        <v>2.0</v>
      </c>
      <c r="AUQ20" s="21">
        <v>9.523809523809524</v>
      </c>
      <c r="AUR20" s="21">
        <v>3.0</v>
      </c>
      <c r="AUS20" s="21">
        <v>14.285714285714285</v>
      </c>
      <c r="AUT20" s="21">
        <v>11.0</v>
      </c>
      <c r="AUU20" s="21">
        <v>2.0</v>
      </c>
      <c r="AUV20" s="21">
        <v>18.181818181818183</v>
      </c>
      <c r="AUW20" s="21">
        <v>8.0</v>
      </c>
      <c r="AUX20" s="21">
        <v>72.72727272727273</v>
      </c>
      <c r="AUY20" s="21">
        <v>0.0</v>
      </c>
      <c r="AUZ20" s="21">
        <v>0.0</v>
      </c>
      <c r="AVA20" s="21">
        <v>1.0</v>
      </c>
      <c r="AVB20" s="21">
        <v>9.090909090909092</v>
      </c>
      <c r="AVC20" s="21">
        <v>10.0</v>
      </c>
      <c r="AVD20" s="21">
        <v>3.0</v>
      </c>
      <c r="AVE20" s="21">
        <v>30.0</v>
      </c>
      <c r="AVF20" s="21">
        <v>3.0</v>
      </c>
      <c r="AVG20" s="21">
        <v>30.0</v>
      </c>
      <c r="AVH20" s="21">
        <v>0.0</v>
      </c>
      <c r="AVI20" s="21">
        <v>20.0</v>
      </c>
      <c r="AVJ20" s="21">
        <v>2.0</v>
      </c>
      <c r="AVK20" s="21">
        <v>20.0</v>
      </c>
      <c r="AVL20" s="21">
        <v>0.0</v>
      </c>
      <c r="AVM20" s="21" t="s">
        <v>3</v>
      </c>
      <c r="AVN20" s="21" t="s">
        <v>3</v>
      </c>
      <c r="AVO20" s="21" t="s">
        <v>3</v>
      </c>
      <c r="AVP20" s="21" t="s">
        <v>3</v>
      </c>
      <c r="AVQ20" s="21" t="s">
        <v>3</v>
      </c>
      <c r="AVR20" s="21" t="s">
        <v>3</v>
      </c>
      <c r="AVS20" s="21" t="s">
        <v>3</v>
      </c>
      <c r="AVT20" s="21" t="s">
        <v>3</v>
      </c>
      <c r="AVU20" s="21">
        <v>2.0</v>
      </c>
      <c r="AVV20" s="21" t="s">
        <v>3</v>
      </c>
      <c r="AVW20" s="21" t="s">
        <v>3</v>
      </c>
      <c r="AVX20" s="21" t="s">
        <v>3</v>
      </c>
      <c r="AVY20" s="21" t="s">
        <v>3</v>
      </c>
      <c r="AVZ20" s="21" t="s">
        <v>3</v>
      </c>
      <c r="AWA20" s="21" t="s">
        <v>3</v>
      </c>
      <c r="AWB20" s="21" t="s">
        <v>3</v>
      </c>
      <c r="AWC20" s="21" t="s">
        <v>3</v>
      </c>
      <c r="AWD20" s="21">
        <v>14.0</v>
      </c>
      <c r="AWE20" s="21">
        <v>5.0</v>
      </c>
      <c r="AWF20" s="21">
        <v>35.714285714285715</v>
      </c>
      <c r="AWG20" s="21">
        <v>8.0</v>
      </c>
      <c r="AWH20" s="21">
        <v>57.14285714285714</v>
      </c>
      <c r="AWI20" s="21">
        <v>0.0</v>
      </c>
      <c r="AWJ20" s="21">
        <v>7.142857142857142</v>
      </c>
      <c r="AWK20" s="21">
        <v>0.0</v>
      </c>
      <c r="AWL20" s="21">
        <v>0.0</v>
      </c>
      <c r="AWM20" s="21">
        <v>0.0</v>
      </c>
      <c r="AWN20" s="21" t="s">
        <v>3</v>
      </c>
      <c r="AWO20" s="21" t="s">
        <v>3</v>
      </c>
      <c r="AWP20" s="21" t="s">
        <v>3</v>
      </c>
      <c r="AWQ20" s="21" t="s">
        <v>3</v>
      </c>
      <c r="AWR20" s="21" t="s">
        <v>3</v>
      </c>
      <c r="AWS20" s="21" t="s">
        <v>3</v>
      </c>
      <c r="AWT20" s="21" t="s">
        <v>3</v>
      </c>
      <c r="AWU20" s="21" t="s">
        <v>3</v>
      </c>
      <c r="AWV20" s="21">
        <v>1.0</v>
      </c>
      <c r="AWW20" s="21" t="s">
        <v>3</v>
      </c>
      <c r="AWX20" s="21" t="s">
        <v>3</v>
      </c>
      <c r="AWY20" s="21" t="s">
        <v>3</v>
      </c>
      <c r="AWZ20" s="21" t="s">
        <v>3</v>
      </c>
      <c r="AXA20" s="21" t="s">
        <v>3</v>
      </c>
      <c r="AXB20" s="21" t="s">
        <v>3</v>
      </c>
      <c r="AXC20" s="21" t="s">
        <v>3</v>
      </c>
      <c r="AXD20" s="21" t="s">
        <v>3</v>
      </c>
      <c r="AXE20" s="21">
        <v>1.0</v>
      </c>
      <c r="AXF20" s="21" t="s">
        <v>3</v>
      </c>
      <c r="AXG20" s="21" t="s">
        <v>3</v>
      </c>
      <c r="AXH20" s="21" t="s">
        <v>3</v>
      </c>
      <c r="AXI20" s="21" t="s">
        <v>3</v>
      </c>
      <c r="AXJ20" s="21" t="s">
        <v>3</v>
      </c>
      <c r="AXK20" s="21" t="s">
        <v>3</v>
      </c>
      <c r="AXL20" s="21" t="s">
        <v>3</v>
      </c>
      <c r="AXM20" s="21" t="s">
        <v>3</v>
      </c>
      <c r="AXN20" s="21">
        <v>4.0</v>
      </c>
      <c r="AXO20" s="21" t="s">
        <v>3</v>
      </c>
      <c r="AXP20" s="21" t="s">
        <v>3</v>
      </c>
      <c r="AXQ20" s="21" t="s">
        <v>3</v>
      </c>
      <c r="AXR20" s="21" t="s">
        <v>3</v>
      </c>
      <c r="AXS20" s="21" t="s">
        <v>3</v>
      </c>
      <c r="AXT20" s="21" t="s">
        <v>3</v>
      </c>
      <c r="AXU20" s="21" t="s">
        <v>3</v>
      </c>
      <c r="AXV20" s="21" t="s">
        <v>3</v>
      </c>
      <c r="AXW20" s="21">
        <v>0.0</v>
      </c>
      <c r="AXX20" s="21" t="s">
        <v>3</v>
      </c>
      <c r="AXY20" s="21" t="s">
        <v>3</v>
      </c>
      <c r="AXZ20" s="21" t="s">
        <v>3</v>
      </c>
      <c r="AYA20" s="21" t="s">
        <v>3</v>
      </c>
      <c r="AYB20" s="21" t="s">
        <v>3</v>
      </c>
      <c r="AYC20" s="21" t="s">
        <v>3</v>
      </c>
      <c r="AYD20" s="21" t="s">
        <v>3</v>
      </c>
      <c r="AYE20" s="21" t="s">
        <v>3</v>
      </c>
      <c r="AYF20" s="21">
        <v>0.0</v>
      </c>
      <c r="AYG20" s="21" t="s">
        <v>3</v>
      </c>
      <c r="AYH20" s="21" t="s">
        <v>3</v>
      </c>
      <c r="AYI20" s="21" t="s">
        <v>3</v>
      </c>
      <c r="AYJ20" s="21" t="s">
        <v>3</v>
      </c>
      <c r="AYK20" s="21" t="s">
        <v>3</v>
      </c>
      <c r="AYL20" s="21" t="s">
        <v>3</v>
      </c>
      <c r="AYM20" s="21" t="s">
        <v>3</v>
      </c>
      <c r="AYN20" s="21" t="s">
        <v>3</v>
      </c>
      <c r="AYO20" s="21">
        <v>15.0</v>
      </c>
      <c r="AYP20" s="21">
        <v>3.0</v>
      </c>
      <c r="AYQ20" s="21">
        <v>20.0</v>
      </c>
      <c r="AYR20" s="21">
        <v>8.0</v>
      </c>
      <c r="AYS20" s="21">
        <v>53.333333333333336</v>
      </c>
      <c r="AYT20" s="21">
        <v>0.0</v>
      </c>
      <c r="AYU20" s="21">
        <v>13.333333333333334</v>
      </c>
      <c r="AYV20" s="21">
        <v>2.0</v>
      </c>
      <c r="AYW20" s="21">
        <v>13.333333333333334</v>
      </c>
      <c r="AYX20" s="21">
        <v>0.0</v>
      </c>
      <c r="AYY20" s="21" t="s">
        <v>3</v>
      </c>
      <c r="AYZ20" s="21" t="s">
        <v>3</v>
      </c>
      <c r="AZA20" s="21" t="s">
        <v>3</v>
      </c>
      <c r="AZB20" s="21" t="s">
        <v>3</v>
      </c>
      <c r="AZC20" s="21" t="s">
        <v>3</v>
      </c>
      <c r="AZD20" s="21" t="s">
        <v>3</v>
      </c>
      <c r="AZE20" s="21" t="s">
        <v>3</v>
      </c>
      <c r="AZF20" s="21" t="s">
        <v>3</v>
      </c>
      <c r="AZG20" s="21">
        <v>0.0</v>
      </c>
      <c r="AZH20" s="21" t="s">
        <v>3</v>
      </c>
      <c r="AZI20" s="21" t="s">
        <v>3</v>
      </c>
      <c r="AZJ20" s="21" t="s">
        <v>3</v>
      </c>
      <c r="AZK20" s="21" t="s">
        <v>3</v>
      </c>
      <c r="AZL20" s="21" t="s">
        <v>3</v>
      </c>
      <c r="AZM20" s="21" t="s">
        <v>3</v>
      </c>
      <c r="AZN20" s="21" t="s">
        <v>3</v>
      </c>
      <c r="AZO20" s="21" t="s">
        <v>3</v>
      </c>
      <c r="AZP20" s="21">
        <v>0.0</v>
      </c>
      <c r="AZQ20" s="21" t="s">
        <v>3</v>
      </c>
      <c r="AZR20" s="21" t="s">
        <v>3</v>
      </c>
      <c r="AZS20" s="21" t="s">
        <v>3</v>
      </c>
      <c r="AZT20" s="21" t="s">
        <v>3</v>
      </c>
      <c r="AZU20" s="21" t="s">
        <v>3</v>
      </c>
      <c r="AZV20" s="21" t="s">
        <v>3</v>
      </c>
      <c r="AZW20" s="21" t="s">
        <v>3</v>
      </c>
      <c r="AZX20" s="21" t="s">
        <v>3</v>
      </c>
      <c r="AZY20" s="21">
        <v>0.0</v>
      </c>
      <c r="AZZ20" s="21" t="s">
        <v>3</v>
      </c>
      <c r="BAA20" s="21" t="s">
        <v>3</v>
      </c>
      <c r="BAB20" s="21" t="s">
        <v>3</v>
      </c>
      <c r="BAC20" s="21" t="s">
        <v>3</v>
      </c>
      <c r="BAD20" s="21" t="s">
        <v>3</v>
      </c>
      <c r="BAE20" s="21" t="s">
        <v>3</v>
      </c>
      <c r="BAF20" s="21" t="s">
        <v>3</v>
      </c>
      <c r="BAG20" s="21" t="s">
        <v>3</v>
      </c>
      <c r="BAH20" s="21">
        <v>21.0</v>
      </c>
      <c r="BAI20" s="21">
        <v>11.0</v>
      </c>
      <c r="BAJ20" s="21">
        <v>52.38095238095239</v>
      </c>
      <c r="BAK20" s="21">
        <v>7.0</v>
      </c>
      <c r="BAL20" s="21">
        <v>33.33333333333333</v>
      </c>
      <c r="BAM20" s="21">
        <v>2.0</v>
      </c>
      <c r="BAN20" s="21">
        <v>9.523809523809524</v>
      </c>
      <c r="BAO20" s="21">
        <v>1.0</v>
      </c>
      <c r="BAP20" s="21">
        <v>4.761904761904762</v>
      </c>
      <c r="BAQ20" s="21">
        <v>11.0</v>
      </c>
      <c r="BAR20" s="21">
        <v>5.0</v>
      </c>
      <c r="BAS20" s="21">
        <v>45.45454545454545</v>
      </c>
      <c r="BAT20" s="21">
        <v>5.0</v>
      </c>
      <c r="BAU20" s="21">
        <v>45.45454545454545</v>
      </c>
      <c r="BAV20" s="21">
        <v>1.0</v>
      </c>
      <c r="BAW20" s="21">
        <v>9.090909090909092</v>
      </c>
      <c r="BAX20" s="21">
        <v>0.0</v>
      </c>
      <c r="BAY20" s="21">
        <v>0.0</v>
      </c>
      <c r="BAZ20" s="21">
        <v>10.0</v>
      </c>
      <c r="BBA20" s="21">
        <v>6.0</v>
      </c>
      <c r="BBB20" s="21">
        <v>60.0</v>
      </c>
      <c r="BBC20" s="21">
        <v>2.0</v>
      </c>
      <c r="BBD20" s="21">
        <v>20.0</v>
      </c>
      <c r="BBE20" s="21">
        <v>1.0</v>
      </c>
      <c r="BBF20" s="21">
        <v>10.0</v>
      </c>
      <c r="BBG20" s="21">
        <v>1.0</v>
      </c>
      <c r="BBH20" s="21">
        <v>10.0</v>
      </c>
      <c r="BBI20" s="21">
        <v>0.0</v>
      </c>
      <c r="BBJ20" s="21" t="s">
        <v>3</v>
      </c>
      <c r="BBK20" s="21" t="s">
        <v>3</v>
      </c>
      <c r="BBL20" s="21" t="s">
        <v>3</v>
      </c>
      <c r="BBM20" s="21" t="s">
        <v>3</v>
      </c>
      <c r="BBN20" s="21" t="s">
        <v>3</v>
      </c>
      <c r="BBO20" s="21" t="s">
        <v>3</v>
      </c>
      <c r="BBP20" s="21" t="s">
        <v>3</v>
      </c>
      <c r="BBQ20" s="21" t="s">
        <v>3</v>
      </c>
      <c r="BBR20" s="21">
        <v>2.0</v>
      </c>
      <c r="BBS20" s="21" t="s">
        <v>3</v>
      </c>
      <c r="BBT20" s="21" t="s">
        <v>3</v>
      </c>
      <c r="BBU20" s="21" t="s">
        <v>3</v>
      </c>
      <c r="BBV20" s="21" t="s">
        <v>3</v>
      </c>
      <c r="BBW20" s="21" t="s">
        <v>3</v>
      </c>
      <c r="BBX20" s="21" t="s">
        <v>3</v>
      </c>
      <c r="BBY20" s="21" t="s">
        <v>3</v>
      </c>
      <c r="BBZ20" s="21" t="s">
        <v>3</v>
      </c>
      <c r="BCA20" s="21">
        <v>14.0</v>
      </c>
      <c r="BCB20" s="21">
        <v>5.0</v>
      </c>
      <c r="BCC20" s="21">
        <v>35.714285714285715</v>
      </c>
      <c r="BCD20" s="21">
        <v>7.0</v>
      </c>
      <c r="BCE20" s="21">
        <v>50.0</v>
      </c>
      <c r="BCF20" s="21">
        <v>1.0</v>
      </c>
      <c r="BCG20" s="21">
        <v>7.142857142857142</v>
      </c>
      <c r="BCH20" s="21">
        <v>1.0</v>
      </c>
      <c r="BCI20" s="21">
        <v>7.142857142857142</v>
      </c>
      <c r="BCJ20" s="21">
        <v>0.0</v>
      </c>
      <c r="BCK20" s="21" t="s">
        <v>3</v>
      </c>
      <c r="BCL20" s="21" t="s">
        <v>3</v>
      </c>
      <c r="BCM20" s="21" t="s">
        <v>3</v>
      </c>
      <c r="BCN20" s="21" t="s">
        <v>3</v>
      </c>
      <c r="BCO20" s="21" t="s">
        <v>3</v>
      </c>
      <c r="BCP20" s="21" t="s">
        <v>3</v>
      </c>
      <c r="BCQ20" s="21" t="s">
        <v>3</v>
      </c>
      <c r="BCR20" s="21" t="s">
        <v>3</v>
      </c>
      <c r="BCS20" s="21">
        <v>1.0</v>
      </c>
      <c r="BCT20" s="21" t="s">
        <v>3</v>
      </c>
      <c r="BCU20" s="21" t="s">
        <v>3</v>
      </c>
      <c r="BCV20" s="21" t="s">
        <v>3</v>
      </c>
      <c r="BCW20" s="21" t="s">
        <v>3</v>
      </c>
      <c r="BCX20" s="21" t="s">
        <v>3</v>
      </c>
      <c r="BCY20" s="21" t="s">
        <v>3</v>
      </c>
      <c r="BCZ20" s="21" t="s">
        <v>3</v>
      </c>
      <c r="BDA20" s="21" t="s">
        <v>3</v>
      </c>
      <c r="BDB20" s="21">
        <v>1.0</v>
      </c>
      <c r="BDC20" s="21" t="s">
        <v>3</v>
      </c>
      <c r="BDD20" s="21" t="s">
        <v>3</v>
      </c>
      <c r="BDE20" s="21" t="s">
        <v>3</v>
      </c>
      <c r="BDF20" s="21" t="s">
        <v>3</v>
      </c>
      <c r="BDG20" s="21" t="s">
        <v>3</v>
      </c>
      <c r="BDH20" s="21" t="s">
        <v>3</v>
      </c>
      <c r="BDI20" s="21" t="s">
        <v>3</v>
      </c>
      <c r="BDJ20" s="21" t="s">
        <v>3</v>
      </c>
      <c r="BDK20" s="21">
        <v>4.0</v>
      </c>
      <c r="BDL20" s="21" t="s">
        <v>3</v>
      </c>
      <c r="BDM20" s="21" t="s">
        <v>3</v>
      </c>
      <c r="BDN20" s="21" t="s">
        <v>3</v>
      </c>
      <c r="BDO20" s="21" t="s">
        <v>3</v>
      </c>
      <c r="BDP20" s="21" t="s">
        <v>3</v>
      </c>
      <c r="BDQ20" s="21" t="s">
        <v>3</v>
      </c>
      <c r="BDR20" s="21" t="s">
        <v>3</v>
      </c>
      <c r="BDS20" s="21" t="s">
        <v>3</v>
      </c>
      <c r="BDT20" s="21">
        <v>0.0</v>
      </c>
      <c r="BDU20" s="21" t="s">
        <v>3</v>
      </c>
      <c r="BDV20" s="21" t="s">
        <v>3</v>
      </c>
      <c r="BDW20" s="21" t="s">
        <v>3</v>
      </c>
      <c r="BDX20" s="21" t="s">
        <v>3</v>
      </c>
      <c r="BDY20" s="21" t="s">
        <v>3</v>
      </c>
      <c r="BDZ20" s="21" t="s">
        <v>3</v>
      </c>
      <c r="BEA20" s="21" t="s">
        <v>3</v>
      </c>
      <c r="BEB20" s="21" t="s">
        <v>3</v>
      </c>
      <c r="BEC20" s="21">
        <v>0.0</v>
      </c>
      <c r="BED20" s="21" t="s">
        <v>3</v>
      </c>
      <c r="BEE20" s="21" t="s">
        <v>3</v>
      </c>
      <c r="BEF20" s="21" t="s">
        <v>3</v>
      </c>
      <c r="BEG20" s="21" t="s">
        <v>3</v>
      </c>
      <c r="BEH20" s="21" t="s">
        <v>3</v>
      </c>
      <c r="BEI20" s="21" t="s">
        <v>3</v>
      </c>
      <c r="BEJ20" s="21" t="s">
        <v>3</v>
      </c>
      <c r="BEK20" s="21" t="s">
        <v>3</v>
      </c>
      <c r="BEL20" s="21">
        <v>15.0</v>
      </c>
      <c r="BEM20" s="21">
        <v>8.0</v>
      </c>
      <c r="BEN20" s="21">
        <v>53.333333333333336</v>
      </c>
      <c r="BEO20" s="21">
        <v>4.0</v>
      </c>
      <c r="BEP20" s="21">
        <v>26.666666666666668</v>
      </c>
      <c r="BEQ20" s="21">
        <v>2.0</v>
      </c>
      <c r="BER20" s="21">
        <v>13.333333333333334</v>
      </c>
      <c r="BES20" s="21">
        <v>1.0</v>
      </c>
      <c r="BET20" s="21">
        <v>6.666666666666667</v>
      </c>
      <c r="BEU20" s="21">
        <v>0.0</v>
      </c>
      <c r="BEV20" s="21" t="s">
        <v>3</v>
      </c>
      <c r="BEW20" s="21" t="s">
        <v>3</v>
      </c>
      <c r="BEX20" s="21" t="s">
        <v>3</v>
      </c>
      <c r="BEY20" s="21" t="s">
        <v>3</v>
      </c>
      <c r="BEZ20" s="21" t="s">
        <v>3</v>
      </c>
      <c r="BFA20" s="21" t="s">
        <v>3</v>
      </c>
      <c r="BFB20" s="21" t="s">
        <v>3</v>
      </c>
      <c r="BFC20" s="21" t="s">
        <v>3</v>
      </c>
      <c r="BFD20" s="21">
        <v>0.0</v>
      </c>
      <c r="BFE20" s="21" t="s">
        <v>3</v>
      </c>
      <c r="BFF20" s="21" t="s">
        <v>3</v>
      </c>
      <c r="BFG20" s="21" t="s">
        <v>3</v>
      </c>
      <c r="BFH20" s="21" t="s">
        <v>3</v>
      </c>
      <c r="BFI20" s="21" t="s">
        <v>3</v>
      </c>
      <c r="BFJ20" s="21" t="s">
        <v>3</v>
      </c>
      <c r="BFK20" s="21" t="s">
        <v>3</v>
      </c>
      <c r="BFL20" s="21" t="s">
        <v>3</v>
      </c>
      <c r="BFM20" s="21">
        <v>0.0</v>
      </c>
      <c r="BFN20" s="21" t="s">
        <v>3</v>
      </c>
      <c r="BFO20" s="21" t="s">
        <v>3</v>
      </c>
      <c r="BFP20" s="21" t="s">
        <v>3</v>
      </c>
      <c r="BFQ20" s="21" t="s">
        <v>3</v>
      </c>
      <c r="BFR20" s="21" t="s">
        <v>3</v>
      </c>
      <c r="BFS20" s="21" t="s">
        <v>3</v>
      </c>
      <c r="BFT20" s="21" t="s">
        <v>3</v>
      </c>
      <c r="BFU20" s="21" t="s">
        <v>3</v>
      </c>
      <c r="BFV20" s="21">
        <v>0.0</v>
      </c>
      <c r="BFW20" s="21" t="s">
        <v>3</v>
      </c>
      <c r="BFX20" s="21" t="s">
        <v>3</v>
      </c>
      <c r="BFY20" s="21" t="s">
        <v>3</v>
      </c>
      <c r="BFZ20" s="21" t="s">
        <v>3</v>
      </c>
      <c r="BGA20" s="21" t="s">
        <v>3</v>
      </c>
      <c r="BGB20" s="21" t="s">
        <v>3</v>
      </c>
      <c r="BGC20" s="21" t="s">
        <v>3</v>
      </c>
      <c r="BGD20" s="21" t="s">
        <v>3</v>
      </c>
      <c r="BGE20" s="21">
        <v>15.0</v>
      </c>
      <c r="BGF20" s="21">
        <v>6.0</v>
      </c>
      <c r="BGG20" s="21">
        <v>40.0</v>
      </c>
      <c r="BGH20" s="21">
        <v>3.0</v>
      </c>
      <c r="BGI20" s="21">
        <v>20.0</v>
      </c>
      <c r="BGJ20" s="21">
        <v>1.0</v>
      </c>
      <c r="BGK20" s="21">
        <v>20.0</v>
      </c>
      <c r="BGL20" s="21">
        <v>3.0</v>
      </c>
      <c r="BGM20" s="21">
        <v>20.0</v>
      </c>
      <c r="BGN20" s="21">
        <v>8.0</v>
      </c>
      <c r="BGO20" s="21">
        <v>3.0</v>
      </c>
      <c r="BGP20" s="21">
        <v>37.5</v>
      </c>
      <c r="BGQ20" s="21">
        <v>2.0</v>
      </c>
      <c r="BGR20" s="21">
        <v>25.0</v>
      </c>
      <c r="BGS20" s="21">
        <v>1.0</v>
      </c>
      <c r="BGT20" s="21">
        <v>12.5</v>
      </c>
      <c r="BGU20" s="21">
        <v>2.0</v>
      </c>
      <c r="BGV20" s="21">
        <v>25.0</v>
      </c>
      <c r="BGW20" s="21">
        <v>7.0</v>
      </c>
      <c r="BGX20" s="21">
        <v>3.0</v>
      </c>
      <c r="BGY20" s="21">
        <v>42.857142857142854</v>
      </c>
      <c r="BGZ20" s="21">
        <v>2.0</v>
      </c>
      <c r="BHA20" s="21">
        <v>28.57142857142857</v>
      </c>
      <c r="BHB20" s="21">
        <v>1.0</v>
      </c>
      <c r="BHC20" s="21">
        <v>14.285714285714285</v>
      </c>
      <c r="BHD20" s="21">
        <v>1.0</v>
      </c>
      <c r="BHE20" s="21">
        <v>14.285714285714285</v>
      </c>
      <c r="BHF20" s="21">
        <v>0.0</v>
      </c>
      <c r="BHG20" s="21" t="s">
        <v>3</v>
      </c>
      <c r="BHH20" s="21" t="s">
        <v>3</v>
      </c>
      <c r="BHI20" s="21" t="s">
        <v>3</v>
      </c>
      <c r="BHJ20" s="21" t="s">
        <v>3</v>
      </c>
      <c r="BHK20" s="21" t="s">
        <v>3</v>
      </c>
      <c r="BHL20" s="21" t="s">
        <v>3</v>
      </c>
      <c r="BHM20" s="21" t="s">
        <v>3</v>
      </c>
      <c r="BHN20" s="21" t="s">
        <v>3</v>
      </c>
      <c r="BHO20" s="21">
        <v>1.0</v>
      </c>
      <c r="BHP20" s="21" t="s">
        <v>3</v>
      </c>
      <c r="BHQ20" s="21" t="s">
        <v>3</v>
      </c>
      <c r="BHR20" s="21" t="s">
        <v>3</v>
      </c>
      <c r="BHS20" s="21" t="s">
        <v>3</v>
      </c>
      <c r="BHT20" s="21" t="s">
        <v>3</v>
      </c>
      <c r="BHU20" s="21" t="s">
        <v>3</v>
      </c>
      <c r="BHV20" s="21" t="s">
        <v>3</v>
      </c>
      <c r="BHW20" s="21" t="s">
        <v>3</v>
      </c>
      <c r="BHX20" s="21">
        <v>10.0</v>
      </c>
      <c r="BHY20" s="21">
        <v>7.0</v>
      </c>
      <c r="BHZ20" s="21">
        <v>70.0</v>
      </c>
      <c r="BIA20" s="21">
        <v>0.0</v>
      </c>
      <c r="BIB20" s="21">
        <v>0.0</v>
      </c>
      <c r="BIC20" s="21">
        <v>0.0</v>
      </c>
      <c r="BID20" s="21">
        <v>10.0</v>
      </c>
      <c r="BIE20" s="21">
        <v>2.0</v>
      </c>
      <c r="BIF20" s="21">
        <v>20.0</v>
      </c>
      <c r="BIG20" s="21">
        <v>0.0</v>
      </c>
      <c r="BIH20" s="21" t="s">
        <v>3</v>
      </c>
      <c r="BII20" s="21" t="s">
        <v>3</v>
      </c>
      <c r="BIJ20" s="21" t="s">
        <v>3</v>
      </c>
      <c r="BIK20" s="21" t="s">
        <v>3</v>
      </c>
      <c r="BIL20" s="21" t="s">
        <v>3</v>
      </c>
      <c r="BIM20" s="21" t="s">
        <v>3</v>
      </c>
      <c r="BIN20" s="21" t="s">
        <v>3</v>
      </c>
      <c r="BIO20" s="21" t="s">
        <v>3</v>
      </c>
      <c r="BIP20" s="21">
        <v>1.0</v>
      </c>
      <c r="BIQ20" s="21" t="s">
        <v>3</v>
      </c>
      <c r="BIR20" s="21" t="s">
        <v>3</v>
      </c>
      <c r="BIS20" s="21" t="s">
        <v>3</v>
      </c>
      <c r="BIT20" s="21" t="s">
        <v>3</v>
      </c>
      <c r="BIU20" s="21" t="s">
        <v>3</v>
      </c>
      <c r="BIV20" s="21" t="s">
        <v>3</v>
      </c>
      <c r="BIW20" s="21" t="s">
        <v>3</v>
      </c>
      <c r="BIX20" s="21" t="s">
        <v>3</v>
      </c>
      <c r="BIY20" s="21">
        <v>1.0</v>
      </c>
      <c r="BIZ20" s="21" t="s">
        <v>3</v>
      </c>
      <c r="BJA20" s="21" t="s">
        <v>3</v>
      </c>
      <c r="BJB20" s="21" t="s">
        <v>3</v>
      </c>
      <c r="BJC20" s="21" t="s">
        <v>3</v>
      </c>
      <c r="BJD20" s="21" t="s">
        <v>3</v>
      </c>
      <c r="BJE20" s="21" t="s">
        <v>3</v>
      </c>
      <c r="BJF20" s="21" t="s">
        <v>3</v>
      </c>
      <c r="BJG20" s="21" t="s">
        <v>3</v>
      </c>
      <c r="BJH20" s="21">
        <v>3.0</v>
      </c>
      <c r="BJI20" s="21" t="s">
        <v>3</v>
      </c>
      <c r="BJJ20" s="21" t="s">
        <v>3</v>
      </c>
      <c r="BJK20" s="21" t="s">
        <v>3</v>
      </c>
      <c r="BJL20" s="21" t="s">
        <v>3</v>
      </c>
      <c r="BJM20" s="21" t="s">
        <v>3</v>
      </c>
      <c r="BJN20" s="21" t="s">
        <v>3</v>
      </c>
      <c r="BJO20" s="21" t="s">
        <v>3</v>
      </c>
      <c r="BJP20" s="21" t="s">
        <v>3</v>
      </c>
      <c r="BJQ20" s="21">
        <v>0.0</v>
      </c>
      <c r="BJR20" s="21" t="s">
        <v>3</v>
      </c>
      <c r="BJS20" s="21" t="s">
        <v>3</v>
      </c>
      <c r="BJT20" s="21" t="s">
        <v>3</v>
      </c>
      <c r="BJU20" s="21" t="s">
        <v>3</v>
      </c>
      <c r="BJV20" s="21" t="s">
        <v>3</v>
      </c>
      <c r="BJW20" s="21" t="s">
        <v>3</v>
      </c>
      <c r="BJX20" s="21" t="s">
        <v>3</v>
      </c>
      <c r="BJY20" s="21" t="s">
        <v>3</v>
      </c>
      <c r="BJZ20" s="21">
        <v>0.0</v>
      </c>
      <c r="BKA20" s="21" t="s">
        <v>3</v>
      </c>
      <c r="BKB20" s="21" t="s">
        <v>3</v>
      </c>
      <c r="BKC20" s="21" t="s">
        <v>3</v>
      </c>
      <c r="BKD20" s="21" t="s">
        <v>3</v>
      </c>
      <c r="BKE20" s="21" t="s">
        <v>3</v>
      </c>
      <c r="BKF20" s="21" t="s">
        <v>3</v>
      </c>
      <c r="BKG20" s="21" t="s">
        <v>3</v>
      </c>
      <c r="BKH20" s="21" t="s">
        <v>3</v>
      </c>
      <c r="BKI20" s="21">
        <v>10.0</v>
      </c>
      <c r="BKJ20" s="21">
        <v>5.0</v>
      </c>
      <c r="BKK20" s="21">
        <v>50.0</v>
      </c>
      <c r="BKL20" s="21">
        <v>1.0</v>
      </c>
      <c r="BKM20" s="21">
        <v>10.0</v>
      </c>
      <c r="BKN20" s="21">
        <v>0.0</v>
      </c>
      <c r="BKO20" s="21">
        <v>20.0</v>
      </c>
      <c r="BKP20" s="21">
        <v>2.0</v>
      </c>
      <c r="BKQ20" s="21">
        <v>20.0</v>
      </c>
      <c r="BKR20" s="21">
        <v>0.0</v>
      </c>
      <c r="BKS20" s="21" t="s">
        <v>3</v>
      </c>
      <c r="BKT20" s="21" t="s">
        <v>3</v>
      </c>
      <c r="BKU20" s="21" t="s">
        <v>3</v>
      </c>
      <c r="BKV20" s="21" t="s">
        <v>3</v>
      </c>
      <c r="BKW20" s="21" t="s">
        <v>3</v>
      </c>
      <c r="BKX20" s="21" t="s">
        <v>3</v>
      </c>
      <c r="BKY20" s="21" t="s">
        <v>3</v>
      </c>
      <c r="BKZ20" s="21" t="s">
        <v>3</v>
      </c>
      <c r="BLA20" s="21">
        <v>0.0</v>
      </c>
      <c r="BLB20" s="21" t="s">
        <v>3</v>
      </c>
      <c r="BLC20" s="21" t="s">
        <v>3</v>
      </c>
      <c r="BLD20" s="21" t="s">
        <v>3</v>
      </c>
      <c r="BLE20" s="21" t="s">
        <v>3</v>
      </c>
      <c r="BLF20" s="21" t="s">
        <v>3</v>
      </c>
      <c r="BLG20" s="21" t="s">
        <v>3</v>
      </c>
      <c r="BLH20" s="21" t="s">
        <v>3</v>
      </c>
      <c r="BLI20" s="21" t="s">
        <v>3</v>
      </c>
      <c r="BLJ20" s="21">
        <v>0.0</v>
      </c>
      <c r="BLK20" s="21" t="s">
        <v>3</v>
      </c>
      <c r="BLL20" s="21" t="s">
        <v>3</v>
      </c>
      <c r="BLM20" s="21" t="s">
        <v>3</v>
      </c>
      <c r="BLN20" s="21" t="s">
        <v>3</v>
      </c>
      <c r="BLO20" s="21" t="s">
        <v>3</v>
      </c>
      <c r="BLP20" s="21" t="s">
        <v>3</v>
      </c>
      <c r="BLQ20" s="21" t="s">
        <v>3</v>
      </c>
      <c r="BLR20" s="21" t="s">
        <v>3</v>
      </c>
      <c r="BLS20" s="21">
        <v>0.0</v>
      </c>
      <c r="BLT20" s="21" t="s">
        <v>3</v>
      </c>
      <c r="BLU20" s="21" t="s">
        <v>3</v>
      </c>
      <c r="BLV20" s="21" t="s">
        <v>3</v>
      </c>
      <c r="BLW20" s="21" t="s">
        <v>3</v>
      </c>
      <c r="BLX20" s="21" t="s">
        <v>3</v>
      </c>
      <c r="BLY20" s="21" t="s">
        <v>3</v>
      </c>
      <c r="BLZ20" s="21" t="s">
        <v>3</v>
      </c>
      <c r="BMA20" s="21" t="s">
        <v>3</v>
      </c>
      <c r="BMB20" s="21">
        <v>14.0</v>
      </c>
      <c r="BMC20" s="21">
        <v>6.0</v>
      </c>
      <c r="BMD20" s="21">
        <v>42.857142857142854</v>
      </c>
      <c r="BME20" s="21">
        <v>7.0</v>
      </c>
      <c r="BMF20" s="21">
        <v>50.0</v>
      </c>
      <c r="BMG20" s="21">
        <v>1.0</v>
      </c>
      <c r="BMH20" s="21">
        <v>7.142857142857142</v>
      </c>
      <c r="BMI20" s="21">
        <v>0.0</v>
      </c>
      <c r="BMJ20" s="21">
        <v>0.0</v>
      </c>
      <c r="BMK20" s="21">
        <v>7.0</v>
      </c>
      <c r="BML20" s="21">
        <v>4.0</v>
      </c>
      <c r="BMM20" s="21">
        <v>57.14285714285714</v>
      </c>
      <c r="BMN20" s="21">
        <v>2.0</v>
      </c>
      <c r="BMO20" s="21">
        <v>28.57142857142857</v>
      </c>
      <c r="BMP20" s="21">
        <v>1.0</v>
      </c>
      <c r="BMQ20" s="21">
        <v>14.285714285714285</v>
      </c>
      <c r="BMR20" s="21">
        <v>0.0</v>
      </c>
      <c r="BMS20" s="21">
        <v>0.0</v>
      </c>
      <c r="BMT20" s="21">
        <v>7.0</v>
      </c>
      <c r="BMU20" s="21">
        <v>2.0</v>
      </c>
      <c r="BMV20" s="21">
        <v>28.57142857142857</v>
      </c>
      <c r="BMW20" s="21">
        <v>5.0</v>
      </c>
      <c r="BMX20" s="21">
        <v>71.42857142857143</v>
      </c>
      <c r="BMY20" s="21">
        <v>0.0</v>
      </c>
      <c r="BMZ20" s="21">
        <v>0.0</v>
      </c>
      <c r="BNA20" s="21">
        <v>0.0</v>
      </c>
      <c r="BNB20" s="21">
        <v>0.0</v>
      </c>
      <c r="BNC20" s="21">
        <v>0.0</v>
      </c>
      <c r="BND20" s="21" t="s">
        <v>3</v>
      </c>
      <c r="BNE20" s="21" t="s">
        <v>3</v>
      </c>
      <c r="BNF20" s="21" t="s">
        <v>3</v>
      </c>
      <c r="BNG20" s="21" t="s">
        <v>3</v>
      </c>
      <c r="BNH20" s="21" t="s">
        <v>3</v>
      </c>
      <c r="BNI20" s="21" t="s">
        <v>3</v>
      </c>
      <c r="BNJ20" s="21" t="s">
        <v>3</v>
      </c>
      <c r="BNK20" s="21" t="s">
        <v>3</v>
      </c>
      <c r="BNL20" s="21">
        <v>1.0</v>
      </c>
      <c r="BNM20" s="21" t="s">
        <v>3</v>
      </c>
      <c r="BNN20" s="21" t="s">
        <v>3</v>
      </c>
      <c r="BNO20" s="21" t="s">
        <v>3</v>
      </c>
      <c r="BNP20" s="21" t="s">
        <v>3</v>
      </c>
      <c r="BNQ20" s="21" t="s">
        <v>3</v>
      </c>
      <c r="BNR20" s="21" t="s">
        <v>3</v>
      </c>
      <c r="BNS20" s="21" t="s">
        <v>3</v>
      </c>
      <c r="BNT20" s="21" t="s">
        <v>3</v>
      </c>
      <c r="BNU20" s="21">
        <v>9.0</v>
      </c>
      <c r="BNV20" s="21">
        <v>6.0</v>
      </c>
      <c r="BNW20" s="21">
        <v>66.66666666666666</v>
      </c>
      <c r="BNX20" s="21">
        <v>2.0</v>
      </c>
      <c r="BNY20" s="21">
        <v>22.22222222222222</v>
      </c>
      <c r="BNZ20" s="21">
        <v>1.0</v>
      </c>
      <c r="BOA20" s="21">
        <v>11.11111111111111</v>
      </c>
      <c r="BOB20" s="21">
        <v>0.0</v>
      </c>
      <c r="BOC20" s="21">
        <v>0.0</v>
      </c>
      <c r="BOD20" s="21">
        <v>0.0</v>
      </c>
      <c r="BOE20" s="21" t="s">
        <v>3</v>
      </c>
      <c r="BOF20" s="21" t="s">
        <v>3</v>
      </c>
      <c r="BOG20" s="21" t="s">
        <v>3</v>
      </c>
      <c r="BOH20" s="21" t="s">
        <v>3</v>
      </c>
      <c r="BOI20" s="21" t="s">
        <v>3</v>
      </c>
      <c r="BOJ20" s="21" t="s">
        <v>3</v>
      </c>
      <c r="BOK20" s="21" t="s">
        <v>3</v>
      </c>
      <c r="BOL20" s="21" t="s">
        <v>3</v>
      </c>
      <c r="BOM20" s="21">
        <v>1.0</v>
      </c>
      <c r="BON20" s="21" t="s">
        <v>3</v>
      </c>
      <c r="BOO20" s="21" t="s">
        <v>3</v>
      </c>
      <c r="BOP20" s="21" t="s">
        <v>3</v>
      </c>
      <c r="BOQ20" s="21" t="s">
        <v>3</v>
      </c>
      <c r="BOR20" s="21" t="s">
        <v>3</v>
      </c>
      <c r="BOS20" s="21" t="s">
        <v>3</v>
      </c>
      <c r="BOT20" s="21" t="s">
        <v>3</v>
      </c>
      <c r="BOU20" s="21" t="s">
        <v>3</v>
      </c>
      <c r="BOV20" s="21">
        <v>0.0</v>
      </c>
      <c r="BOW20" s="21" t="s">
        <v>3</v>
      </c>
      <c r="BOX20" s="21" t="s">
        <v>3</v>
      </c>
      <c r="BOY20" s="21" t="s">
        <v>3</v>
      </c>
      <c r="BOZ20" s="21" t="s">
        <v>3</v>
      </c>
      <c r="BPA20" s="21" t="s">
        <v>3</v>
      </c>
      <c r="BPB20" s="21" t="s">
        <v>3</v>
      </c>
      <c r="BPC20" s="21" t="s">
        <v>3</v>
      </c>
      <c r="BPD20" s="21" t="s">
        <v>3</v>
      </c>
      <c r="BPE20" s="21">
        <v>2.0</v>
      </c>
      <c r="BPF20" s="21" t="s">
        <v>3</v>
      </c>
      <c r="BPG20" s="21" t="s">
        <v>3</v>
      </c>
      <c r="BPH20" s="21" t="s">
        <v>3</v>
      </c>
      <c r="BPI20" s="21" t="s">
        <v>3</v>
      </c>
      <c r="BPJ20" s="21" t="s">
        <v>3</v>
      </c>
      <c r="BPK20" s="21" t="s">
        <v>3</v>
      </c>
      <c r="BPL20" s="21" t="s">
        <v>3</v>
      </c>
      <c r="BPM20" s="21" t="s">
        <v>3</v>
      </c>
      <c r="BPN20" s="21">
        <v>0.0</v>
      </c>
      <c r="BPO20" s="21" t="s">
        <v>3</v>
      </c>
      <c r="BPP20" s="21" t="s">
        <v>3</v>
      </c>
      <c r="BPQ20" s="21" t="s">
        <v>3</v>
      </c>
      <c r="BPR20" s="21" t="s">
        <v>3</v>
      </c>
      <c r="BPS20" s="21" t="s">
        <v>3</v>
      </c>
      <c r="BPT20" s="21" t="s">
        <v>3</v>
      </c>
      <c r="BPU20" s="21" t="s">
        <v>3</v>
      </c>
      <c r="BPV20" s="21" t="s">
        <v>3</v>
      </c>
      <c r="BPW20" s="21">
        <v>1.0</v>
      </c>
      <c r="BPX20" s="21" t="s">
        <v>3</v>
      </c>
      <c r="BPY20" s="21" t="s">
        <v>3</v>
      </c>
      <c r="BPZ20" s="21" t="s">
        <v>3</v>
      </c>
      <c r="BQA20" s="21" t="s">
        <v>3</v>
      </c>
      <c r="BQB20" s="21" t="s">
        <v>3</v>
      </c>
      <c r="BQC20" s="21" t="s">
        <v>3</v>
      </c>
      <c r="BQD20" s="21" t="s">
        <v>3</v>
      </c>
      <c r="BQE20" s="21" t="s">
        <v>3</v>
      </c>
      <c r="BQF20" s="21">
        <v>10.0</v>
      </c>
      <c r="BQG20" s="21">
        <v>5.0</v>
      </c>
      <c r="BQH20" s="21">
        <v>50.0</v>
      </c>
      <c r="BQI20" s="21">
        <v>4.0</v>
      </c>
      <c r="BQJ20" s="21">
        <v>40.0</v>
      </c>
      <c r="BQK20" s="21">
        <v>1.0</v>
      </c>
      <c r="BQL20" s="21">
        <v>10.0</v>
      </c>
      <c r="BQM20" s="21">
        <v>0.0</v>
      </c>
      <c r="BQN20" s="21">
        <v>0.0</v>
      </c>
      <c r="BQO20" s="21">
        <v>0.0</v>
      </c>
      <c r="BQP20" s="21" t="s">
        <v>3</v>
      </c>
      <c r="BQQ20" s="21" t="s">
        <v>3</v>
      </c>
      <c r="BQR20" s="21" t="s">
        <v>3</v>
      </c>
      <c r="BQS20" s="21" t="s">
        <v>3</v>
      </c>
      <c r="BQT20" s="21" t="s">
        <v>3</v>
      </c>
      <c r="BQU20" s="21" t="s">
        <v>3</v>
      </c>
      <c r="BQV20" s="21" t="s">
        <v>3</v>
      </c>
      <c r="BQW20" s="21" t="s">
        <v>3</v>
      </c>
      <c r="BQX20" s="21">
        <v>0.0</v>
      </c>
      <c r="BQY20" s="21" t="s">
        <v>3</v>
      </c>
      <c r="BQZ20" s="21" t="s">
        <v>3</v>
      </c>
      <c r="BRA20" s="21" t="s">
        <v>3</v>
      </c>
      <c r="BRB20" s="21" t="s">
        <v>3</v>
      </c>
      <c r="BRC20" s="21" t="s">
        <v>3</v>
      </c>
      <c r="BRD20" s="21" t="s">
        <v>3</v>
      </c>
      <c r="BRE20" s="21" t="s">
        <v>3</v>
      </c>
      <c r="BRF20" s="21" t="s">
        <v>3</v>
      </c>
      <c r="BRG20" s="21">
        <v>0.0</v>
      </c>
      <c r="BRH20" s="21" t="s">
        <v>3</v>
      </c>
      <c r="BRI20" s="21" t="s">
        <v>3</v>
      </c>
      <c r="BRJ20" s="21" t="s">
        <v>3</v>
      </c>
      <c r="BRK20" s="21" t="s">
        <v>3</v>
      </c>
      <c r="BRL20" s="21" t="s">
        <v>3</v>
      </c>
      <c r="BRM20" s="21" t="s">
        <v>3</v>
      </c>
      <c r="BRN20" s="21" t="s">
        <v>3</v>
      </c>
      <c r="BRO20" s="21" t="s">
        <v>3</v>
      </c>
      <c r="BRP20" s="21">
        <v>0.0</v>
      </c>
      <c r="BRQ20" s="21" t="s">
        <v>3</v>
      </c>
      <c r="BRR20" s="21" t="s">
        <v>3</v>
      </c>
      <c r="BRS20" s="21" t="s">
        <v>3</v>
      </c>
      <c r="BRT20" s="21" t="s">
        <v>3</v>
      </c>
      <c r="BRU20" s="21" t="s">
        <v>3</v>
      </c>
      <c r="BRV20" s="21" t="s">
        <v>3</v>
      </c>
      <c r="BRW20" s="21" t="s">
        <v>3</v>
      </c>
      <c r="BRX20" s="21" t="s">
        <v>3</v>
      </c>
      <c r="BRY20" s="21">
        <v>11.0</v>
      </c>
      <c r="BRZ20" s="21">
        <v>4.0</v>
      </c>
      <c r="BSA20" s="21">
        <v>36.36363636363637</v>
      </c>
      <c r="BSB20" s="21">
        <v>4.0</v>
      </c>
      <c r="BSC20" s="21">
        <v>36.36363636363637</v>
      </c>
      <c r="BSD20" s="21">
        <v>3.0</v>
      </c>
      <c r="BSE20" s="21">
        <v>27.27272727272727</v>
      </c>
      <c r="BSF20" s="21">
        <v>0.0</v>
      </c>
      <c r="BSG20" s="21">
        <v>0.0</v>
      </c>
      <c r="BSH20" s="21">
        <v>6.0</v>
      </c>
      <c r="BSI20" s="21">
        <v>1.0</v>
      </c>
      <c r="BSJ20" s="21">
        <v>16.666666666666664</v>
      </c>
      <c r="BSK20" s="21">
        <v>4.0</v>
      </c>
      <c r="BSL20" s="21">
        <v>66.66666666666666</v>
      </c>
      <c r="BSM20" s="21">
        <v>1.0</v>
      </c>
      <c r="BSN20" s="21">
        <v>16.666666666666664</v>
      </c>
      <c r="BSO20" s="21">
        <v>0.0</v>
      </c>
      <c r="BSP20" s="21">
        <v>0.0</v>
      </c>
      <c r="BSQ20" s="21">
        <v>5.0</v>
      </c>
      <c r="BSR20" s="21">
        <v>3.0</v>
      </c>
      <c r="BSS20" s="21">
        <v>60.0</v>
      </c>
      <c r="BST20" s="21">
        <v>0.0</v>
      </c>
      <c r="BSU20" s="21">
        <v>0.0</v>
      </c>
      <c r="BSV20" s="21">
        <v>2.0</v>
      </c>
      <c r="BSW20" s="21">
        <v>40.0</v>
      </c>
      <c r="BSX20" s="21">
        <v>0.0</v>
      </c>
      <c r="BSY20" s="21">
        <v>0.0</v>
      </c>
      <c r="BSZ20" s="21">
        <v>1.0</v>
      </c>
      <c r="BTA20" s="21" t="s">
        <v>3</v>
      </c>
      <c r="BTB20" s="21" t="s">
        <v>3</v>
      </c>
      <c r="BTC20" s="21" t="s">
        <v>3</v>
      </c>
      <c r="BTD20" s="21" t="s">
        <v>3</v>
      </c>
      <c r="BTE20" s="21" t="s">
        <v>3</v>
      </c>
      <c r="BTF20" s="21" t="s">
        <v>3</v>
      </c>
      <c r="BTG20" s="21" t="s">
        <v>3</v>
      </c>
      <c r="BTH20" s="21" t="s">
        <v>3</v>
      </c>
      <c r="BTI20" s="21">
        <v>0.0</v>
      </c>
      <c r="BTJ20" s="21" t="s">
        <v>3</v>
      </c>
      <c r="BTK20" s="21" t="s">
        <v>3</v>
      </c>
      <c r="BTL20" s="21" t="s">
        <v>3</v>
      </c>
      <c r="BTM20" s="21" t="s">
        <v>3</v>
      </c>
      <c r="BTN20" s="21" t="s">
        <v>3</v>
      </c>
      <c r="BTO20" s="21" t="s">
        <v>3</v>
      </c>
      <c r="BTP20" s="21" t="s">
        <v>3</v>
      </c>
      <c r="BTQ20" s="21" t="s">
        <v>3</v>
      </c>
      <c r="BTR20" s="21">
        <v>7.0</v>
      </c>
      <c r="BTS20" s="21">
        <v>3.0</v>
      </c>
      <c r="BTT20" s="21">
        <v>42.857142857142854</v>
      </c>
      <c r="BTU20" s="21">
        <v>2.0</v>
      </c>
      <c r="BTV20" s="21">
        <v>28.57142857142857</v>
      </c>
      <c r="BTW20" s="21">
        <v>2.0</v>
      </c>
      <c r="BTX20" s="21">
        <v>28.57142857142857</v>
      </c>
      <c r="BTY20" s="21">
        <v>0.0</v>
      </c>
      <c r="BTZ20" s="21">
        <v>0.0</v>
      </c>
      <c r="BUA20" s="21">
        <v>0.0</v>
      </c>
      <c r="BUB20" s="21" t="s">
        <v>3</v>
      </c>
      <c r="BUC20" s="21" t="s">
        <v>3</v>
      </c>
      <c r="BUD20" s="21" t="s">
        <v>3</v>
      </c>
      <c r="BUE20" s="21" t="s">
        <v>3</v>
      </c>
      <c r="BUF20" s="21" t="s">
        <v>3</v>
      </c>
      <c r="BUG20" s="21" t="s">
        <v>3</v>
      </c>
      <c r="BUH20" s="21" t="s">
        <v>3</v>
      </c>
      <c r="BUI20" s="21" t="s">
        <v>3</v>
      </c>
      <c r="BUJ20" s="21">
        <v>1.0</v>
      </c>
      <c r="BUK20" s="21" t="s">
        <v>3</v>
      </c>
      <c r="BUL20" s="21" t="s">
        <v>3</v>
      </c>
      <c r="BUM20" s="21" t="s">
        <v>3</v>
      </c>
      <c r="BUN20" s="21" t="s">
        <v>3</v>
      </c>
      <c r="BUO20" s="21" t="s">
        <v>3</v>
      </c>
      <c r="BUP20" s="21" t="s">
        <v>3</v>
      </c>
      <c r="BUQ20" s="21" t="s">
        <v>3</v>
      </c>
      <c r="BUR20" s="21" t="s">
        <v>3</v>
      </c>
      <c r="BUS20" s="21">
        <v>0.0</v>
      </c>
      <c r="BUT20" s="21" t="s">
        <v>3</v>
      </c>
      <c r="BUU20" s="21" t="s">
        <v>3</v>
      </c>
      <c r="BUV20" s="21" t="s">
        <v>3</v>
      </c>
      <c r="BUW20" s="21" t="s">
        <v>3</v>
      </c>
      <c r="BUX20" s="21" t="s">
        <v>3</v>
      </c>
      <c r="BUY20" s="21" t="s">
        <v>3</v>
      </c>
      <c r="BUZ20" s="21" t="s">
        <v>3</v>
      </c>
      <c r="BVA20" s="21" t="s">
        <v>3</v>
      </c>
      <c r="BVB20" s="21">
        <v>2.0</v>
      </c>
      <c r="BVC20" s="21" t="s">
        <v>3</v>
      </c>
      <c r="BVD20" s="21" t="s">
        <v>3</v>
      </c>
      <c r="BVE20" s="21" t="s">
        <v>3</v>
      </c>
      <c r="BVF20" s="21" t="s">
        <v>3</v>
      </c>
      <c r="BVG20" s="21" t="s">
        <v>3</v>
      </c>
      <c r="BVH20" s="21" t="s">
        <v>3</v>
      </c>
      <c r="BVI20" s="21" t="s">
        <v>3</v>
      </c>
      <c r="BVJ20" s="21" t="s">
        <v>3</v>
      </c>
      <c r="BVK20" s="21">
        <v>0.0</v>
      </c>
      <c r="BVL20" s="21" t="s">
        <v>3</v>
      </c>
      <c r="BVM20" s="21" t="s">
        <v>3</v>
      </c>
      <c r="BVN20" s="21" t="s">
        <v>3</v>
      </c>
      <c r="BVO20" s="21" t="s">
        <v>3</v>
      </c>
      <c r="BVP20" s="21" t="s">
        <v>3</v>
      </c>
      <c r="BVQ20" s="21" t="s">
        <v>3</v>
      </c>
      <c r="BVR20" s="21" t="s">
        <v>3</v>
      </c>
      <c r="BVS20" s="21" t="s">
        <v>3</v>
      </c>
      <c r="BVT20" s="21">
        <v>0.0</v>
      </c>
      <c r="BVU20" s="21" t="s">
        <v>3</v>
      </c>
      <c r="BVV20" s="21" t="s">
        <v>3</v>
      </c>
      <c r="BVW20" s="21" t="s">
        <v>3</v>
      </c>
      <c r="BVX20" s="21" t="s">
        <v>3</v>
      </c>
      <c r="BVY20" s="21" t="s">
        <v>3</v>
      </c>
      <c r="BVZ20" s="21" t="s">
        <v>3</v>
      </c>
      <c r="BWA20" s="21" t="s">
        <v>3</v>
      </c>
      <c r="BWB20" s="21" t="s">
        <v>3</v>
      </c>
      <c r="BWC20" s="21">
        <v>8.0</v>
      </c>
      <c r="BWD20" s="21">
        <v>3.0</v>
      </c>
      <c r="BWE20" s="21">
        <v>37.5</v>
      </c>
      <c r="BWF20" s="21">
        <v>3.0</v>
      </c>
      <c r="BWG20" s="21">
        <v>37.5</v>
      </c>
      <c r="BWH20" s="21">
        <v>2.0</v>
      </c>
      <c r="BWI20" s="21">
        <v>25.0</v>
      </c>
      <c r="BWJ20" s="21">
        <v>0.0</v>
      </c>
      <c r="BWK20" s="21">
        <v>0.0</v>
      </c>
      <c r="BWL20" s="21">
        <v>0.0</v>
      </c>
      <c r="BWM20" s="21" t="s">
        <v>3</v>
      </c>
      <c r="BWN20" s="21" t="s">
        <v>3</v>
      </c>
      <c r="BWO20" s="21" t="s">
        <v>3</v>
      </c>
      <c r="BWP20" s="21" t="s">
        <v>3</v>
      </c>
      <c r="BWQ20" s="21" t="s">
        <v>3</v>
      </c>
      <c r="BWR20" s="21" t="s">
        <v>3</v>
      </c>
      <c r="BWS20" s="21" t="s">
        <v>3</v>
      </c>
      <c r="BWT20" s="21" t="s">
        <v>3</v>
      </c>
      <c r="BWU20" s="21">
        <v>0.0</v>
      </c>
      <c r="BWV20" s="21" t="s">
        <v>3</v>
      </c>
      <c r="BWW20" s="21" t="s">
        <v>3</v>
      </c>
      <c r="BWX20" s="21" t="s">
        <v>3</v>
      </c>
      <c r="BWY20" s="21" t="s">
        <v>3</v>
      </c>
      <c r="BWZ20" s="21" t="s">
        <v>3</v>
      </c>
      <c r="BXA20" s="21" t="s">
        <v>3</v>
      </c>
      <c r="BXB20" s="21" t="s">
        <v>3</v>
      </c>
      <c r="BXC20" s="21" t="s">
        <v>3</v>
      </c>
      <c r="BXD20" s="21">
        <v>0.0</v>
      </c>
      <c r="BXE20" s="21" t="s">
        <v>3</v>
      </c>
      <c r="BXF20" s="21" t="s">
        <v>3</v>
      </c>
      <c r="BXG20" s="21" t="s">
        <v>3</v>
      </c>
      <c r="BXH20" s="21" t="s">
        <v>3</v>
      </c>
      <c r="BXI20" s="21" t="s">
        <v>3</v>
      </c>
      <c r="BXJ20" s="21" t="s">
        <v>3</v>
      </c>
      <c r="BXK20" s="21" t="s">
        <v>3</v>
      </c>
      <c r="BXL20" s="21" t="s">
        <v>3</v>
      </c>
      <c r="BXM20" s="21">
        <v>0.0</v>
      </c>
      <c r="BXN20" s="21" t="s">
        <v>3</v>
      </c>
      <c r="BXO20" s="21" t="s">
        <v>3</v>
      </c>
      <c r="BXP20" s="21" t="s">
        <v>3</v>
      </c>
      <c r="BXQ20" s="21" t="s">
        <v>3</v>
      </c>
      <c r="BXR20" s="21" t="s">
        <v>3</v>
      </c>
      <c r="BXS20" s="21" t="s">
        <v>3</v>
      </c>
      <c r="BXT20" s="21" t="s">
        <v>3</v>
      </c>
      <c r="BXU20" s="21" t="s">
        <v>3</v>
      </c>
      <c r="BXV20" s="21">
        <v>30.0</v>
      </c>
      <c r="BXW20" s="21">
        <v>11.0</v>
      </c>
      <c r="BXX20" s="21">
        <v>36.666666666666664</v>
      </c>
      <c r="BXY20" s="21">
        <v>13.0</v>
      </c>
      <c r="BXZ20" s="21">
        <v>43.333333333333336</v>
      </c>
      <c r="BYA20" s="21">
        <v>5.0</v>
      </c>
      <c r="BYB20" s="21">
        <v>16.666666666666664</v>
      </c>
      <c r="BYC20" s="21">
        <v>1.0</v>
      </c>
      <c r="BYD20" s="21">
        <v>3.3333333333333335</v>
      </c>
      <c r="BYE20" s="21">
        <v>15.0</v>
      </c>
      <c r="BYF20" s="21">
        <v>5.0</v>
      </c>
      <c r="BYG20" s="21">
        <v>33.33333333333333</v>
      </c>
      <c r="BYH20" s="21">
        <v>7.0</v>
      </c>
      <c r="BYI20" s="21">
        <v>46.666666666666664</v>
      </c>
      <c r="BYJ20" s="21">
        <v>3.0</v>
      </c>
      <c r="BYK20" s="21">
        <v>20.0</v>
      </c>
      <c r="BYL20" s="21">
        <v>0.0</v>
      </c>
      <c r="BYM20" s="21">
        <v>0.0</v>
      </c>
      <c r="BYN20" s="21">
        <v>15.0</v>
      </c>
      <c r="BYO20" s="21">
        <v>6.0</v>
      </c>
      <c r="BYP20" s="21">
        <v>40.0</v>
      </c>
      <c r="BYQ20" s="21">
        <v>6.0</v>
      </c>
      <c r="BYR20" s="21">
        <v>40.0</v>
      </c>
      <c r="BYS20" s="21">
        <v>2.0</v>
      </c>
      <c r="BYT20" s="21">
        <v>13.333333333333334</v>
      </c>
      <c r="BYU20" s="21">
        <v>1.0</v>
      </c>
      <c r="BYV20" s="21">
        <v>6.666666666666667</v>
      </c>
      <c r="BYW20" s="21">
        <v>0.0</v>
      </c>
      <c r="BYX20" s="21" t="s">
        <v>3</v>
      </c>
      <c r="BYY20" s="21" t="s">
        <v>3</v>
      </c>
      <c r="BYZ20" s="21" t="s">
        <v>3</v>
      </c>
      <c r="BZA20" s="21" t="s">
        <v>3</v>
      </c>
      <c r="BZB20" s="21" t="s">
        <v>3</v>
      </c>
      <c r="BZC20" s="21" t="s">
        <v>3</v>
      </c>
      <c r="BZD20" s="21" t="s">
        <v>3</v>
      </c>
      <c r="BZE20" s="21" t="s">
        <v>3</v>
      </c>
      <c r="BZF20" s="21">
        <v>4.0</v>
      </c>
      <c r="BZG20" s="21" t="s">
        <v>3</v>
      </c>
      <c r="BZH20" s="21" t="s">
        <v>3</v>
      </c>
      <c r="BZI20" s="21" t="s">
        <v>3</v>
      </c>
      <c r="BZJ20" s="21" t="s">
        <v>3</v>
      </c>
      <c r="BZK20" s="21" t="s">
        <v>3</v>
      </c>
      <c r="BZL20" s="21" t="s">
        <v>3</v>
      </c>
      <c r="BZM20" s="21" t="s">
        <v>3</v>
      </c>
      <c r="BZN20" s="21" t="s">
        <v>3</v>
      </c>
      <c r="BZO20" s="21">
        <v>17.0</v>
      </c>
      <c r="BZP20" s="21">
        <v>8.0</v>
      </c>
      <c r="BZQ20" s="21">
        <v>47.05882352941176</v>
      </c>
      <c r="BZR20" s="21">
        <v>7.0</v>
      </c>
      <c r="BZS20" s="21">
        <v>41.17647058823529</v>
      </c>
      <c r="BZT20" s="21">
        <v>2.0</v>
      </c>
      <c r="BZU20" s="21">
        <v>11.76470588235294</v>
      </c>
      <c r="BZV20" s="21">
        <v>0.0</v>
      </c>
      <c r="BZW20" s="21">
        <v>0.0</v>
      </c>
      <c r="BZX20" s="21">
        <v>0.0</v>
      </c>
      <c r="BZY20" s="21" t="s">
        <v>3</v>
      </c>
      <c r="BZZ20" s="21" t="s">
        <v>3</v>
      </c>
      <c r="CAA20" s="21" t="s">
        <v>3</v>
      </c>
      <c r="CAB20" s="21" t="s">
        <v>3</v>
      </c>
      <c r="CAC20" s="21" t="s">
        <v>3</v>
      </c>
      <c r="CAD20" s="21" t="s">
        <v>3</v>
      </c>
      <c r="CAE20" s="21" t="s">
        <v>3</v>
      </c>
      <c r="CAF20" s="21" t="s">
        <v>3</v>
      </c>
      <c r="CAG20" s="21">
        <v>1.0</v>
      </c>
      <c r="CAH20" s="21" t="s">
        <v>3</v>
      </c>
      <c r="CAI20" s="21" t="s">
        <v>3</v>
      </c>
      <c r="CAJ20" s="21" t="s">
        <v>3</v>
      </c>
      <c r="CAK20" s="21" t="s">
        <v>3</v>
      </c>
      <c r="CAL20" s="21" t="s">
        <v>3</v>
      </c>
      <c r="CAM20" s="21" t="s">
        <v>3</v>
      </c>
      <c r="CAN20" s="21" t="s">
        <v>3</v>
      </c>
      <c r="CAO20" s="21" t="s">
        <v>3</v>
      </c>
      <c r="CAP20" s="21">
        <v>2.0</v>
      </c>
      <c r="CAQ20" s="21" t="s">
        <v>3</v>
      </c>
      <c r="CAR20" s="21" t="s">
        <v>3</v>
      </c>
      <c r="CAS20" s="21" t="s">
        <v>3</v>
      </c>
      <c r="CAT20" s="21" t="s">
        <v>3</v>
      </c>
      <c r="CAU20" s="21" t="s">
        <v>3</v>
      </c>
      <c r="CAV20" s="21" t="s">
        <v>3</v>
      </c>
      <c r="CAW20" s="21" t="s">
        <v>3</v>
      </c>
      <c r="CAX20" s="21" t="s">
        <v>3</v>
      </c>
      <c r="CAY20" s="21">
        <v>3.0</v>
      </c>
      <c r="CAZ20" s="21" t="s">
        <v>3</v>
      </c>
      <c r="CBA20" s="21" t="s">
        <v>3</v>
      </c>
      <c r="CBB20" s="21" t="s">
        <v>3</v>
      </c>
      <c r="CBC20" s="21" t="s">
        <v>3</v>
      </c>
      <c r="CBD20" s="21" t="s">
        <v>3</v>
      </c>
      <c r="CBE20" s="21" t="s">
        <v>3</v>
      </c>
      <c r="CBF20" s="21" t="s">
        <v>3</v>
      </c>
      <c r="CBG20" s="21" t="s">
        <v>3</v>
      </c>
      <c r="CBH20" s="21">
        <v>0.0</v>
      </c>
      <c r="CBI20" s="21" t="s">
        <v>3</v>
      </c>
      <c r="CBJ20" s="21" t="s">
        <v>3</v>
      </c>
      <c r="CBK20" s="21" t="s">
        <v>3</v>
      </c>
      <c r="CBL20" s="21" t="s">
        <v>3</v>
      </c>
      <c r="CBM20" s="21" t="s">
        <v>3</v>
      </c>
      <c r="CBN20" s="21" t="s">
        <v>3</v>
      </c>
      <c r="CBO20" s="21" t="s">
        <v>3</v>
      </c>
      <c r="CBP20" s="21" t="s">
        <v>3</v>
      </c>
      <c r="CBQ20" s="21">
        <v>2.0</v>
      </c>
      <c r="CBR20" s="21" t="s">
        <v>3</v>
      </c>
      <c r="CBS20" s="21" t="s">
        <v>3</v>
      </c>
      <c r="CBT20" s="21" t="s">
        <v>3</v>
      </c>
      <c r="CBU20" s="21" t="s">
        <v>3</v>
      </c>
      <c r="CBV20" s="21" t="s">
        <v>3</v>
      </c>
      <c r="CBW20" s="21" t="s">
        <v>3</v>
      </c>
      <c r="CBX20" s="21" t="s">
        <v>3</v>
      </c>
      <c r="CBY20" s="21" t="s">
        <v>3</v>
      </c>
      <c r="CBZ20" s="21">
        <v>22.0</v>
      </c>
      <c r="CCA20" s="21">
        <v>8.0</v>
      </c>
      <c r="CCB20" s="21">
        <v>36.36363636363637</v>
      </c>
      <c r="CCC20" s="21">
        <v>11.0</v>
      </c>
      <c r="CCD20" s="21">
        <v>50.0</v>
      </c>
      <c r="CCE20" s="21">
        <v>3.0</v>
      </c>
      <c r="CCF20" s="21">
        <v>13.636363636363635</v>
      </c>
      <c r="CCG20" s="21">
        <v>0.0</v>
      </c>
      <c r="CCH20" s="21">
        <v>0.0</v>
      </c>
      <c r="CCI20" s="21">
        <v>0.0</v>
      </c>
      <c r="CCJ20" s="21" t="s">
        <v>3</v>
      </c>
      <c r="CCK20" s="21" t="s">
        <v>3</v>
      </c>
      <c r="CCL20" s="21" t="s">
        <v>3</v>
      </c>
      <c r="CCM20" s="21" t="s">
        <v>3</v>
      </c>
      <c r="CCN20" s="21" t="s">
        <v>3</v>
      </c>
      <c r="CCO20" s="21" t="s">
        <v>3</v>
      </c>
      <c r="CCP20" s="21" t="s">
        <v>3</v>
      </c>
      <c r="CCQ20" s="21" t="s">
        <v>3</v>
      </c>
      <c r="CCR20" s="21">
        <v>0.0</v>
      </c>
      <c r="CCS20" s="21" t="s">
        <v>3</v>
      </c>
      <c r="CCT20" s="21" t="s">
        <v>3</v>
      </c>
      <c r="CCU20" s="21" t="s">
        <v>3</v>
      </c>
      <c r="CCV20" s="21" t="s">
        <v>3</v>
      </c>
      <c r="CCW20" s="21" t="s">
        <v>3</v>
      </c>
      <c r="CCX20" s="21" t="s">
        <v>3</v>
      </c>
      <c r="CCY20" s="21" t="s">
        <v>3</v>
      </c>
      <c r="CCZ20" s="21" t="s">
        <v>3</v>
      </c>
      <c r="CDA20" s="21">
        <v>0.0</v>
      </c>
      <c r="CDB20" s="21" t="s">
        <v>3</v>
      </c>
      <c r="CDC20" s="21" t="s">
        <v>3</v>
      </c>
      <c r="CDD20" s="21" t="s">
        <v>3</v>
      </c>
      <c r="CDE20" s="21" t="s">
        <v>3</v>
      </c>
      <c r="CDF20" s="21" t="s">
        <v>3</v>
      </c>
      <c r="CDG20" s="21" t="s">
        <v>3</v>
      </c>
      <c r="CDH20" s="21" t="s">
        <v>3</v>
      </c>
      <c r="CDI20" s="21" t="s">
        <v>3</v>
      </c>
      <c r="CDJ20" s="21">
        <v>0.0</v>
      </c>
      <c r="CDK20" s="21" t="s">
        <v>3</v>
      </c>
      <c r="CDL20" s="21" t="s">
        <v>3</v>
      </c>
      <c r="CDM20" s="21" t="s">
        <v>3</v>
      </c>
      <c r="CDN20" s="21" t="s">
        <v>3</v>
      </c>
      <c r="CDO20" s="21" t="s">
        <v>3</v>
      </c>
      <c r="CDP20" s="21" t="s">
        <v>3</v>
      </c>
      <c r="CDQ20" s="21" t="s">
        <v>3</v>
      </c>
      <c r="CDR20" s="21" t="s">
        <v>3</v>
      </c>
      <c r="CDS20" s="21">
        <v>11.0</v>
      </c>
      <c r="CDT20" s="21">
        <v>11.0</v>
      </c>
      <c r="CDU20" s="21">
        <v>100.0</v>
      </c>
      <c r="CDV20" s="21">
        <v>0.0</v>
      </c>
      <c r="CDW20" s="21">
        <v>0.0</v>
      </c>
      <c r="CDX20" s="21">
        <v>6.0</v>
      </c>
      <c r="CDY20" s="21">
        <v>6.0</v>
      </c>
      <c r="CDZ20" s="21">
        <v>100.0</v>
      </c>
      <c r="CEA20" s="21">
        <v>0.0</v>
      </c>
      <c r="CEB20" s="21">
        <v>0.0</v>
      </c>
      <c r="CEC20" s="21">
        <v>5.0</v>
      </c>
      <c r="CED20" s="21">
        <v>5.0</v>
      </c>
      <c r="CEE20" s="21">
        <v>100.0</v>
      </c>
      <c r="CEF20" s="21">
        <v>0.0</v>
      </c>
      <c r="CEG20" s="21">
        <v>0.0</v>
      </c>
      <c r="CEH20" s="21">
        <v>0.0</v>
      </c>
      <c r="CEI20" s="21">
        <v>0.0</v>
      </c>
      <c r="CEJ20" s="21" t="s">
        <v>5266</v>
      </c>
      <c r="CEK20" s="21">
        <v>0.0</v>
      </c>
      <c r="CEL20" s="21" t="s">
        <v>5266</v>
      </c>
      <c r="CEM20" s="21">
        <v>2.0</v>
      </c>
      <c r="CEN20" s="21">
        <v>2.0</v>
      </c>
      <c r="CEO20" s="21">
        <v>100.0</v>
      </c>
      <c r="CEP20" s="21">
        <v>0.0</v>
      </c>
      <c r="CEQ20" s="21">
        <v>0.0</v>
      </c>
      <c r="CER20" s="21">
        <v>6.0</v>
      </c>
      <c r="CES20" s="21">
        <v>6.0</v>
      </c>
      <c r="CET20" s="21">
        <v>100.0</v>
      </c>
      <c r="CEU20" s="21">
        <v>0.0</v>
      </c>
      <c r="CEV20" s="21">
        <v>0.0</v>
      </c>
      <c r="CEW20" s="21">
        <v>0.0</v>
      </c>
      <c r="CEX20" s="21">
        <v>0.0</v>
      </c>
      <c r="CEY20" s="21" t="s">
        <v>5266</v>
      </c>
      <c r="CEZ20" s="21">
        <v>0.0</v>
      </c>
      <c r="CFA20" s="21" t="s">
        <v>5266</v>
      </c>
      <c r="CFB20" s="21">
        <v>0.0</v>
      </c>
      <c r="CFC20" s="21">
        <v>0.0</v>
      </c>
      <c r="CFD20" s="21" t="s">
        <v>5266</v>
      </c>
      <c r="CFE20" s="21">
        <v>0.0</v>
      </c>
      <c r="CFF20" s="21" t="s">
        <v>5266</v>
      </c>
      <c r="CFG20" s="21">
        <v>0.0</v>
      </c>
      <c r="CFH20" s="21">
        <v>0.0</v>
      </c>
      <c r="CFI20" s="21" t="s">
        <v>5266</v>
      </c>
      <c r="CFJ20" s="21">
        <v>0.0</v>
      </c>
      <c r="CFK20" s="21" t="s">
        <v>5266</v>
      </c>
      <c r="CFL20" s="21">
        <v>1.0</v>
      </c>
      <c r="CFM20" s="21">
        <v>1.0</v>
      </c>
      <c r="CFN20" s="21">
        <v>100.0</v>
      </c>
      <c r="CFO20" s="21">
        <v>0.0</v>
      </c>
      <c r="CFP20" s="21">
        <v>0.0</v>
      </c>
      <c r="CFQ20" s="21">
        <v>0.0</v>
      </c>
      <c r="CFR20" s="21">
        <v>0.0</v>
      </c>
      <c r="CFS20" s="21" t="s">
        <v>5266</v>
      </c>
      <c r="CFT20" s="21">
        <v>0.0</v>
      </c>
      <c r="CFU20" s="21" t="s">
        <v>5266</v>
      </c>
      <c r="CFV20" s="21">
        <v>0.0</v>
      </c>
      <c r="CFW20" s="21">
        <v>0.0</v>
      </c>
      <c r="CFX20" s="21" t="s">
        <v>5266</v>
      </c>
      <c r="CFY20" s="21">
        <v>0.0</v>
      </c>
      <c r="CFZ20" s="21" t="s">
        <v>5266</v>
      </c>
      <c r="CGA20" s="21">
        <v>10.0</v>
      </c>
      <c r="CGB20" s="21">
        <v>10.0</v>
      </c>
      <c r="CGC20" s="21">
        <v>100.0</v>
      </c>
      <c r="CGD20" s="21">
        <v>0.0</v>
      </c>
      <c r="CGE20" s="21">
        <v>0.0</v>
      </c>
      <c r="CGF20" s="21">
        <v>0.0</v>
      </c>
      <c r="CGG20" s="21">
        <v>0.0</v>
      </c>
      <c r="CGH20" s="21" t="s">
        <v>5266</v>
      </c>
      <c r="CGI20" s="21">
        <v>0.0</v>
      </c>
      <c r="CGJ20" s="21" t="s">
        <v>5266</v>
      </c>
      <c r="CGK20" s="21">
        <v>0.0</v>
      </c>
      <c r="CGL20" s="21">
        <v>0.0</v>
      </c>
      <c r="CGM20" s="21" t="s">
        <v>5266</v>
      </c>
      <c r="CGN20" s="21">
        <v>0.0</v>
      </c>
      <c r="CGO20" s="21" t="s">
        <v>5266</v>
      </c>
      <c r="CGP20" s="21">
        <v>0.0</v>
      </c>
      <c r="CGQ20" s="21">
        <v>0.0</v>
      </c>
      <c r="CGR20" s="21" t="s">
        <v>5266</v>
      </c>
      <c r="CGS20" s="21">
        <v>0.0</v>
      </c>
      <c r="CGT20" s="21" t="s">
        <v>5266</v>
      </c>
      <c r="CGU20" s="21">
        <v>0.0</v>
      </c>
      <c r="CGV20" s="21">
        <v>0.0</v>
      </c>
      <c r="CGW20" s="21" t="s">
        <v>5266</v>
      </c>
      <c r="CGX20" s="21">
        <v>0.0</v>
      </c>
      <c r="CGY20" s="21" t="s">
        <v>5266</v>
      </c>
      <c r="CGZ20" s="21">
        <v>11.0</v>
      </c>
      <c r="CHA20" s="21">
        <v>11.0</v>
      </c>
      <c r="CHB20" s="21">
        <v>100.0</v>
      </c>
      <c r="CHC20" s="21">
        <v>0.0</v>
      </c>
      <c r="CHD20" s="21">
        <v>0.0</v>
      </c>
      <c r="CHE20" s="21">
        <v>6.0</v>
      </c>
      <c r="CHF20" s="21">
        <v>6.0</v>
      </c>
      <c r="CHG20" s="21">
        <v>100.0</v>
      </c>
      <c r="CHH20" s="21">
        <v>0.0</v>
      </c>
      <c r="CHI20" s="21">
        <v>0.0</v>
      </c>
      <c r="CHJ20" s="21">
        <v>5.0</v>
      </c>
      <c r="CHK20" s="21">
        <v>5.0</v>
      </c>
      <c r="CHL20" s="21">
        <v>100.0</v>
      </c>
      <c r="CHM20" s="21">
        <v>0.0</v>
      </c>
      <c r="CHN20" s="21">
        <v>0.0</v>
      </c>
      <c r="CHO20" s="21">
        <v>0.0</v>
      </c>
      <c r="CHP20" s="21">
        <v>0.0</v>
      </c>
      <c r="CHQ20" s="21" t="s">
        <v>5266</v>
      </c>
      <c r="CHR20" s="21">
        <v>0.0</v>
      </c>
      <c r="CHS20" s="21" t="s">
        <v>5266</v>
      </c>
      <c r="CHT20" s="21">
        <v>2.0</v>
      </c>
      <c r="CHU20" s="21">
        <v>2.0</v>
      </c>
      <c r="CHV20" s="21">
        <v>100.0</v>
      </c>
      <c r="CHW20" s="21">
        <v>0.0</v>
      </c>
      <c r="CHX20" s="21">
        <v>0.0</v>
      </c>
      <c r="CHY20" s="21">
        <v>6.0</v>
      </c>
      <c r="CHZ20" s="21">
        <v>6.0</v>
      </c>
      <c r="CIA20" s="21">
        <v>100.0</v>
      </c>
      <c r="CIB20" s="21">
        <v>0.0</v>
      </c>
      <c r="CIC20" s="21">
        <v>0.0</v>
      </c>
      <c r="CID20" s="21">
        <v>0.0</v>
      </c>
      <c r="CIE20" s="21">
        <v>0.0</v>
      </c>
      <c r="CIF20" s="21" t="s">
        <v>5266</v>
      </c>
      <c r="CIG20" s="21">
        <v>0.0</v>
      </c>
      <c r="CIH20" s="21" t="s">
        <v>5266</v>
      </c>
      <c r="CII20" s="21">
        <v>0.0</v>
      </c>
      <c r="CIJ20" s="21">
        <v>0.0</v>
      </c>
      <c r="CIK20" s="21" t="s">
        <v>5266</v>
      </c>
      <c r="CIL20" s="21">
        <v>0.0</v>
      </c>
      <c r="CIM20" s="21" t="s">
        <v>5266</v>
      </c>
      <c r="CIN20" s="21">
        <v>0.0</v>
      </c>
      <c r="CIO20" s="21">
        <v>0.0</v>
      </c>
      <c r="CIP20" s="21" t="s">
        <v>5266</v>
      </c>
      <c r="CIQ20" s="21">
        <v>0.0</v>
      </c>
      <c r="CIR20" s="21" t="s">
        <v>5266</v>
      </c>
      <c r="CIS20" s="21">
        <v>1.0</v>
      </c>
      <c r="CIT20" s="21">
        <v>1.0</v>
      </c>
      <c r="CIU20" s="21">
        <v>100.0</v>
      </c>
      <c r="CIV20" s="21">
        <v>0.0</v>
      </c>
      <c r="CIW20" s="21">
        <v>0.0</v>
      </c>
      <c r="CIX20" s="21">
        <v>0.0</v>
      </c>
      <c r="CIY20" s="21">
        <v>0.0</v>
      </c>
      <c r="CIZ20" s="21" t="s">
        <v>5266</v>
      </c>
      <c r="CJA20" s="21">
        <v>0.0</v>
      </c>
      <c r="CJB20" s="21" t="s">
        <v>5266</v>
      </c>
      <c r="CJC20" s="21">
        <v>0.0</v>
      </c>
      <c r="CJD20" s="21">
        <v>0.0</v>
      </c>
      <c r="CJE20" s="21" t="s">
        <v>5266</v>
      </c>
      <c r="CJF20" s="21">
        <v>0.0</v>
      </c>
      <c r="CJG20" s="21" t="s">
        <v>5266</v>
      </c>
      <c r="CJH20" s="21">
        <v>10.0</v>
      </c>
      <c r="CJI20" s="21">
        <v>10.0</v>
      </c>
      <c r="CJJ20" s="21">
        <v>100.0</v>
      </c>
      <c r="CJK20" s="21">
        <v>0.0</v>
      </c>
      <c r="CJL20" s="21">
        <v>0.0</v>
      </c>
      <c r="CJM20" s="21">
        <v>0.0</v>
      </c>
      <c r="CJN20" s="21">
        <v>0.0</v>
      </c>
      <c r="CJO20" s="21" t="s">
        <v>5266</v>
      </c>
      <c r="CJP20" s="21">
        <v>0.0</v>
      </c>
      <c r="CJQ20" s="21" t="s">
        <v>5266</v>
      </c>
      <c r="CJR20" s="21">
        <v>0.0</v>
      </c>
      <c r="CJS20" s="21">
        <v>0.0</v>
      </c>
      <c r="CJT20" s="21" t="s">
        <v>5266</v>
      </c>
      <c r="CJU20" s="21">
        <v>0.0</v>
      </c>
      <c r="CJV20" s="21" t="s">
        <v>5266</v>
      </c>
      <c r="CJW20" s="21">
        <v>0.0</v>
      </c>
      <c r="CJX20" s="21">
        <v>0.0</v>
      </c>
      <c r="CJY20" s="21" t="s">
        <v>5266</v>
      </c>
      <c r="CJZ20" s="21">
        <v>0.0</v>
      </c>
      <c r="CKA20" s="21" t="s">
        <v>5266</v>
      </c>
      <c r="CKB20" s="21">
        <v>0.0</v>
      </c>
      <c r="CKC20" s="21">
        <v>0.0</v>
      </c>
      <c r="CKD20" s="21" t="s">
        <v>5266</v>
      </c>
      <c r="CKE20" s="21">
        <v>0.0</v>
      </c>
      <c r="CKF20" s="21" t="s">
        <v>5266</v>
      </c>
      <c r="CKG20" s="21">
        <v>20.0</v>
      </c>
      <c r="CKH20" s="21">
        <v>20.0</v>
      </c>
      <c r="CKI20" s="21">
        <v>100.0</v>
      </c>
      <c r="CKJ20" s="21">
        <v>0.0</v>
      </c>
      <c r="CKK20" s="21">
        <v>0.0</v>
      </c>
      <c r="CKL20" s="21">
        <v>9.0</v>
      </c>
      <c r="CKM20" s="21">
        <v>9.0</v>
      </c>
      <c r="CKN20" s="21">
        <v>100.0</v>
      </c>
      <c r="CKO20" s="21">
        <v>0.0</v>
      </c>
      <c r="CKP20" s="21">
        <v>0.0</v>
      </c>
      <c r="CKQ20" s="21">
        <v>11.0</v>
      </c>
      <c r="CKR20" s="21">
        <v>11.0</v>
      </c>
      <c r="CKS20" s="21">
        <v>100.0</v>
      </c>
      <c r="CKT20" s="21">
        <v>0.0</v>
      </c>
      <c r="CKU20" s="21">
        <v>0.0</v>
      </c>
      <c r="CKV20" s="21">
        <v>1.0</v>
      </c>
      <c r="CKW20" s="21">
        <v>1.0</v>
      </c>
      <c r="CKX20" s="21">
        <v>100.0</v>
      </c>
      <c r="CKY20" s="21">
        <v>0.0</v>
      </c>
      <c r="CKZ20" s="21">
        <v>0.0</v>
      </c>
      <c r="CLA20" s="21">
        <v>3.0</v>
      </c>
      <c r="CLB20" s="21">
        <v>3.0</v>
      </c>
      <c r="CLC20" s="21">
        <v>100.0</v>
      </c>
      <c r="CLD20" s="21">
        <v>0.0</v>
      </c>
      <c r="CLE20" s="21">
        <v>0.0</v>
      </c>
      <c r="CLF20" s="21">
        <v>15.0</v>
      </c>
      <c r="CLG20" s="21">
        <v>15.0</v>
      </c>
      <c r="CLH20" s="21">
        <v>100.0</v>
      </c>
      <c r="CLI20" s="21">
        <v>0.0</v>
      </c>
      <c r="CLJ20" s="21">
        <v>0.0</v>
      </c>
      <c r="CLK20" s="21">
        <v>0.0</v>
      </c>
      <c r="CLL20" s="21">
        <v>0.0</v>
      </c>
      <c r="CLM20" s="21" t="s">
        <v>5266</v>
      </c>
      <c r="CLN20" s="21">
        <v>0.0</v>
      </c>
      <c r="CLO20" s="21" t="s">
        <v>5266</v>
      </c>
      <c r="CLP20" s="21">
        <v>1.0</v>
      </c>
      <c r="CLQ20" s="21">
        <v>1.0</v>
      </c>
      <c r="CLR20" s="21">
        <v>100.0</v>
      </c>
      <c r="CLS20" s="21">
        <v>0.0</v>
      </c>
      <c r="CLT20" s="21">
        <v>0.0</v>
      </c>
      <c r="CLU20" s="21">
        <v>1.0</v>
      </c>
      <c r="CLV20" s="21">
        <v>1.0</v>
      </c>
      <c r="CLW20" s="21">
        <v>100.0</v>
      </c>
      <c r="CLX20" s="21">
        <v>0.0</v>
      </c>
      <c r="CLY20" s="21">
        <v>0.0</v>
      </c>
      <c r="CLZ20" s="21">
        <v>4.0</v>
      </c>
      <c r="CMA20" s="21">
        <v>4.0</v>
      </c>
      <c r="CMB20" s="21">
        <v>100.0</v>
      </c>
      <c r="CMC20" s="21">
        <v>0.0</v>
      </c>
      <c r="CMD20" s="21">
        <v>0.0</v>
      </c>
      <c r="CME20" s="21">
        <v>0.0</v>
      </c>
      <c r="CMF20" s="21">
        <v>0.0</v>
      </c>
      <c r="CMG20" s="21" t="s">
        <v>5266</v>
      </c>
      <c r="CMH20" s="21">
        <v>0.0</v>
      </c>
      <c r="CMI20" s="21" t="s">
        <v>5266</v>
      </c>
      <c r="CMJ20" s="21">
        <v>0.0</v>
      </c>
      <c r="CMK20" s="21">
        <v>0.0</v>
      </c>
      <c r="CML20" s="21" t="s">
        <v>5266</v>
      </c>
      <c r="CMM20" s="21">
        <v>0.0</v>
      </c>
      <c r="CMN20" s="21" t="s">
        <v>5266</v>
      </c>
      <c r="CMO20" s="21">
        <v>14.0</v>
      </c>
      <c r="CMP20" s="21">
        <v>14.0</v>
      </c>
      <c r="CMQ20" s="21">
        <v>100.0</v>
      </c>
      <c r="CMR20" s="21">
        <v>0.0</v>
      </c>
      <c r="CMS20" s="21">
        <v>0.0</v>
      </c>
      <c r="CMT20" s="21">
        <v>0.0</v>
      </c>
      <c r="CMU20" s="21">
        <v>0.0</v>
      </c>
      <c r="CMV20" s="21" t="s">
        <v>5266</v>
      </c>
      <c r="CMW20" s="21">
        <v>0.0</v>
      </c>
      <c r="CMX20" s="21" t="s">
        <v>5266</v>
      </c>
      <c r="CMY20" s="21">
        <v>0.0</v>
      </c>
      <c r="CMZ20" s="21">
        <v>0.0</v>
      </c>
      <c r="CNA20" s="21" t="s">
        <v>5266</v>
      </c>
      <c r="CNB20" s="21">
        <v>0.0</v>
      </c>
      <c r="CNC20" s="21" t="s">
        <v>5266</v>
      </c>
      <c r="CND20" s="21">
        <v>0.0</v>
      </c>
      <c r="CNE20" s="21">
        <v>0.0</v>
      </c>
      <c r="CNF20" s="21" t="s">
        <v>5266</v>
      </c>
      <c r="CNG20" s="21">
        <v>0.0</v>
      </c>
      <c r="CNH20" s="21" t="s">
        <v>5266</v>
      </c>
      <c r="CNI20" s="21">
        <v>0.0</v>
      </c>
      <c r="CNJ20" s="21">
        <v>0.0</v>
      </c>
      <c r="CNK20" s="21" t="s">
        <v>5266</v>
      </c>
      <c r="CNL20" s="21">
        <v>0.0</v>
      </c>
      <c r="CNM20" s="21" t="s">
        <v>5266</v>
      </c>
      <c r="CNN20" s="21">
        <v>20.0</v>
      </c>
      <c r="CNO20" s="21">
        <v>20.0</v>
      </c>
      <c r="CNP20" s="21">
        <v>100.0</v>
      </c>
      <c r="CNQ20" s="21">
        <v>0.0</v>
      </c>
      <c r="CNR20" s="21">
        <v>0.0</v>
      </c>
      <c r="CNS20" s="21">
        <v>9.0</v>
      </c>
      <c r="CNT20" s="21">
        <v>9.0</v>
      </c>
      <c r="CNU20" s="21">
        <v>100.0</v>
      </c>
      <c r="CNV20" s="21">
        <v>0.0</v>
      </c>
      <c r="CNW20" s="21">
        <v>0.0</v>
      </c>
      <c r="CNX20" s="21">
        <v>11.0</v>
      </c>
      <c r="CNY20" s="21">
        <v>11.0</v>
      </c>
      <c r="CNZ20" s="21">
        <v>100.0</v>
      </c>
      <c r="COA20" s="21">
        <v>0.0</v>
      </c>
      <c r="COB20" s="21">
        <v>0.0</v>
      </c>
      <c r="COC20" s="21">
        <v>1.0</v>
      </c>
      <c r="COD20" s="21">
        <v>1.0</v>
      </c>
      <c r="COE20" s="21">
        <v>100.0</v>
      </c>
      <c r="COF20" s="21">
        <v>0.0</v>
      </c>
      <c r="COG20" s="21">
        <v>0.0</v>
      </c>
      <c r="COH20" s="21">
        <v>3.0</v>
      </c>
      <c r="COI20" s="21">
        <v>3.0</v>
      </c>
      <c r="COJ20" s="21">
        <v>100.0</v>
      </c>
      <c r="COK20" s="21">
        <v>0.0</v>
      </c>
      <c r="COL20" s="21">
        <v>0.0</v>
      </c>
      <c r="COM20" s="21">
        <v>15.0</v>
      </c>
      <c r="CON20" s="21">
        <v>15.0</v>
      </c>
      <c r="COO20" s="21">
        <v>100.0</v>
      </c>
      <c r="COP20" s="21">
        <v>0.0</v>
      </c>
      <c r="COQ20" s="21">
        <v>0.0</v>
      </c>
      <c r="COR20" s="21">
        <v>0.0</v>
      </c>
      <c r="COS20" s="21">
        <v>0.0</v>
      </c>
      <c r="COT20" s="21" t="s">
        <v>5266</v>
      </c>
      <c r="COU20" s="21">
        <v>0.0</v>
      </c>
      <c r="COV20" s="21" t="s">
        <v>5266</v>
      </c>
      <c r="COW20" s="21">
        <v>1.0</v>
      </c>
      <c r="COX20" s="21">
        <v>1.0</v>
      </c>
      <c r="COY20" s="21">
        <v>100.0</v>
      </c>
      <c r="COZ20" s="21">
        <v>0.0</v>
      </c>
      <c r="CPA20" s="21">
        <v>0.0</v>
      </c>
      <c r="CPB20" s="21">
        <v>1.0</v>
      </c>
      <c r="CPC20" s="21">
        <v>1.0</v>
      </c>
      <c r="CPD20" s="21">
        <v>100.0</v>
      </c>
      <c r="CPE20" s="21">
        <v>0.0</v>
      </c>
      <c r="CPF20" s="21">
        <v>0.0</v>
      </c>
      <c r="CPG20" s="21">
        <v>4.0</v>
      </c>
      <c r="CPH20" s="21">
        <v>4.0</v>
      </c>
      <c r="CPI20" s="21">
        <v>100.0</v>
      </c>
      <c r="CPJ20" s="21">
        <v>0.0</v>
      </c>
      <c r="CPK20" s="21">
        <v>0.0</v>
      </c>
      <c r="CPL20" s="21">
        <v>0.0</v>
      </c>
      <c r="CPM20" s="21">
        <v>0.0</v>
      </c>
      <c r="CPN20" s="21" t="s">
        <v>5266</v>
      </c>
      <c r="CPO20" s="21">
        <v>0.0</v>
      </c>
      <c r="CPP20" s="21" t="s">
        <v>5266</v>
      </c>
      <c r="CPQ20" s="21">
        <v>0.0</v>
      </c>
      <c r="CPR20" s="21">
        <v>0.0</v>
      </c>
      <c r="CPS20" s="21" t="s">
        <v>5266</v>
      </c>
      <c r="CPT20" s="21">
        <v>0.0</v>
      </c>
      <c r="CPU20" s="21" t="s">
        <v>5266</v>
      </c>
      <c r="CPV20" s="21">
        <v>14.0</v>
      </c>
      <c r="CPW20" s="21">
        <v>14.0</v>
      </c>
      <c r="CPX20" s="21">
        <v>100.0</v>
      </c>
      <c r="CPY20" s="21">
        <v>0.0</v>
      </c>
      <c r="CPZ20" s="21">
        <v>0.0</v>
      </c>
      <c r="CQA20" s="21">
        <v>0.0</v>
      </c>
      <c r="CQB20" s="21">
        <v>0.0</v>
      </c>
      <c r="CQC20" s="21" t="s">
        <v>5266</v>
      </c>
      <c r="CQD20" s="21">
        <v>0.0</v>
      </c>
      <c r="CQE20" s="21" t="s">
        <v>5266</v>
      </c>
      <c r="CQF20" s="21">
        <v>0.0</v>
      </c>
      <c r="CQG20" s="21">
        <v>0.0</v>
      </c>
      <c r="CQH20" s="21" t="s">
        <v>5266</v>
      </c>
      <c r="CQI20" s="21">
        <v>0.0</v>
      </c>
      <c r="CQJ20" s="21" t="s">
        <v>5266</v>
      </c>
      <c r="CQK20" s="21">
        <v>0.0</v>
      </c>
      <c r="CQL20" s="21">
        <v>0.0</v>
      </c>
      <c r="CQM20" s="21" t="s">
        <v>5266</v>
      </c>
      <c r="CQN20" s="21">
        <v>0.0</v>
      </c>
      <c r="CQO20" s="21" t="s">
        <v>5266</v>
      </c>
      <c r="CQP20" s="21">
        <v>0.0</v>
      </c>
      <c r="CQQ20" s="21">
        <v>0.0</v>
      </c>
      <c r="CQR20" s="21" t="s">
        <v>5266</v>
      </c>
      <c r="CQS20" s="21">
        <v>0.0</v>
      </c>
      <c r="CQT20" s="21" t="s">
        <v>5266</v>
      </c>
      <c r="CQU20" s="21">
        <v>11.0</v>
      </c>
      <c r="CQV20" s="21">
        <v>11.0</v>
      </c>
      <c r="CQW20" s="21">
        <v>100.0</v>
      </c>
      <c r="CQX20" s="21">
        <v>0.0</v>
      </c>
      <c r="CQY20" s="21">
        <v>0.0</v>
      </c>
      <c r="CQZ20" s="21">
        <v>8.0</v>
      </c>
      <c r="CRA20" s="21">
        <v>8.0</v>
      </c>
      <c r="CRB20" s="21">
        <v>100.0</v>
      </c>
      <c r="CRC20" s="21">
        <v>0.0</v>
      </c>
      <c r="CRD20" s="21">
        <v>0.0</v>
      </c>
      <c r="CRE20" s="21">
        <v>3.0</v>
      </c>
      <c r="CRF20" s="21">
        <v>3.0</v>
      </c>
      <c r="CRG20" s="21">
        <v>100.0</v>
      </c>
      <c r="CRH20" s="21">
        <v>0.0</v>
      </c>
      <c r="CRI20" s="21">
        <v>0.0</v>
      </c>
      <c r="CRJ20" s="21">
        <v>0.0</v>
      </c>
      <c r="CRK20" s="21">
        <v>0.0</v>
      </c>
      <c r="CRL20" s="21" t="s">
        <v>5266</v>
      </c>
      <c r="CRM20" s="21">
        <v>0.0</v>
      </c>
      <c r="CRN20" s="21" t="s">
        <v>5266</v>
      </c>
      <c r="CRO20" s="21">
        <v>1.0</v>
      </c>
      <c r="CRP20" s="21">
        <v>1.0</v>
      </c>
      <c r="CRQ20" s="21">
        <v>100.0</v>
      </c>
      <c r="CRR20" s="21">
        <v>0.0</v>
      </c>
      <c r="CRS20" s="21">
        <v>0.0</v>
      </c>
      <c r="CRT20" s="21">
        <v>7.0</v>
      </c>
      <c r="CRU20" s="21">
        <v>7.0</v>
      </c>
      <c r="CRV20" s="21">
        <v>100.0</v>
      </c>
      <c r="CRW20" s="21">
        <v>0.0</v>
      </c>
      <c r="CRX20" s="21">
        <v>0.0</v>
      </c>
      <c r="CRY20" s="21">
        <v>0.0</v>
      </c>
      <c r="CRZ20" s="21">
        <v>0.0</v>
      </c>
      <c r="CSA20" s="21" t="s">
        <v>5266</v>
      </c>
      <c r="CSB20" s="21">
        <v>0.0</v>
      </c>
      <c r="CSC20" s="21" t="s">
        <v>5266</v>
      </c>
      <c r="CSD20" s="21">
        <v>1.0</v>
      </c>
      <c r="CSE20" s="21">
        <v>1.0</v>
      </c>
      <c r="CSF20" s="21">
        <v>100.0</v>
      </c>
      <c r="CSG20" s="21">
        <v>0.0</v>
      </c>
      <c r="CSH20" s="21">
        <v>0.0</v>
      </c>
      <c r="CSI20" s="21">
        <v>0.0</v>
      </c>
      <c r="CSJ20" s="21">
        <v>0.0</v>
      </c>
      <c r="CSK20" s="21" t="s">
        <v>5266</v>
      </c>
      <c r="CSL20" s="21">
        <v>0.0</v>
      </c>
      <c r="CSM20" s="21" t="s">
        <v>5266</v>
      </c>
      <c r="CSN20" s="21">
        <v>2.0</v>
      </c>
      <c r="CSO20" s="21">
        <v>2.0</v>
      </c>
      <c r="CSP20" s="21">
        <v>100.0</v>
      </c>
      <c r="CSQ20" s="21">
        <v>0.0</v>
      </c>
      <c r="CSR20" s="21">
        <v>0.0</v>
      </c>
      <c r="CSS20" s="21">
        <v>0.0</v>
      </c>
      <c r="CST20" s="21">
        <v>0.0</v>
      </c>
      <c r="CSU20" s="21" t="s">
        <v>5266</v>
      </c>
      <c r="CSV20" s="21">
        <v>0.0</v>
      </c>
      <c r="CSW20" s="21" t="s">
        <v>5266</v>
      </c>
      <c r="CSX20" s="21">
        <v>0.0</v>
      </c>
      <c r="CSY20" s="21">
        <v>0.0</v>
      </c>
      <c r="CSZ20" s="21" t="s">
        <v>5266</v>
      </c>
      <c r="CTA20" s="21">
        <v>0.0</v>
      </c>
      <c r="CTB20" s="21" t="s">
        <v>5266</v>
      </c>
      <c r="CTC20" s="21">
        <v>8.0</v>
      </c>
      <c r="CTD20" s="21">
        <v>8.0</v>
      </c>
      <c r="CTE20" s="21">
        <v>100.0</v>
      </c>
      <c r="CTF20" s="21">
        <v>0.0</v>
      </c>
      <c r="CTG20" s="21">
        <v>0.0</v>
      </c>
      <c r="CTH20" s="21">
        <v>0.0</v>
      </c>
      <c r="CTI20" s="21">
        <v>0.0</v>
      </c>
      <c r="CTJ20" s="21" t="s">
        <v>5266</v>
      </c>
      <c r="CTK20" s="21">
        <v>0.0</v>
      </c>
      <c r="CTL20" s="21" t="s">
        <v>5266</v>
      </c>
      <c r="CTM20" s="21">
        <v>0.0</v>
      </c>
      <c r="CTN20" s="21">
        <v>0.0</v>
      </c>
      <c r="CTO20" s="21" t="s">
        <v>5266</v>
      </c>
      <c r="CTP20" s="21">
        <v>0.0</v>
      </c>
      <c r="CTQ20" s="21" t="s">
        <v>5266</v>
      </c>
      <c r="CTR20" s="21">
        <v>0.0</v>
      </c>
      <c r="CTS20" s="21">
        <v>0.0</v>
      </c>
      <c r="CTT20" s="21" t="s">
        <v>5266</v>
      </c>
      <c r="CTU20" s="21">
        <v>0.0</v>
      </c>
      <c r="CTV20" s="21" t="s">
        <v>5266</v>
      </c>
      <c r="CTW20" s="21">
        <v>0.0</v>
      </c>
      <c r="CTX20" s="21">
        <v>0.0</v>
      </c>
      <c r="CTY20" s="21" t="s">
        <v>5266</v>
      </c>
      <c r="CTZ20" s="21">
        <v>0.0</v>
      </c>
      <c r="CUA20" s="21" t="s">
        <v>5266</v>
      </c>
      <c r="CUB20" s="21">
        <v>11.0</v>
      </c>
      <c r="CUC20" s="21">
        <v>11.0</v>
      </c>
      <c r="CUD20" s="21">
        <v>100.0</v>
      </c>
      <c r="CUE20" s="21">
        <v>0.0</v>
      </c>
      <c r="CUF20" s="21">
        <v>0.0</v>
      </c>
      <c r="CUG20" s="21">
        <v>8.0</v>
      </c>
      <c r="CUH20" s="21">
        <v>8.0</v>
      </c>
      <c r="CUI20" s="21">
        <v>100.0</v>
      </c>
      <c r="CUJ20" s="21">
        <v>0.0</v>
      </c>
      <c r="CUK20" s="21">
        <v>0.0</v>
      </c>
      <c r="CUL20" s="21">
        <v>3.0</v>
      </c>
      <c r="CUM20" s="21">
        <v>3.0</v>
      </c>
      <c r="CUN20" s="21">
        <v>100.0</v>
      </c>
      <c r="CUO20" s="21">
        <v>0.0</v>
      </c>
      <c r="CUP20" s="21">
        <v>0.0</v>
      </c>
      <c r="CUQ20" s="21">
        <v>0.0</v>
      </c>
      <c r="CUR20" s="21">
        <v>0.0</v>
      </c>
      <c r="CUS20" s="21" t="s">
        <v>5266</v>
      </c>
      <c r="CUT20" s="21">
        <v>0.0</v>
      </c>
      <c r="CUU20" s="21" t="s">
        <v>5266</v>
      </c>
      <c r="CUV20" s="21">
        <v>1.0</v>
      </c>
      <c r="CUW20" s="21">
        <v>1.0</v>
      </c>
      <c r="CUX20" s="21">
        <v>100.0</v>
      </c>
      <c r="CUY20" s="21">
        <v>0.0</v>
      </c>
      <c r="CUZ20" s="21">
        <v>0.0</v>
      </c>
      <c r="CVA20" s="21">
        <v>7.0</v>
      </c>
      <c r="CVB20" s="21">
        <v>7.0</v>
      </c>
      <c r="CVC20" s="21">
        <v>100.0</v>
      </c>
      <c r="CVD20" s="21">
        <v>0.0</v>
      </c>
      <c r="CVE20" s="21">
        <v>0.0</v>
      </c>
      <c r="CVF20" s="21">
        <v>0.0</v>
      </c>
      <c r="CVG20" s="21">
        <v>0.0</v>
      </c>
      <c r="CVH20" s="21" t="s">
        <v>5266</v>
      </c>
      <c r="CVI20" s="21">
        <v>0.0</v>
      </c>
      <c r="CVJ20" s="21" t="s">
        <v>5266</v>
      </c>
      <c r="CVK20" s="21">
        <v>1.0</v>
      </c>
      <c r="CVL20" s="21">
        <v>1.0</v>
      </c>
      <c r="CVM20" s="21">
        <v>100.0</v>
      </c>
      <c r="CVN20" s="21">
        <v>0.0</v>
      </c>
      <c r="CVO20" s="21">
        <v>0.0</v>
      </c>
      <c r="CVP20" s="21">
        <v>0.0</v>
      </c>
      <c r="CVQ20" s="21">
        <v>0.0</v>
      </c>
      <c r="CVR20" s="21" t="s">
        <v>5266</v>
      </c>
      <c r="CVS20" s="21">
        <v>0.0</v>
      </c>
      <c r="CVT20" s="21" t="s">
        <v>5266</v>
      </c>
      <c r="CVU20" s="21">
        <v>2.0</v>
      </c>
      <c r="CVV20" s="21">
        <v>2.0</v>
      </c>
      <c r="CVW20" s="21">
        <v>100.0</v>
      </c>
      <c r="CVX20" s="21">
        <v>0.0</v>
      </c>
      <c r="CVY20" s="21">
        <v>0.0</v>
      </c>
      <c r="CVZ20" s="21">
        <v>0.0</v>
      </c>
      <c r="CWA20" s="21">
        <v>0.0</v>
      </c>
      <c r="CWB20" s="21" t="s">
        <v>5266</v>
      </c>
      <c r="CWC20" s="21">
        <v>0.0</v>
      </c>
      <c r="CWD20" s="21" t="s">
        <v>5266</v>
      </c>
      <c r="CWE20" s="21">
        <v>0.0</v>
      </c>
      <c r="CWF20" s="21">
        <v>0.0</v>
      </c>
      <c r="CWG20" s="21" t="s">
        <v>5266</v>
      </c>
      <c r="CWH20" s="21">
        <v>0.0</v>
      </c>
      <c r="CWI20" s="21" t="s">
        <v>5266</v>
      </c>
      <c r="CWJ20" s="21">
        <v>8.0</v>
      </c>
      <c r="CWK20" s="21">
        <v>8.0</v>
      </c>
      <c r="CWL20" s="21">
        <v>100.0</v>
      </c>
      <c r="CWM20" s="21">
        <v>0.0</v>
      </c>
      <c r="CWN20" s="21">
        <v>0.0</v>
      </c>
      <c r="CWO20" s="21">
        <v>0.0</v>
      </c>
      <c r="CWP20" s="21">
        <v>0.0</v>
      </c>
      <c r="CWQ20" s="21" t="s">
        <v>5266</v>
      </c>
      <c r="CWR20" s="21">
        <v>0.0</v>
      </c>
      <c r="CWS20" s="21" t="s">
        <v>5266</v>
      </c>
      <c r="CWT20" s="21">
        <v>0.0</v>
      </c>
      <c r="CWU20" s="21">
        <v>0.0</v>
      </c>
      <c r="CWV20" s="21" t="s">
        <v>5266</v>
      </c>
      <c r="CWW20" s="21">
        <v>0.0</v>
      </c>
      <c r="CWX20" s="21" t="s">
        <v>5266</v>
      </c>
      <c r="CWY20" s="21">
        <v>0.0</v>
      </c>
      <c r="CWZ20" s="21">
        <v>0.0</v>
      </c>
      <c r="CXA20" s="21" t="s">
        <v>5266</v>
      </c>
      <c r="CXB20" s="21">
        <v>0.0</v>
      </c>
      <c r="CXC20" s="21" t="s">
        <v>5266</v>
      </c>
      <c r="CXD20" s="21">
        <v>0.0</v>
      </c>
      <c r="CXE20" s="21">
        <v>0.0</v>
      </c>
      <c r="CXF20" s="21" t="s">
        <v>5266</v>
      </c>
      <c r="CXG20" s="21">
        <v>0.0</v>
      </c>
      <c r="CXH20" s="21" t="s">
        <v>5266</v>
      </c>
      <c r="CXI20" s="21">
        <v>19.0</v>
      </c>
      <c r="CXJ20" s="21">
        <v>19.0</v>
      </c>
      <c r="CXK20" s="21">
        <v>100.0</v>
      </c>
      <c r="CXL20" s="21">
        <v>0.0</v>
      </c>
      <c r="CXM20" s="21">
        <v>0.0</v>
      </c>
      <c r="CXN20" s="21">
        <v>10.0</v>
      </c>
      <c r="CXO20" s="21">
        <v>10.0</v>
      </c>
      <c r="CXP20" s="21">
        <v>100.0</v>
      </c>
      <c r="CXQ20" s="21">
        <v>0.0</v>
      </c>
      <c r="CXR20" s="21">
        <v>0.0</v>
      </c>
      <c r="CXS20" s="21">
        <v>9.0</v>
      </c>
      <c r="CXT20" s="21">
        <v>9.0</v>
      </c>
      <c r="CXU20" s="21">
        <v>100.0</v>
      </c>
      <c r="CXV20" s="21">
        <v>0.0</v>
      </c>
      <c r="CXW20" s="21">
        <v>0.0</v>
      </c>
      <c r="CXX20" s="21">
        <v>0.0</v>
      </c>
      <c r="CXY20" s="21">
        <v>0.0</v>
      </c>
      <c r="CXZ20" s="21" t="s">
        <v>5266</v>
      </c>
      <c r="CYA20" s="21">
        <v>0.0</v>
      </c>
      <c r="CYB20" s="21" t="s">
        <v>5266</v>
      </c>
      <c r="CYC20" s="21">
        <v>1.0</v>
      </c>
      <c r="CYD20" s="21">
        <v>1.0</v>
      </c>
      <c r="CYE20" s="21">
        <v>100.0</v>
      </c>
      <c r="CYF20" s="21">
        <v>0.0</v>
      </c>
      <c r="CYG20" s="21">
        <v>0.0</v>
      </c>
      <c r="CYH20" s="21">
        <v>12.0</v>
      </c>
      <c r="CYI20" s="21">
        <v>12.0</v>
      </c>
      <c r="CYJ20" s="21">
        <v>100.0</v>
      </c>
      <c r="CYK20" s="21">
        <v>0.0</v>
      </c>
      <c r="CYL20" s="21">
        <v>0.0</v>
      </c>
      <c r="CYM20" s="21">
        <v>0.0</v>
      </c>
      <c r="CYN20" s="21">
        <v>0.0</v>
      </c>
      <c r="CYO20" s="21" t="s">
        <v>5266</v>
      </c>
      <c r="CYP20" s="21">
        <v>0.0</v>
      </c>
      <c r="CYQ20" s="21" t="s">
        <v>5266</v>
      </c>
      <c r="CYR20" s="21">
        <v>1.0</v>
      </c>
      <c r="CYS20" s="21">
        <v>1.0</v>
      </c>
      <c r="CYT20" s="21">
        <v>100.0</v>
      </c>
      <c r="CYU20" s="21">
        <v>0.0</v>
      </c>
      <c r="CYV20" s="21">
        <v>0.0</v>
      </c>
      <c r="CYW20" s="21">
        <v>1.0</v>
      </c>
      <c r="CYX20" s="21">
        <v>1.0</v>
      </c>
      <c r="CYY20" s="21">
        <v>100.0</v>
      </c>
      <c r="CYZ20" s="21">
        <v>0.0</v>
      </c>
      <c r="CZA20" s="21">
        <v>0.0</v>
      </c>
      <c r="CZB20" s="21">
        <v>3.0</v>
      </c>
      <c r="CZC20" s="21">
        <v>3.0</v>
      </c>
      <c r="CZD20" s="21">
        <v>100.0</v>
      </c>
      <c r="CZE20" s="21">
        <v>0.0</v>
      </c>
      <c r="CZF20" s="21">
        <v>0.0</v>
      </c>
      <c r="CZG20" s="21">
        <v>0.0</v>
      </c>
      <c r="CZH20" s="21">
        <v>0.0</v>
      </c>
      <c r="CZI20" s="21" t="s">
        <v>5266</v>
      </c>
      <c r="CZJ20" s="21">
        <v>0.0</v>
      </c>
      <c r="CZK20" s="21" t="s">
        <v>5266</v>
      </c>
      <c r="CZL20" s="21">
        <v>0.0</v>
      </c>
      <c r="CZM20" s="21">
        <v>0.0</v>
      </c>
      <c r="CZN20" s="21" t="s">
        <v>5266</v>
      </c>
      <c r="CZO20" s="21">
        <v>0.0</v>
      </c>
      <c r="CZP20" s="21" t="s">
        <v>5266</v>
      </c>
      <c r="CZQ20" s="21">
        <v>14.0</v>
      </c>
      <c r="CZR20" s="21">
        <v>14.0</v>
      </c>
      <c r="CZS20" s="21">
        <v>100.0</v>
      </c>
      <c r="CZT20" s="21">
        <v>0.0</v>
      </c>
      <c r="CZU20" s="21">
        <v>0.0</v>
      </c>
      <c r="CZV20" s="21">
        <v>0.0</v>
      </c>
      <c r="CZW20" s="21">
        <v>0.0</v>
      </c>
      <c r="CZX20" s="21" t="s">
        <v>5266</v>
      </c>
      <c r="CZY20" s="21">
        <v>0.0</v>
      </c>
      <c r="CZZ20" s="21" t="s">
        <v>5266</v>
      </c>
      <c r="DAA20" s="21">
        <v>0.0</v>
      </c>
      <c r="DAB20" s="21">
        <v>0.0</v>
      </c>
      <c r="DAC20" s="21" t="s">
        <v>5266</v>
      </c>
      <c r="DAD20" s="21">
        <v>0.0</v>
      </c>
      <c r="DAE20" s="21" t="s">
        <v>5266</v>
      </c>
      <c r="DAF20" s="21">
        <v>0.0</v>
      </c>
      <c r="DAG20" s="21">
        <v>0.0</v>
      </c>
      <c r="DAH20" s="21" t="s">
        <v>5266</v>
      </c>
      <c r="DAI20" s="21">
        <v>0.0</v>
      </c>
      <c r="DAJ20" s="21" t="s">
        <v>5266</v>
      </c>
      <c r="DAK20" s="21">
        <v>0.0</v>
      </c>
      <c r="DAL20" s="21">
        <v>0.0</v>
      </c>
      <c r="DAM20" s="21" t="s">
        <v>5266</v>
      </c>
      <c r="DAN20" s="21">
        <v>0.0</v>
      </c>
      <c r="DAO20" s="21" t="s">
        <v>5266</v>
      </c>
      <c r="DAP20" s="21">
        <v>19.0</v>
      </c>
      <c r="DAQ20" s="21">
        <v>19.0</v>
      </c>
      <c r="DAR20" s="21">
        <v>100.0</v>
      </c>
      <c r="DAS20" s="21">
        <v>0.0</v>
      </c>
      <c r="DAT20" s="21">
        <v>0.0</v>
      </c>
      <c r="DAU20" s="21">
        <v>10.0</v>
      </c>
      <c r="DAV20" s="21">
        <v>10.0</v>
      </c>
      <c r="DAW20" s="21">
        <v>100.0</v>
      </c>
      <c r="DAX20" s="21">
        <v>0.0</v>
      </c>
      <c r="DAY20" s="21">
        <v>0.0</v>
      </c>
      <c r="DAZ20" s="21">
        <v>9.0</v>
      </c>
      <c r="DBA20" s="21">
        <v>9.0</v>
      </c>
      <c r="DBB20" s="21">
        <v>100.0</v>
      </c>
      <c r="DBC20" s="21">
        <v>0.0</v>
      </c>
      <c r="DBD20" s="21">
        <v>0.0</v>
      </c>
      <c r="DBE20" s="21">
        <v>0.0</v>
      </c>
      <c r="DBF20" s="21">
        <v>0.0</v>
      </c>
      <c r="DBG20" s="21" t="s">
        <v>5266</v>
      </c>
      <c r="DBH20" s="21">
        <v>0.0</v>
      </c>
      <c r="DBI20" s="21" t="s">
        <v>5266</v>
      </c>
      <c r="DBJ20" s="21">
        <v>1.0</v>
      </c>
      <c r="DBK20" s="21">
        <v>1.0</v>
      </c>
      <c r="DBL20" s="21">
        <v>100.0</v>
      </c>
      <c r="DBM20" s="21">
        <v>0.0</v>
      </c>
      <c r="DBN20" s="21">
        <v>0.0</v>
      </c>
      <c r="DBO20" s="21">
        <v>12.0</v>
      </c>
      <c r="DBP20" s="21">
        <v>12.0</v>
      </c>
      <c r="DBQ20" s="21">
        <v>100.0</v>
      </c>
      <c r="DBR20" s="21">
        <v>0.0</v>
      </c>
      <c r="DBS20" s="21">
        <v>0.0</v>
      </c>
      <c r="DBT20" s="21">
        <v>0.0</v>
      </c>
      <c r="DBU20" s="21">
        <v>0.0</v>
      </c>
      <c r="DBV20" s="21" t="s">
        <v>5266</v>
      </c>
      <c r="DBW20" s="21">
        <v>0.0</v>
      </c>
      <c r="DBX20" s="21" t="s">
        <v>5266</v>
      </c>
      <c r="DBY20" s="21">
        <v>1.0</v>
      </c>
      <c r="DBZ20" s="21">
        <v>1.0</v>
      </c>
      <c r="DCA20" s="21">
        <v>100.0</v>
      </c>
      <c r="DCB20" s="21">
        <v>0.0</v>
      </c>
      <c r="DCC20" s="21">
        <v>0.0</v>
      </c>
      <c r="DCD20" s="21">
        <v>1.0</v>
      </c>
      <c r="DCE20" s="21">
        <v>1.0</v>
      </c>
      <c r="DCF20" s="21">
        <v>100.0</v>
      </c>
      <c r="DCG20" s="21">
        <v>0.0</v>
      </c>
      <c r="DCH20" s="21">
        <v>0.0</v>
      </c>
      <c r="DCI20" s="21">
        <v>3.0</v>
      </c>
      <c r="DCJ20" s="21">
        <v>3.0</v>
      </c>
      <c r="DCK20" s="21">
        <v>100.0</v>
      </c>
      <c r="DCL20" s="21">
        <v>0.0</v>
      </c>
      <c r="DCM20" s="21">
        <v>0.0</v>
      </c>
      <c r="DCN20" s="21">
        <v>0.0</v>
      </c>
      <c r="DCO20" s="21">
        <v>0.0</v>
      </c>
      <c r="DCP20" s="21" t="s">
        <v>5266</v>
      </c>
      <c r="DCQ20" s="21">
        <v>0.0</v>
      </c>
      <c r="DCR20" s="21" t="s">
        <v>5266</v>
      </c>
      <c r="DCS20" s="21">
        <v>0.0</v>
      </c>
      <c r="DCT20" s="21">
        <v>0.0</v>
      </c>
      <c r="DCU20" s="21" t="s">
        <v>5266</v>
      </c>
      <c r="DCV20" s="21">
        <v>0.0</v>
      </c>
      <c r="DCW20" s="21" t="s">
        <v>5266</v>
      </c>
      <c r="DCX20" s="21">
        <v>14.0</v>
      </c>
      <c r="DCY20" s="21">
        <v>14.0</v>
      </c>
      <c r="DCZ20" s="21">
        <v>100.0</v>
      </c>
      <c r="DDA20" s="21">
        <v>0.0</v>
      </c>
      <c r="DDB20" s="21">
        <v>0.0</v>
      </c>
      <c r="DDC20" s="21">
        <v>0.0</v>
      </c>
      <c r="DDD20" s="21">
        <v>0.0</v>
      </c>
      <c r="DDE20" s="21" t="s">
        <v>5266</v>
      </c>
      <c r="DDF20" s="21">
        <v>0.0</v>
      </c>
      <c r="DDG20" s="21" t="s">
        <v>5266</v>
      </c>
      <c r="DDH20" s="21">
        <v>0.0</v>
      </c>
      <c r="DDI20" s="21">
        <v>0.0</v>
      </c>
      <c r="DDJ20" s="21" t="s">
        <v>5266</v>
      </c>
      <c r="DDK20" s="21">
        <v>0.0</v>
      </c>
      <c r="DDL20" s="21" t="s">
        <v>5266</v>
      </c>
      <c r="DDM20" s="21">
        <v>0.0</v>
      </c>
      <c r="DDN20" s="21">
        <v>0.0</v>
      </c>
      <c r="DDO20" s="21" t="s">
        <v>5266</v>
      </c>
      <c r="DDP20" s="21">
        <v>0.0</v>
      </c>
      <c r="DDQ20" s="21" t="s">
        <v>5266</v>
      </c>
      <c r="DDR20" s="21">
        <v>0.0</v>
      </c>
      <c r="DDS20" s="21">
        <v>0.0</v>
      </c>
      <c r="DDT20" s="21" t="s">
        <v>5266</v>
      </c>
      <c r="DDU20" s="21">
        <v>0.0</v>
      </c>
      <c r="DDV20" s="21" t="s">
        <v>5266</v>
      </c>
      <c r="DDW20" s="21">
        <v>21.0</v>
      </c>
      <c r="DDX20" s="21">
        <v>21.0</v>
      </c>
      <c r="DDY20" s="21">
        <v>100.0</v>
      </c>
      <c r="DDZ20" s="21">
        <v>0.0</v>
      </c>
      <c r="DEA20" s="21">
        <v>0.0</v>
      </c>
      <c r="DEB20" s="21">
        <v>11.0</v>
      </c>
      <c r="DEC20" s="21">
        <v>11.0</v>
      </c>
      <c r="DED20" s="21">
        <v>100.0</v>
      </c>
      <c r="DEE20" s="21">
        <v>0.0</v>
      </c>
      <c r="DEF20" s="21">
        <v>0.0</v>
      </c>
      <c r="DEG20" s="21">
        <v>10.0</v>
      </c>
      <c r="DEH20" s="21">
        <v>10.0</v>
      </c>
      <c r="DEI20" s="21">
        <v>100.0</v>
      </c>
      <c r="DEJ20" s="21">
        <v>0.0</v>
      </c>
      <c r="DEK20" s="21">
        <v>0.0</v>
      </c>
      <c r="DEL20" s="21">
        <v>0.0</v>
      </c>
      <c r="DEM20" s="21">
        <v>0.0</v>
      </c>
      <c r="DEN20" s="21" t="s">
        <v>5266</v>
      </c>
      <c r="DEO20" s="21">
        <v>0.0</v>
      </c>
      <c r="DEP20" s="21" t="s">
        <v>5266</v>
      </c>
      <c r="DEQ20" s="21">
        <v>2.0</v>
      </c>
      <c r="DER20" s="21">
        <v>2.0</v>
      </c>
      <c r="DES20" s="21">
        <v>100.0</v>
      </c>
      <c r="DET20" s="21">
        <v>0.0</v>
      </c>
      <c r="DEU20" s="21">
        <v>0.0</v>
      </c>
      <c r="DEV20" s="21">
        <v>14.0</v>
      </c>
      <c r="DEW20" s="21">
        <v>14.0</v>
      </c>
      <c r="DEX20" s="21">
        <v>100.0</v>
      </c>
      <c r="DEY20" s="21">
        <v>0.0</v>
      </c>
      <c r="DEZ20" s="21">
        <v>0.0</v>
      </c>
      <c r="DFA20" s="21">
        <v>0.0</v>
      </c>
      <c r="DFB20" s="21">
        <v>0.0</v>
      </c>
      <c r="DFC20" s="21" t="s">
        <v>5266</v>
      </c>
      <c r="DFD20" s="21">
        <v>0.0</v>
      </c>
      <c r="DFE20" s="21" t="s">
        <v>5266</v>
      </c>
      <c r="DFF20" s="21">
        <v>1.0</v>
      </c>
      <c r="DFG20" s="21">
        <v>1.0</v>
      </c>
      <c r="DFH20" s="21">
        <v>100.0</v>
      </c>
      <c r="DFI20" s="21">
        <v>0.0</v>
      </c>
      <c r="DFJ20" s="21">
        <v>0.0</v>
      </c>
      <c r="DFK20" s="21">
        <v>1.0</v>
      </c>
      <c r="DFL20" s="21">
        <v>1.0</v>
      </c>
      <c r="DFM20" s="21">
        <v>100.0</v>
      </c>
      <c r="DFN20" s="21">
        <v>0.0</v>
      </c>
      <c r="DFO20" s="21">
        <v>0.0</v>
      </c>
      <c r="DFP20" s="21">
        <v>4.0</v>
      </c>
      <c r="DFQ20" s="21">
        <v>4.0</v>
      </c>
      <c r="DFR20" s="21">
        <v>100.0</v>
      </c>
      <c r="DFS20" s="21">
        <v>0.0</v>
      </c>
      <c r="DFT20" s="21">
        <v>0.0</v>
      </c>
      <c r="DFU20" s="21">
        <v>0.0</v>
      </c>
      <c r="DFV20" s="21">
        <v>0.0</v>
      </c>
      <c r="DFW20" s="21" t="s">
        <v>5266</v>
      </c>
      <c r="DFX20" s="21">
        <v>0.0</v>
      </c>
      <c r="DFY20" s="21" t="s">
        <v>5266</v>
      </c>
      <c r="DFZ20" s="21">
        <v>0.0</v>
      </c>
      <c r="DGA20" s="21">
        <v>0.0</v>
      </c>
      <c r="DGB20" s="21" t="s">
        <v>5266</v>
      </c>
      <c r="DGC20" s="21">
        <v>0.0</v>
      </c>
      <c r="DGD20" s="21" t="s">
        <v>5266</v>
      </c>
      <c r="DGE20" s="21">
        <v>15.0</v>
      </c>
      <c r="DGF20" s="21">
        <v>15.0</v>
      </c>
      <c r="DGG20" s="21">
        <v>100.0</v>
      </c>
      <c r="DGH20" s="21">
        <v>0.0</v>
      </c>
      <c r="DGI20" s="21">
        <v>0.0</v>
      </c>
      <c r="DGJ20" s="21">
        <v>0.0</v>
      </c>
      <c r="DGK20" s="21">
        <v>0.0</v>
      </c>
      <c r="DGL20" s="21" t="s">
        <v>5266</v>
      </c>
      <c r="DGM20" s="21">
        <v>0.0</v>
      </c>
      <c r="DGN20" s="21" t="s">
        <v>5266</v>
      </c>
      <c r="DGO20" s="21">
        <v>0.0</v>
      </c>
      <c r="DGP20" s="21">
        <v>0.0</v>
      </c>
      <c r="DGQ20" s="21" t="s">
        <v>5266</v>
      </c>
      <c r="DGR20" s="21">
        <v>0.0</v>
      </c>
      <c r="DGS20" s="21" t="s">
        <v>5266</v>
      </c>
      <c r="DGT20" s="21">
        <v>0.0</v>
      </c>
      <c r="DGU20" s="21">
        <v>0.0</v>
      </c>
      <c r="DGV20" s="21" t="s">
        <v>5266</v>
      </c>
      <c r="DGW20" s="21">
        <v>0.0</v>
      </c>
      <c r="DGX20" s="21" t="s">
        <v>5266</v>
      </c>
      <c r="DGY20" s="21">
        <v>0.0</v>
      </c>
      <c r="DGZ20" s="21">
        <v>0.0</v>
      </c>
      <c r="DHA20" s="21" t="s">
        <v>5266</v>
      </c>
      <c r="DHB20" s="21">
        <v>0.0</v>
      </c>
      <c r="DHC20" s="21" t="s">
        <v>5266</v>
      </c>
      <c r="DHD20" s="21">
        <v>21.0</v>
      </c>
      <c r="DHE20" s="21">
        <v>21.0</v>
      </c>
      <c r="DHF20" s="21">
        <v>100.0</v>
      </c>
      <c r="DHG20" s="21">
        <v>0.0</v>
      </c>
      <c r="DHH20" s="21">
        <v>0.0</v>
      </c>
      <c r="DHI20" s="21">
        <v>11.0</v>
      </c>
      <c r="DHJ20" s="21">
        <v>11.0</v>
      </c>
      <c r="DHK20" s="21">
        <v>100.0</v>
      </c>
      <c r="DHL20" s="21">
        <v>0.0</v>
      </c>
      <c r="DHM20" s="21">
        <v>0.0</v>
      </c>
      <c r="DHN20" s="21">
        <v>10.0</v>
      </c>
      <c r="DHO20" s="21">
        <v>10.0</v>
      </c>
      <c r="DHP20" s="21">
        <v>100.0</v>
      </c>
      <c r="DHQ20" s="21">
        <v>0.0</v>
      </c>
      <c r="DHR20" s="21">
        <v>0.0</v>
      </c>
      <c r="DHS20" s="21">
        <v>0.0</v>
      </c>
      <c r="DHT20" s="21">
        <v>0.0</v>
      </c>
      <c r="DHU20" s="21" t="s">
        <v>5266</v>
      </c>
      <c r="DHV20" s="21">
        <v>0.0</v>
      </c>
      <c r="DHW20" s="21" t="s">
        <v>5266</v>
      </c>
      <c r="DHX20" s="21">
        <v>2.0</v>
      </c>
      <c r="DHY20" s="21">
        <v>2.0</v>
      </c>
      <c r="DHZ20" s="21">
        <v>100.0</v>
      </c>
      <c r="DIA20" s="21">
        <v>0.0</v>
      </c>
      <c r="DIB20" s="21">
        <v>0.0</v>
      </c>
      <c r="DIC20" s="21">
        <v>14.0</v>
      </c>
      <c r="DID20" s="21">
        <v>14.0</v>
      </c>
      <c r="DIE20" s="21">
        <v>100.0</v>
      </c>
      <c r="DIF20" s="21">
        <v>0.0</v>
      </c>
      <c r="DIG20" s="21">
        <v>0.0</v>
      </c>
      <c r="DIH20" s="21">
        <v>0.0</v>
      </c>
      <c r="DII20" s="21">
        <v>0.0</v>
      </c>
      <c r="DIJ20" s="21" t="s">
        <v>5266</v>
      </c>
      <c r="DIK20" s="21">
        <v>0.0</v>
      </c>
      <c r="DIL20" s="21" t="s">
        <v>5266</v>
      </c>
      <c r="DIM20" s="21">
        <v>1.0</v>
      </c>
      <c r="DIN20" s="21">
        <v>1.0</v>
      </c>
      <c r="DIO20" s="21">
        <v>100.0</v>
      </c>
      <c r="DIP20" s="21">
        <v>0.0</v>
      </c>
      <c r="DIQ20" s="21">
        <v>0.0</v>
      </c>
      <c r="DIR20" s="21">
        <v>1.0</v>
      </c>
      <c r="DIS20" s="21">
        <v>1.0</v>
      </c>
      <c r="DIT20" s="21">
        <v>100.0</v>
      </c>
      <c r="DIU20" s="21">
        <v>0.0</v>
      </c>
      <c r="DIV20" s="21">
        <v>0.0</v>
      </c>
      <c r="DIW20" s="21">
        <v>4.0</v>
      </c>
      <c r="DIX20" s="21">
        <v>4.0</v>
      </c>
      <c r="DIY20" s="21">
        <v>100.0</v>
      </c>
      <c r="DIZ20" s="21">
        <v>0.0</v>
      </c>
      <c r="DJA20" s="21">
        <v>0.0</v>
      </c>
      <c r="DJB20" s="21">
        <v>0.0</v>
      </c>
      <c r="DJC20" s="21">
        <v>0.0</v>
      </c>
      <c r="DJD20" s="21" t="s">
        <v>5266</v>
      </c>
      <c r="DJE20" s="21">
        <v>0.0</v>
      </c>
      <c r="DJF20" s="21" t="s">
        <v>5266</v>
      </c>
      <c r="DJG20" s="21">
        <v>0.0</v>
      </c>
      <c r="DJH20" s="21">
        <v>0.0</v>
      </c>
      <c r="DJI20" s="21" t="s">
        <v>5266</v>
      </c>
      <c r="DJJ20" s="21">
        <v>0.0</v>
      </c>
      <c r="DJK20" s="21" t="s">
        <v>5266</v>
      </c>
      <c r="DJL20" s="21">
        <v>15.0</v>
      </c>
      <c r="DJM20" s="21">
        <v>15.0</v>
      </c>
      <c r="DJN20" s="21">
        <v>100.0</v>
      </c>
      <c r="DJO20" s="21">
        <v>0.0</v>
      </c>
      <c r="DJP20" s="21">
        <v>0.0</v>
      </c>
      <c r="DJQ20" s="21">
        <v>0.0</v>
      </c>
      <c r="DJR20" s="21">
        <v>0.0</v>
      </c>
      <c r="DJS20" s="21" t="s">
        <v>5266</v>
      </c>
      <c r="DJT20" s="21">
        <v>0.0</v>
      </c>
      <c r="DJU20" s="21" t="s">
        <v>5266</v>
      </c>
      <c r="DJV20" s="21">
        <v>0.0</v>
      </c>
      <c r="DJW20" s="21">
        <v>0.0</v>
      </c>
      <c r="DJX20" s="21" t="s">
        <v>5266</v>
      </c>
      <c r="DJY20" s="21">
        <v>0.0</v>
      </c>
      <c r="DJZ20" s="21" t="s">
        <v>5266</v>
      </c>
      <c r="DKA20" s="21">
        <v>0.0</v>
      </c>
      <c r="DKB20" s="21">
        <v>0.0</v>
      </c>
      <c r="DKC20" s="21" t="s">
        <v>5266</v>
      </c>
      <c r="DKD20" s="21">
        <v>0.0</v>
      </c>
      <c r="DKE20" s="21" t="s">
        <v>5266</v>
      </c>
      <c r="DKF20" s="21">
        <v>0.0</v>
      </c>
      <c r="DKG20" s="21">
        <v>0.0</v>
      </c>
      <c r="DKH20" s="21" t="s">
        <v>5266</v>
      </c>
      <c r="DKI20" s="21">
        <v>0.0</v>
      </c>
      <c r="DKJ20" s="21" t="s">
        <v>5266</v>
      </c>
      <c r="DKK20" s="21">
        <v>16.0</v>
      </c>
      <c r="DKL20" s="21">
        <v>15.0</v>
      </c>
      <c r="DKM20" s="21">
        <v>93.75</v>
      </c>
      <c r="DKN20" s="21">
        <v>1.0</v>
      </c>
      <c r="DKO20" s="21">
        <v>6.25</v>
      </c>
      <c r="DKP20" s="21">
        <v>8.0</v>
      </c>
      <c r="DKQ20" s="21">
        <v>8.0</v>
      </c>
      <c r="DKR20" s="21">
        <v>100.0</v>
      </c>
      <c r="DKS20" s="21">
        <v>0.0</v>
      </c>
      <c r="DKT20" s="21">
        <v>0.0</v>
      </c>
      <c r="DKU20" s="21">
        <v>8.0</v>
      </c>
      <c r="DKV20" s="21">
        <v>7.0</v>
      </c>
      <c r="DKW20" s="21">
        <v>87.5</v>
      </c>
      <c r="DKX20" s="21">
        <v>1.0</v>
      </c>
      <c r="DKY20" s="21">
        <v>12.5</v>
      </c>
      <c r="DKZ20" s="21">
        <v>0.0</v>
      </c>
      <c r="DLA20" s="21">
        <v>0.0</v>
      </c>
      <c r="DLB20" s="21" t="s">
        <v>5266</v>
      </c>
      <c r="DLC20" s="21">
        <v>0.0</v>
      </c>
      <c r="DLD20" s="21" t="s">
        <v>5266</v>
      </c>
      <c r="DLE20" s="21">
        <v>1.0</v>
      </c>
      <c r="DLF20" s="21">
        <v>1.0</v>
      </c>
      <c r="DLG20" s="21">
        <v>100.0</v>
      </c>
      <c r="DLH20" s="21">
        <v>0.0</v>
      </c>
      <c r="DLI20" s="21">
        <v>0.0</v>
      </c>
      <c r="DLJ20" s="21">
        <v>10.0</v>
      </c>
      <c r="DLK20" s="21">
        <v>10.0</v>
      </c>
      <c r="DLL20" s="21">
        <v>100.0</v>
      </c>
      <c r="DLM20" s="21">
        <v>0.0</v>
      </c>
      <c r="DLN20" s="21">
        <v>0.0</v>
      </c>
      <c r="DLO20" s="21">
        <v>0.0</v>
      </c>
      <c r="DLP20" s="21">
        <v>0.0</v>
      </c>
      <c r="DLQ20" s="21" t="s">
        <v>5266</v>
      </c>
      <c r="DLR20" s="21">
        <v>0.0</v>
      </c>
      <c r="DLS20" s="21" t="s">
        <v>5266</v>
      </c>
      <c r="DLT20" s="21">
        <v>1.0</v>
      </c>
      <c r="DLU20" s="21">
        <v>1.0</v>
      </c>
      <c r="DLV20" s="21">
        <v>100.0</v>
      </c>
      <c r="DLW20" s="21">
        <v>0.0</v>
      </c>
      <c r="DLX20" s="21">
        <v>0.0</v>
      </c>
      <c r="DLY20" s="21">
        <v>1.0</v>
      </c>
      <c r="DLZ20" s="21">
        <v>1.0</v>
      </c>
      <c r="DMA20" s="21">
        <v>100.0</v>
      </c>
      <c r="DMB20" s="21">
        <v>0.0</v>
      </c>
      <c r="DMC20" s="21">
        <v>0.0</v>
      </c>
      <c r="DMD20" s="21">
        <v>3.0</v>
      </c>
      <c r="DME20" s="21">
        <v>3.0</v>
      </c>
      <c r="DMF20" s="21">
        <v>100.0</v>
      </c>
      <c r="DMG20" s="21">
        <v>0.0</v>
      </c>
      <c r="DMH20" s="21">
        <v>0.0</v>
      </c>
      <c r="DMI20" s="21">
        <v>0.0</v>
      </c>
      <c r="DMJ20" s="21">
        <v>0.0</v>
      </c>
      <c r="DMK20" s="21" t="s">
        <v>5266</v>
      </c>
      <c r="DML20" s="21">
        <v>0.0</v>
      </c>
      <c r="DMM20" s="21" t="s">
        <v>5266</v>
      </c>
      <c r="DMN20" s="21">
        <v>1.0</v>
      </c>
      <c r="DMO20" s="21">
        <v>0.0</v>
      </c>
      <c r="DMP20" s="21">
        <v>0.0</v>
      </c>
      <c r="DMQ20" s="21">
        <v>1.0</v>
      </c>
      <c r="DMR20" s="21">
        <v>100.0</v>
      </c>
      <c r="DMS20" s="21">
        <v>10.0</v>
      </c>
      <c r="DMT20" s="21">
        <v>10.0</v>
      </c>
      <c r="DMU20" s="21">
        <v>100.0</v>
      </c>
      <c r="DMV20" s="21">
        <v>0.0</v>
      </c>
      <c r="DMW20" s="21">
        <v>0.0</v>
      </c>
      <c r="DMX20" s="21">
        <v>0.0</v>
      </c>
      <c r="DMY20" s="21">
        <v>0.0</v>
      </c>
      <c r="DMZ20" s="21" t="s">
        <v>5266</v>
      </c>
      <c r="DNA20" s="21">
        <v>0.0</v>
      </c>
      <c r="DNB20" s="21" t="s">
        <v>5266</v>
      </c>
      <c r="DNC20" s="21">
        <v>0.0</v>
      </c>
      <c r="DND20" s="21">
        <v>0.0</v>
      </c>
      <c r="DNE20" s="21" t="s">
        <v>5266</v>
      </c>
      <c r="DNF20" s="21">
        <v>0.0</v>
      </c>
      <c r="DNG20" s="21" t="s">
        <v>5266</v>
      </c>
      <c r="DNH20" s="21">
        <v>0.0</v>
      </c>
      <c r="DNI20" s="21">
        <v>0.0</v>
      </c>
      <c r="DNJ20" s="21" t="s">
        <v>5266</v>
      </c>
      <c r="DNK20" s="21">
        <v>0.0</v>
      </c>
      <c r="DNL20" s="21" t="s">
        <v>5266</v>
      </c>
      <c r="DNM20" s="21">
        <v>0.0</v>
      </c>
      <c r="DNN20" s="21">
        <v>0.0</v>
      </c>
      <c r="DNO20" s="21" t="s">
        <v>5266</v>
      </c>
      <c r="DNP20" s="21">
        <v>0.0</v>
      </c>
      <c r="DNQ20" s="21" t="s">
        <v>5266</v>
      </c>
      <c r="DNR20" s="21">
        <v>16.0</v>
      </c>
      <c r="DNS20" s="21">
        <v>14.0</v>
      </c>
      <c r="DNT20" s="21">
        <v>87.5</v>
      </c>
      <c r="DNU20" s="21">
        <v>2.0</v>
      </c>
      <c r="DNV20" s="21">
        <v>12.5</v>
      </c>
      <c r="DNW20" s="21">
        <v>8.0</v>
      </c>
      <c r="DNX20" s="21">
        <v>7.0</v>
      </c>
      <c r="DNY20" s="21">
        <v>87.5</v>
      </c>
      <c r="DNZ20" s="21">
        <v>1.0</v>
      </c>
      <c r="DOA20" s="21">
        <v>12.5</v>
      </c>
      <c r="DOB20" s="21">
        <v>8.0</v>
      </c>
      <c r="DOC20" s="21">
        <v>7.0</v>
      </c>
      <c r="DOD20" s="21">
        <v>87.5</v>
      </c>
      <c r="DOE20" s="21">
        <v>1.0</v>
      </c>
      <c r="DOF20" s="21">
        <v>12.5</v>
      </c>
      <c r="DOG20" s="21">
        <v>0.0</v>
      </c>
      <c r="DOH20" s="21">
        <v>0.0</v>
      </c>
      <c r="DOI20" s="21" t="s">
        <v>5266</v>
      </c>
      <c r="DOJ20" s="21">
        <v>0.0</v>
      </c>
      <c r="DOK20" s="21" t="s">
        <v>5266</v>
      </c>
      <c r="DOL20" s="21">
        <v>1.0</v>
      </c>
      <c r="DOM20" s="21">
        <v>1.0</v>
      </c>
      <c r="DON20" s="21">
        <v>100.0</v>
      </c>
      <c r="DOO20" s="21">
        <v>0.0</v>
      </c>
      <c r="DOP20" s="21">
        <v>0.0</v>
      </c>
      <c r="DOQ20" s="21">
        <v>10.0</v>
      </c>
      <c r="DOR20" s="21">
        <v>9.0</v>
      </c>
      <c r="DOS20" s="21">
        <v>90.0</v>
      </c>
      <c r="DOT20" s="21">
        <v>1.0</v>
      </c>
      <c r="DOU20" s="21">
        <v>10.0</v>
      </c>
      <c r="DOV20" s="21">
        <v>0.0</v>
      </c>
      <c r="DOW20" s="21">
        <v>0.0</v>
      </c>
      <c r="DOX20" s="21" t="s">
        <v>5266</v>
      </c>
      <c r="DOY20" s="21">
        <v>0.0</v>
      </c>
      <c r="DOZ20" s="21" t="s">
        <v>5266</v>
      </c>
      <c r="DPA20" s="21">
        <v>1.0</v>
      </c>
      <c r="DPB20" s="21">
        <v>1.0</v>
      </c>
      <c r="DPC20" s="21">
        <v>100.0</v>
      </c>
      <c r="DPD20" s="21">
        <v>0.0</v>
      </c>
      <c r="DPE20" s="21">
        <v>0.0</v>
      </c>
      <c r="DPF20" s="21">
        <v>1.0</v>
      </c>
      <c r="DPG20" s="21">
        <v>0.0</v>
      </c>
      <c r="DPH20" s="21">
        <v>0.0</v>
      </c>
      <c r="DPI20" s="21">
        <v>1.0</v>
      </c>
      <c r="DPJ20" s="21">
        <v>100.0</v>
      </c>
      <c r="DPK20" s="21">
        <v>3.0</v>
      </c>
      <c r="DPL20" s="21">
        <v>2.0</v>
      </c>
      <c r="DPM20" s="21">
        <v>66.66666666666666</v>
      </c>
      <c r="DPN20" s="21">
        <v>1.0</v>
      </c>
      <c r="DPO20" s="21">
        <v>33.33333333333333</v>
      </c>
      <c r="DPP20" s="21">
        <v>0.0</v>
      </c>
      <c r="DPQ20" s="21">
        <v>0.0</v>
      </c>
      <c r="DPR20" s="21" t="s">
        <v>5266</v>
      </c>
      <c r="DPS20" s="21">
        <v>0.0</v>
      </c>
      <c r="DPT20" s="21" t="s">
        <v>5266</v>
      </c>
      <c r="DPU20" s="21">
        <v>1.0</v>
      </c>
      <c r="DPV20" s="21">
        <v>1.0</v>
      </c>
      <c r="DPW20" s="21">
        <v>100.0</v>
      </c>
      <c r="DPX20" s="21">
        <v>0.0</v>
      </c>
      <c r="DPY20" s="21">
        <v>0.0</v>
      </c>
      <c r="DPZ20" s="21">
        <v>10.0</v>
      </c>
      <c r="DQA20" s="21">
        <v>10.0</v>
      </c>
      <c r="DQB20" s="21">
        <v>100.0</v>
      </c>
      <c r="DQC20" s="21">
        <v>0.0</v>
      </c>
      <c r="DQD20" s="21">
        <v>0.0</v>
      </c>
      <c r="DQE20" s="21">
        <v>0.0</v>
      </c>
      <c r="DQF20" s="21">
        <v>0.0</v>
      </c>
      <c r="DQG20" s="21" t="s">
        <v>5266</v>
      </c>
      <c r="DQH20" s="21">
        <v>0.0</v>
      </c>
      <c r="DQI20" s="21" t="s">
        <v>5266</v>
      </c>
      <c r="DQJ20" s="21">
        <v>0.0</v>
      </c>
      <c r="DQK20" s="21">
        <v>0.0</v>
      </c>
      <c r="DQL20" s="21" t="s">
        <v>5266</v>
      </c>
      <c r="DQM20" s="21">
        <v>0.0</v>
      </c>
      <c r="DQN20" s="21" t="s">
        <v>5266</v>
      </c>
      <c r="DQO20" s="21">
        <v>0.0</v>
      </c>
      <c r="DQP20" s="21">
        <v>0.0</v>
      </c>
      <c r="DQQ20" s="21" t="s">
        <v>5266</v>
      </c>
      <c r="DQR20" s="21">
        <v>0.0</v>
      </c>
      <c r="DQS20" s="21" t="s">
        <v>5266</v>
      </c>
      <c r="DQT20" s="21">
        <v>0.0</v>
      </c>
      <c r="DQU20" s="21">
        <v>0.0</v>
      </c>
      <c r="DQV20" s="21" t="s">
        <v>5266</v>
      </c>
      <c r="DQW20" s="21">
        <v>0.0</v>
      </c>
      <c r="DQX20" s="21" t="s">
        <v>5266</v>
      </c>
      <c r="DQY20" s="21">
        <v>14.0</v>
      </c>
      <c r="DQZ20" s="21">
        <v>11.0</v>
      </c>
      <c r="DRA20" s="21">
        <v>78.57142857142857</v>
      </c>
      <c r="DRB20" s="21">
        <v>3.0</v>
      </c>
      <c r="DRC20" s="21">
        <v>21.428571428571427</v>
      </c>
      <c r="DRD20" s="21">
        <v>7.0</v>
      </c>
      <c r="DRE20" s="21">
        <v>6.0</v>
      </c>
      <c r="DRF20" s="21">
        <v>85.71428571428571</v>
      </c>
      <c r="DRG20" s="21">
        <v>1.0</v>
      </c>
      <c r="DRH20" s="21">
        <v>14.285714285714285</v>
      </c>
      <c r="DRI20" s="21">
        <v>7.0</v>
      </c>
      <c r="DRJ20" s="21">
        <v>5.0</v>
      </c>
      <c r="DRK20" s="21">
        <v>71.42857142857143</v>
      </c>
      <c r="DRL20" s="21">
        <v>2.0</v>
      </c>
      <c r="DRM20" s="21">
        <v>28.57142857142857</v>
      </c>
      <c r="DRN20" s="21">
        <v>1.0</v>
      </c>
      <c r="DRO20" s="21">
        <v>1.0</v>
      </c>
      <c r="DRP20" s="21">
        <v>100.0</v>
      </c>
      <c r="DRQ20" s="21">
        <v>0.0</v>
      </c>
      <c r="DRR20" s="21">
        <v>0.0</v>
      </c>
      <c r="DRS20" s="21">
        <v>0.0</v>
      </c>
      <c r="DRT20" s="21">
        <v>0.0</v>
      </c>
      <c r="DRU20" s="21" t="s">
        <v>5266</v>
      </c>
      <c r="DRV20" s="21">
        <v>0.0</v>
      </c>
      <c r="DRW20" s="21" t="s">
        <v>5266</v>
      </c>
      <c r="DRX20" s="21">
        <v>8.0</v>
      </c>
      <c r="DRY20" s="21">
        <v>7.0</v>
      </c>
      <c r="DRZ20" s="21">
        <v>87.5</v>
      </c>
      <c r="DSA20" s="21">
        <v>1.0</v>
      </c>
      <c r="DSB20" s="21">
        <v>12.5</v>
      </c>
      <c r="DSC20" s="21">
        <v>0.0</v>
      </c>
      <c r="DSD20" s="21">
        <v>0.0</v>
      </c>
      <c r="DSE20" s="21" t="s">
        <v>5266</v>
      </c>
      <c r="DSF20" s="21">
        <v>0.0</v>
      </c>
      <c r="DSG20" s="21" t="s">
        <v>5266</v>
      </c>
      <c r="DSH20" s="21">
        <v>1.0</v>
      </c>
      <c r="DSI20" s="21">
        <v>1.0</v>
      </c>
      <c r="DSJ20" s="21">
        <v>100.0</v>
      </c>
      <c r="DSK20" s="21">
        <v>0.0</v>
      </c>
      <c r="DSL20" s="21">
        <v>0.0</v>
      </c>
      <c r="DSM20" s="21">
        <v>0.0</v>
      </c>
      <c r="DSN20" s="21">
        <v>0.0</v>
      </c>
      <c r="DSO20" s="21" t="s">
        <v>5266</v>
      </c>
      <c r="DSP20" s="21">
        <v>0.0</v>
      </c>
      <c r="DSQ20" s="21" t="s">
        <v>5266</v>
      </c>
      <c r="DSR20" s="21">
        <v>3.0</v>
      </c>
      <c r="DSS20" s="21">
        <v>2.0</v>
      </c>
      <c r="DST20" s="21">
        <v>66.66666666666666</v>
      </c>
      <c r="DSU20" s="21">
        <v>1.0</v>
      </c>
      <c r="DSV20" s="21">
        <v>33.33333333333333</v>
      </c>
      <c r="DSW20" s="21">
        <v>0.0</v>
      </c>
      <c r="DSX20" s="21">
        <v>0.0</v>
      </c>
      <c r="DSY20" s="21" t="s">
        <v>5266</v>
      </c>
      <c r="DSZ20" s="21">
        <v>0.0</v>
      </c>
      <c r="DTA20" s="21" t="s">
        <v>5266</v>
      </c>
      <c r="DTB20" s="21">
        <v>0.0</v>
      </c>
      <c r="DTC20" s="21">
        <v>0.0</v>
      </c>
      <c r="DTD20" s="21" t="s">
        <v>5266</v>
      </c>
      <c r="DTE20" s="21">
        <v>0.0</v>
      </c>
      <c r="DTF20" s="21" t="s">
        <v>5266</v>
      </c>
      <c r="DTG20" s="21">
        <v>10.0</v>
      </c>
      <c r="DTH20" s="21">
        <v>8.0</v>
      </c>
      <c r="DTI20" s="21">
        <v>80.0</v>
      </c>
      <c r="DTJ20" s="21">
        <v>2.0</v>
      </c>
      <c r="DTK20" s="21">
        <v>20.0</v>
      </c>
      <c r="DTL20" s="21">
        <v>0.0</v>
      </c>
      <c r="DTM20" s="21">
        <v>0.0</v>
      </c>
      <c r="DTN20" s="21" t="s">
        <v>5266</v>
      </c>
      <c r="DTO20" s="21">
        <v>0.0</v>
      </c>
      <c r="DTP20" s="21" t="s">
        <v>5266</v>
      </c>
      <c r="DTQ20" s="21">
        <v>0.0</v>
      </c>
      <c r="DTR20" s="21">
        <v>0.0</v>
      </c>
      <c r="DTS20" s="21" t="s">
        <v>5266</v>
      </c>
      <c r="DTT20" s="21">
        <v>0.0</v>
      </c>
      <c r="DTU20" s="21" t="s">
        <v>5266</v>
      </c>
      <c r="DTV20" s="21">
        <v>0.0</v>
      </c>
      <c r="DTW20" s="21">
        <v>0.0</v>
      </c>
      <c r="DTX20" s="21" t="s">
        <v>5266</v>
      </c>
      <c r="DTY20" s="21">
        <v>0.0</v>
      </c>
      <c r="DTZ20" s="21" t="s">
        <v>5266</v>
      </c>
      <c r="DUA20" s="21">
        <v>0.0</v>
      </c>
      <c r="DUB20" s="21">
        <v>0.0</v>
      </c>
      <c r="DUC20" s="21" t="s">
        <v>5266</v>
      </c>
      <c r="DUD20" s="21">
        <v>0.0</v>
      </c>
      <c r="DUE20" s="21" t="s">
        <v>5266</v>
      </c>
      <c r="DUF20" s="21">
        <v>31.0</v>
      </c>
      <c r="DUG20" s="21">
        <v>30.0</v>
      </c>
      <c r="DUH20" s="21">
        <v>96.7741935483871</v>
      </c>
      <c r="DUI20" s="21">
        <v>1.0</v>
      </c>
      <c r="DUJ20" s="21">
        <v>3.225806451612903</v>
      </c>
      <c r="DUK20" s="21">
        <v>16.0</v>
      </c>
      <c r="DUL20" s="21">
        <v>15.0</v>
      </c>
      <c r="DUM20" s="21">
        <v>93.75</v>
      </c>
      <c r="DUN20" s="21">
        <v>1.0</v>
      </c>
      <c r="DUO20" s="21">
        <v>6.25</v>
      </c>
      <c r="DUP20" s="21">
        <v>15.0</v>
      </c>
      <c r="DUQ20" s="21">
        <v>15.0</v>
      </c>
      <c r="DUR20" s="21">
        <v>100.0</v>
      </c>
      <c r="DUS20" s="21">
        <v>0.0</v>
      </c>
      <c r="DUT20" s="21">
        <v>0.0</v>
      </c>
      <c r="DUU20" s="21">
        <v>0.0</v>
      </c>
      <c r="DUV20" s="21">
        <v>0.0</v>
      </c>
      <c r="DUW20" s="21" t="s">
        <v>5266</v>
      </c>
      <c r="DUX20" s="21">
        <v>0.0</v>
      </c>
      <c r="DUY20" s="21" t="s">
        <v>5266</v>
      </c>
      <c r="DUZ20" s="21">
        <v>4.0</v>
      </c>
      <c r="DVA20" s="21">
        <v>4.0</v>
      </c>
      <c r="DVB20" s="21">
        <v>100.0</v>
      </c>
      <c r="DVC20" s="21">
        <v>0.0</v>
      </c>
      <c r="DVD20" s="21">
        <v>0.0</v>
      </c>
      <c r="DVE20" s="21">
        <v>17.0</v>
      </c>
      <c r="DVF20" s="21">
        <v>17.0</v>
      </c>
      <c r="DVG20" s="21">
        <v>100.0</v>
      </c>
      <c r="DVH20" s="21">
        <v>0.0</v>
      </c>
      <c r="DVI20" s="21">
        <v>0.0</v>
      </c>
      <c r="DVJ20" s="21">
        <v>0.0</v>
      </c>
      <c r="DVK20" s="21">
        <v>0.0</v>
      </c>
      <c r="DVL20" s="21" t="s">
        <v>5266</v>
      </c>
      <c r="DVM20" s="21">
        <v>0.0</v>
      </c>
      <c r="DVN20" s="21" t="s">
        <v>5266</v>
      </c>
      <c r="DVO20" s="21">
        <v>1.0</v>
      </c>
      <c r="DVP20" s="21">
        <v>1.0</v>
      </c>
      <c r="DVQ20" s="21">
        <v>100.0</v>
      </c>
      <c r="DVR20" s="21">
        <v>0.0</v>
      </c>
      <c r="DVS20" s="21">
        <v>0.0</v>
      </c>
      <c r="DVT20" s="21">
        <v>2.0</v>
      </c>
      <c r="DVU20" s="21">
        <v>2.0</v>
      </c>
      <c r="DVV20" s="21">
        <v>100.0</v>
      </c>
      <c r="DVW20" s="21">
        <v>0.0</v>
      </c>
      <c r="DVX20" s="21">
        <v>0.0</v>
      </c>
      <c r="DVY20" s="21">
        <v>3.0</v>
      </c>
      <c r="DVZ20" s="21">
        <v>3.0</v>
      </c>
      <c r="DWA20" s="21">
        <v>100.0</v>
      </c>
      <c r="DWB20" s="21">
        <v>0.0</v>
      </c>
      <c r="DWC20" s="21">
        <v>0.0</v>
      </c>
      <c r="DWD20" s="21">
        <v>0.0</v>
      </c>
      <c r="DWE20" s="21">
        <v>0.0</v>
      </c>
      <c r="DWF20" s="21" t="s">
        <v>5266</v>
      </c>
      <c r="DWG20" s="21">
        <v>0.0</v>
      </c>
      <c r="DWH20" s="21" t="s">
        <v>5266</v>
      </c>
      <c r="DWI20" s="21">
        <v>2.0</v>
      </c>
      <c r="DWJ20" s="21">
        <v>2.0</v>
      </c>
      <c r="DWK20" s="21">
        <v>100.0</v>
      </c>
      <c r="DWL20" s="21">
        <v>0.0</v>
      </c>
      <c r="DWM20" s="21">
        <v>0.0</v>
      </c>
      <c r="DWN20" s="21">
        <v>23.0</v>
      </c>
      <c r="DWO20" s="21">
        <v>22.0</v>
      </c>
      <c r="DWP20" s="21">
        <v>95.65217391304348</v>
      </c>
      <c r="DWQ20" s="21">
        <v>1.0</v>
      </c>
      <c r="DWR20" s="21">
        <v>4.3478260869565215</v>
      </c>
      <c r="DWS20" s="21">
        <v>0.0</v>
      </c>
      <c r="DWT20" s="21">
        <v>0.0</v>
      </c>
      <c r="DWU20" s="21" t="s">
        <v>5266</v>
      </c>
      <c r="DWV20" s="21">
        <v>0.0</v>
      </c>
      <c r="DWW20" s="21" t="s">
        <v>5266</v>
      </c>
      <c r="DWX20" s="21">
        <v>0.0</v>
      </c>
      <c r="DWY20" s="21">
        <v>0.0</v>
      </c>
      <c r="DWZ20" s="21" t="s">
        <v>5266</v>
      </c>
      <c r="DXA20" s="21">
        <v>0.0</v>
      </c>
      <c r="DXB20" s="21" t="s">
        <v>5266</v>
      </c>
      <c r="DXC20" s="21">
        <v>0.0</v>
      </c>
      <c r="DXD20" s="21">
        <v>0.0</v>
      </c>
      <c r="DXE20" s="21" t="s">
        <v>5266</v>
      </c>
      <c r="DXF20" s="21">
        <v>0.0</v>
      </c>
      <c r="DXG20" s="21" t="s">
        <v>5266</v>
      </c>
      <c r="DXH20" s="21">
        <v>0.0</v>
      </c>
      <c r="DXI20" s="21">
        <v>0.0</v>
      </c>
      <c r="DXJ20" s="21" t="s">
        <v>5266</v>
      </c>
      <c r="DXK20" s="21">
        <v>0.0</v>
      </c>
      <c r="DXL20" s="21" t="s">
        <v>5266</v>
      </c>
      <c r="DXM20" s="19">
        <v>4.0</v>
      </c>
      <c r="DXN20" s="19">
        <v>0.0</v>
      </c>
      <c r="DXO20" s="19">
        <v>0.0</v>
      </c>
      <c r="DXP20" s="19">
        <v>29.0</v>
      </c>
      <c r="DXQ20" s="19">
        <v>25.0</v>
      </c>
      <c r="DXR20" s="19">
        <v>86.20689655172413</v>
      </c>
      <c r="DXS20" s="19">
        <v>2.0</v>
      </c>
      <c r="DXT20" s="19" t="s">
        <v>3</v>
      </c>
      <c r="DXU20" s="19" t="s">
        <v>3</v>
      </c>
      <c r="DXV20" s="19">
        <v>3.0</v>
      </c>
      <c r="DXW20" s="19" t="s">
        <v>3</v>
      </c>
      <c r="DXX20" s="19" t="s">
        <v>3</v>
      </c>
      <c r="DXY20" s="19">
        <v>15.0</v>
      </c>
      <c r="DXZ20" s="19">
        <v>12.0</v>
      </c>
      <c r="DYA20" s="19">
        <v>80.0</v>
      </c>
      <c r="DYB20" s="19">
        <v>0.0</v>
      </c>
      <c r="DYC20" s="19">
        <v>0.0</v>
      </c>
      <c r="DYD20" s="19" t="s">
        <v>436</v>
      </c>
      <c r="DYE20" s="19">
        <v>0.0</v>
      </c>
      <c r="DYF20" s="19">
        <v>0.0</v>
      </c>
      <c r="DYG20" s="19" t="s">
        <v>436</v>
      </c>
      <c r="DYH20" s="19">
        <v>0.0</v>
      </c>
      <c r="DYI20" s="19">
        <v>0.0</v>
      </c>
      <c r="DYJ20" s="19" t="s">
        <v>436</v>
      </c>
      <c r="DYK20" s="19">
        <v>1.0</v>
      </c>
      <c r="DYL20" s="19" t="s">
        <v>3</v>
      </c>
      <c r="DYM20" s="19" t="s">
        <v>3</v>
      </c>
      <c r="DYN20" s="19">
        <v>0.0</v>
      </c>
      <c r="DYO20" s="19">
        <v>0.0</v>
      </c>
      <c r="DYP20" s="19" t="s">
        <v>436</v>
      </c>
      <c r="DYQ20" s="19">
        <v>2.0</v>
      </c>
      <c r="DYR20" s="19" t="s">
        <v>3</v>
      </c>
      <c r="DYS20" s="19" t="s">
        <v>3</v>
      </c>
      <c r="DYT20" s="19">
        <v>26.0</v>
      </c>
      <c r="DYU20" s="19">
        <v>22.0</v>
      </c>
      <c r="DYV20" s="19">
        <v>84.61538461538461</v>
      </c>
      <c r="DYW20" s="19">
        <v>0.0</v>
      </c>
      <c r="DYX20" s="19">
        <v>0.0</v>
      </c>
      <c r="DYY20" s="19" t="s">
        <v>436</v>
      </c>
      <c r="DYZ20" s="19">
        <v>1.0</v>
      </c>
      <c r="DZA20" s="19" t="s">
        <v>3</v>
      </c>
      <c r="DZB20" s="19" t="s">
        <v>3</v>
      </c>
      <c r="DZC20" s="19">
        <v>43.0</v>
      </c>
      <c r="DZD20" s="19">
        <v>41.0</v>
      </c>
      <c r="DZE20" s="19">
        <v>95.34883720930233</v>
      </c>
      <c r="DZF20" s="19">
        <v>1.0</v>
      </c>
      <c r="DZG20" s="19" t="s">
        <v>3</v>
      </c>
      <c r="DZH20" s="19" t="s">
        <v>3</v>
      </c>
      <c r="DZI20" s="19">
        <v>1.0</v>
      </c>
      <c r="DZJ20" s="19" t="s">
        <v>3</v>
      </c>
      <c r="DZK20" s="19" t="s">
        <v>3</v>
      </c>
      <c r="DZL20" s="19">
        <v>10.0</v>
      </c>
      <c r="DZM20" s="19">
        <v>9.0</v>
      </c>
      <c r="DZN20" s="19">
        <v>90.0</v>
      </c>
      <c r="DZO20" s="19">
        <v>0.0</v>
      </c>
      <c r="DZP20" s="19">
        <v>0.0</v>
      </c>
      <c r="DZQ20" s="19" t="s">
        <v>436</v>
      </c>
      <c r="DZR20" s="19">
        <v>0.0</v>
      </c>
      <c r="DZS20" s="19">
        <v>0.0</v>
      </c>
      <c r="DZT20" s="19" t="s">
        <v>436</v>
      </c>
      <c r="DZU20" s="19">
        <v>0.0</v>
      </c>
      <c r="DZV20" s="19">
        <v>0.0</v>
      </c>
      <c r="DZW20" s="19" t="s">
        <v>436</v>
      </c>
      <c r="DZX20" s="19">
        <v>2.0</v>
      </c>
      <c r="DZY20" s="19" t="s">
        <v>3</v>
      </c>
      <c r="DZZ20" s="19" t="s">
        <v>3</v>
      </c>
      <c r="EAA20" s="19">
        <v>0.0</v>
      </c>
      <c r="EAB20" s="19">
        <v>0.0</v>
      </c>
      <c r="EAC20" s="19" t="s">
        <v>436</v>
      </c>
      <c r="EAD20" s="19">
        <v>0.0</v>
      </c>
      <c r="EAE20" s="19">
        <v>0.0</v>
      </c>
      <c r="EAF20" s="19" t="s">
        <v>436</v>
      </c>
      <c r="EAG20" s="19">
        <v>41.0</v>
      </c>
      <c r="EAH20" s="19">
        <v>39.0</v>
      </c>
      <c r="EAI20" s="19">
        <v>95.1219512195122</v>
      </c>
      <c r="EAJ20" s="19">
        <v>0.0</v>
      </c>
      <c r="EAK20" s="19">
        <v>0.0</v>
      </c>
      <c r="EAL20" s="19" t="s">
        <v>436</v>
      </c>
      <c r="EAM20" s="19">
        <v>1.0</v>
      </c>
      <c r="EAN20" s="19" t="s">
        <v>3</v>
      </c>
      <c r="EAO20" s="19" t="s">
        <v>3</v>
      </c>
      <c r="EAP20" s="19">
        <v>248.0</v>
      </c>
      <c r="EAQ20" s="19">
        <v>48.0</v>
      </c>
      <c r="EAR20" s="19">
        <v>19.35483870967742</v>
      </c>
      <c r="EAS20" s="19">
        <v>4.0</v>
      </c>
      <c r="EAT20" s="19" t="s">
        <v>3</v>
      </c>
      <c r="EAU20" s="19" t="s">
        <v>3</v>
      </c>
      <c r="EAV20" s="19">
        <v>23.0</v>
      </c>
      <c r="EAW20" s="19">
        <v>9.0</v>
      </c>
      <c r="EAX20" s="19">
        <v>39.130434782608695</v>
      </c>
      <c r="EAY20" s="19">
        <v>157.0</v>
      </c>
      <c r="EAZ20" s="19">
        <v>75.0</v>
      </c>
      <c r="EBA20" s="19">
        <v>47.77070063694268</v>
      </c>
      <c r="EBB20" s="19">
        <v>1.0</v>
      </c>
      <c r="EBC20" s="19" t="s">
        <v>3</v>
      </c>
      <c r="EBD20" s="19" t="s">
        <v>3</v>
      </c>
      <c r="EBE20" s="19">
        <v>4.0</v>
      </c>
      <c r="EBF20" s="19" t="s">
        <v>3</v>
      </c>
      <c r="EBG20" s="19" t="s">
        <v>3</v>
      </c>
      <c r="EBH20" s="19">
        <v>2.0</v>
      </c>
      <c r="EBI20" s="19" t="s">
        <v>3</v>
      </c>
      <c r="EBJ20" s="19" t="s">
        <v>3</v>
      </c>
      <c r="EBK20" s="19">
        <v>30.0</v>
      </c>
      <c r="EBL20" s="19">
        <v>6.0</v>
      </c>
      <c r="EBM20" s="19">
        <v>20.0</v>
      </c>
      <c r="EBN20" s="19">
        <v>0.0</v>
      </c>
      <c r="EBO20" s="19">
        <v>0.0</v>
      </c>
      <c r="EBP20" s="19" t="s">
        <v>436</v>
      </c>
      <c r="EBQ20" s="19">
        <v>7.0</v>
      </c>
      <c r="EBR20" s="19">
        <v>0.0</v>
      </c>
      <c r="EBS20" s="19">
        <v>0.0</v>
      </c>
      <c r="EBT20" s="19">
        <v>204.0</v>
      </c>
      <c r="EBU20" s="19">
        <v>39.0</v>
      </c>
      <c r="EBV20" s="19">
        <v>19.11764705882353</v>
      </c>
      <c r="EBW20" s="19">
        <v>248.0</v>
      </c>
      <c r="EBX20" s="19">
        <v>28.0</v>
      </c>
      <c r="EBY20" s="19">
        <v>11.29032258064516</v>
      </c>
      <c r="EBZ20" s="19">
        <v>134.0</v>
      </c>
      <c r="ECA20" s="19">
        <v>8.0</v>
      </c>
      <c r="ECB20" s="19">
        <v>5.970149253731343</v>
      </c>
      <c r="ECC20" s="19">
        <v>114.0</v>
      </c>
      <c r="ECD20" s="19">
        <v>20.0</v>
      </c>
      <c r="ECE20" s="19">
        <v>17.543859649122805</v>
      </c>
      <c r="ECF20" s="19">
        <v>4.0</v>
      </c>
      <c r="ECG20" s="19">
        <v>0.0</v>
      </c>
      <c r="ECH20" s="19">
        <v>0.0</v>
      </c>
      <c r="ECI20" s="19">
        <v>23.0</v>
      </c>
      <c r="ECJ20" s="19">
        <v>6.0</v>
      </c>
      <c r="ECK20" s="19">
        <v>26.08695652173913</v>
      </c>
      <c r="ECL20" s="19">
        <v>1.0</v>
      </c>
      <c r="ECM20" s="19">
        <v>0.0</v>
      </c>
      <c r="ECN20" s="19">
        <v>0.0</v>
      </c>
      <c r="ECO20" s="19">
        <v>4.0</v>
      </c>
      <c r="ECP20" s="19">
        <v>0.0</v>
      </c>
      <c r="ECQ20" s="19">
        <v>0.0</v>
      </c>
      <c r="ECR20" s="19">
        <v>2.0</v>
      </c>
      <c r="ECS20" s="19">
        <v>0.0</v>
      </c>
      <c r="ECT20" s="19">
        <v>0.0</v>
      </c>
      <c r="ECU20" s="19">
        <v>30.0</v>
      </c>
      <c r="ECV20" s="19">
        <v>5.0</v>
      </c>
      <c r="ECW20" s="19">
        <v>16.666666666666664</v>
      </c>
      <c r="ECX20" s="19">
        <v>0.0</v>
      </c>
      <c r="ECY20" s="19">
        <v>0.0</v>
      </c>
      <c r="ECZ20" s="19" t="s">
        <v>436</v>
      </c>
      <c r="EDA20" s="19">
        <v>7.0</v>
      </c>
      <c r="EDB20" s="19">
        <v>0.0</v>
      </c>
      <c r="EDC20" s="19">
        <v>0.0</v>
      </c>
      <c r="EDD20" s="19">
        <v>204.0</v>
      </c>
      <c r="EDE20" s="19">
        <v>23.0</v>
      </c>
      <c r="EDF20" s="19">
        <v>11.27450980392157</v>
      </c>
      <c r="EDG20" s="19">
        <v>248.0</v>
      </c>
      <c r="EDH20" s="19">
        <v>3.0</v>
      </c>
      <c r="EDI20" s="19">
        <v>1.2096774193548387</v>
      </c>
      <c r="EDJ20" s="19">
        <v>134.0</v>
      </c>
      <c r="EDK20" s="19">
        <v>0.0</v>
      </c>
      <c r="EDL20" s="19">
        <v>0.0</v>
      </c>
      <c r="EDM20" s="19">
        <v>114.0</v>
      </c>
      <c r="EDN20" s="19">
        <v>3.0</v>
      </c>
      <c r="EDO20" s="19">
        <v>2.631578947368421</v>
      </c>
      <c r="EDP20" s="19">
        <v>4.0</v>
      </c>
      <c r="EDQ20" s="19">
        <v>0.0</v>
      </c>
      <c r="EDR20" s="19">
        <v>0.0</v>
      </c>
      <c r="EDS20" s="19">
        <v>23.0</v>
      </c>
      <c r="EDT20" s="19">
        <v>0.0</v>
      </c>
      <c r="EDU20" s="19">
        <v>0.0</v>
      </c>
      <c r="EDV20" s="19">
        <v>1.0</v>
      </c>
      <c r="EDW20" s="19">
        <v>0.0</v>
      </c>
      <c r="EDX20" s="19">
        <v>0.0</v>
      </c>
      <c r="EDY20" s="19">
        <v>4.0</v>
      </c>
      <c r="EDZ20" s="19">
        <v>0.0</v>
      </c>
      <c r="EEA20" s="19">
        <v>0.0</v>
      </c>
      <c r="EEB20" s="19">
        <v>2.0</v>
      </c>
      <c r="EEC20" s="19">
        <v>0.0</v>
      </c>
      <c r="EED20" s="19">
        <v>0.0</v>
      </c>
      <c r="EEE20" s="19">
        <v>30.0</v>
      </c>
      <c r="EEF20" s="19">
        <v>1.0</v>
      </c>
      <c r="EEG20" s="19">
        <v>3.3333333333333335</v>
      </c>
      <c r="EEH20" s="19">
        <v>0.0</v>
      </c>
      <c r="EEI20" s="19">
        <v>0.0</v>
      </c>
      <c r="EEJ20" s="19" t="s">
        <v>436</v>
      </c>
      <c r="EEK20" s="19">
        <v>7.0</v>
      </c>
      <c r="EEL20" s="19">
        <v>0.0</v>
      </c>
      <c r="EEM20" s="19">
        <v>0.0</v>
      </c>
      <c r="EEN20" s="19">
        <v>204.0</v>
      </c>
      <c r="EEO20" s="19">
        <v>2.0</v>
      </c>
      <c r="EEP20" s="19">
        <v>0.9803921568627451</v>
      </c>
      <c r="EEQ20" s="19">
        <v>248.0</v>
      </c>
      <c r="EER20" s="19">
        <v>13.0</v>
      </c>
      <c r="EES20" s="19">
        <v>5.241935483870968</v>
      </c>
      <c r="EET20" s="19">
        <v>134.0</v>
      </c>
      <c r="EEU20" s="19">
        <v>4.0</v>
      </c>
      <c r="EEV20" s="19">
        <v>2.9850746268656714</v>
      </c>
      <c r="EEW20" s="19">
        <v>114.0</v>
      </c>
      <c r="EEX20" s="19">
        <v>9.0</v>
      </c>
      <c r="EEY20" s="19">
        <v>7.894736842105263</v>
      </c>
      <c r="EEZ20" s="19">
        <v>4.0</v>
      </c>
      <c r="EFA20" s="19" t="s">
        <v>3</v>
      </c>
      <c r="EFB20" s="19" t="s">
        <v>3</v>
      </c>
      <c r="EFC20" s="19">
        <v>23.0</v>
      </c>
      <c r="EFD20" s="19">
        <v>0.0</v>
      </c>
      <c r="EFE20" s="19">
        <v>0.0</v>
      </c>
      <c r="EFF20" s="19">
        <v>1.0</v>
      </c>
      <c r="EFG20" s="19" t="s">
        <v>3</v>
      </c>
      <c r="EFH20" s="19" t="s">
        <v>3</v>
      </c>
      <c r="EFI20" s="19">
        <v>4.0</v>
      </c>
      <c r="EFJ20" s="19" t="s">
        <v>3</v>
      </c>
      <c r="EFK20" s="19" t="s">
        <v>3</v>
      </c>
      <c r="EFL20" s="19">
        <v>2.0</v>
      </c>
      <c r="EFM20" s="19" t="s">
        <v>3</v>
      </c>
      <c r="EFN20" s="19" t="s">
        <v>3</v>
      </c>
      <c r="EFO20" s="19">
        <v>30.0</v>
      </c>
      <c r="EFP20" s="19">
        <v>0.0</v>
      </c>
      <c r="EFQ20" s="19">
        <v>0.0</v>
      </c>
      <c r="EFR20" s="19">
        <v>0.0</v>
      </c>
      <c r="EFS20" s="19">
        <v>0.0</v>
      </c>
      <c r="EFT20" s="19" t="s">
        <v>436</v>
      </c>
      <c r="EFU20" s="19">
        <v>7.0</v>
      </c>
      <c r="EFV20" s="19">
        <v>0.0</v>
      </c>
      <c r="EFW20" s="19">
        <v>0.0</v>
      </c>
      <c r="EFX20" s="19">
        <v>204.0</v>
      </c>
      <c r="EFY20" s="19">
        <v>13.0</v>
      </c>
      <c r="EFZ20" s="19">
        <v>6.372549019607843</v>
      </c>
      <c r="EGA20" s="19">
        <v>248.0</v>
      </c>
      <c r="EGB20" s="19" t="s">
        <v>413</v>
      </c>
      <c r="EGC20" s="19" t="s">
        <v>413</v>
      </c>
      <c r="EGD20" s="19">
        <v>134.0</v>
      </c>
      <c r="EGE20" s="19" t="s">
        <v>413</v>
      </c>
      <c r="EGF20" s="19" t="s">
        <v>413</v>
      </c>
      <c r="EGG20" s="19">
        <v>114.0</v>
      </c>
      <c r="EGH20" s="19" t="s">
        <v>413</v>
      </c>
      <c r="EGI20" s="19" t="s">
        <v>413</v>
      </c>
      <c r="EGJ20" s="19">
        <v>4.0</v>
      </c>
      <c r="EGK20" s="19" t="s">
        <v>413</v>
      </c>
      <c r="EGL20" s="19" t="s">
        <v>413</v>
      </c>
      <c r="EGM20" s="19">
        <v>23.0</v>
      </c>
      <c r="EGN20" s="19" t="s">
        <v>413</v>
      </c>
      <c r="EGO20" s="19" t="s">
        <v>413</v>
      </c>
      <c r="EGP20" s="19">
        <v>1.0</v>
      </c>
      <c r="EGQ20" s="19" t="s">
        <v>413</v>
      </c>
      <c r="EGR20" s="19" t="s">
        <v>413</v>
      </c>
      <c r="EGS20" s="19">
        <v>4.0</v>
      </c>
      <c r="EGT20" s="19" t="s">
        <v>413</v>
      </c>
      <c r="EGU20" s="19" t="s">
        <v>413</v>
      </c>
      <c r="EGV20" s="19">
        <v>2.0</v>
      </c>
      <c r="EGW20" s="19" t="s">
        <v>413</v>
      </c>
      <c r="EGX20" s="19" t="s">
        <v>413</v>
      </c>
      <c r="EGY20" s="19">
        <v>30.0</v>
      </c>
      <c r="EGZ20" s="19" t="s">
        <v>413</v>
      </c>
      <c r="EHA20" s="19" t="s">
        <v>413</v>
      </c>
      <c r="EHB20" s="19">
        <v>0.0</v>
      </c>
      <c r="EHC20" s="19" t="s">
        <v>413</v>
      </c>
      <c r="EHD20" s="19" t="s">
        <v>413</v>
      </c>
      <c r="EHE20" s="19">
        <v>7.0</v>
      </c>
      <c r="EHF20" s="19" t="s">
        <v>413</v>
      </c>
      <c r="EHG20" s="19" t="s">
        <v>413</v>
      </c>
      <c r="EHH20" s="19">
        <v>204.0</v>
      </c>
      <c r="EHI20" s="19" t="s">
        <v>413</v>
      </c>
      <c r="EHJ20" s="19" t="s">
        <v>413</v>
      </c>
      <c r="EHK20" s="19">
        <v>248.0</v>
      </c>
      <c r="EHL20" s="19">
        <v>20.0</v>
      </c>
      <c r="EHM20" s="19">
        <v>8.064516129032258</v>
      </c>
      <c r="EHN20" s="19">
        <v>134.0</v>
      </c>
      <c r="EHO20" s="19">
        <v>12.0</v>
      </c>
      <c r="EHP20" s="19">
        <v>8.955223880597014</v>
      </c>
      <c r="EHQ20" s="19">
        <v>114.0</v>
      </c>
      <c r="EHR20" s="19">
        <v>7.0</v>
      </c>
      <c r="EHS20" s="19">
        <v>6.140350877192982</v>
      </c>
      <c r="EHT20" s="19">
        <v>4.0</v>
      </c>
      <c r="EHU20" s="19">
        <v>0.0</v>
      </c>
      <c r="EHV20" s="19">
        <v>0.0</v>
      </c>
      <c r="EHW20" s="19">
        <v>23.0</v>
      </c>
      <c r="EHX20" s="19" t="s">
        <v>413</v>
      </c>
      <c r="EHY20" s="19" t="s">
        <v>413</v>
      </c>
      <c r="EHZ20" s="19">
        <v>1.0</v>
      </c>
      <c r="EIA20" s="19">
        <v>0.0</v>
      </c>
      <c r="EIB20" s="19">
        <v>0.0</v>
      </c>
      <c r="EIC20" s="19">
        <v>4.0</v>
      </c>
      <c r="EID20" s="19">
        <v>0.0</v>
      </c>
      <c r="EIE20" s="19">
        <v>0.0</v>
      </c>
      <c r="EIF20" s="19">
        <v>2.0</v>
      </c>
      <c r="EIG20" s="19">
        <v>0.0</v>
      </c>
      <c r="EIH20" s="19">
        <v>0.0</v>
      </c>
      <c r="EII20" s="19">
        <v>30.0</v>
      </c>
      <c r="EIJ20" s="19">
        <v>6.0</v>
      </c>
      <c r="EIK20" s="19">
        <v>20.0</v>
      </c>
      <c r="EIL20" s="19">
        <v>0.0</v>
      </c>
      <c r="EIM20" s="19">
        <v>0.0</v>
      </c>
      <c r="EIN20" s="19" t="s">
        <v>436</v>
      </c>
      <c r="EIO20" s="19">
        <v>7.0</v>
      </c>
      <c r="EIP20" s="19">
        <v>5.0</v>
      </c>
      <c r="EIQ20" s="19">
        <v>71.42857142857143</v>
      </c>
      <c r="EIR20" s="19">
        <v>204.0</v>
      </c>
      <c r="EIS20" s="19">
        <v>9.0</v>
      </c>
      <c r="EIT20" s="19">
        <v>4.411764705882353</v>
      </c>
      <c r="EIU20" s="19">
        <v>24.0</v>
      </c>
      <c r="EIV20" s="19">
        <v>4.0</v>
      </c>
      <c r="EIW20" s="19">
        <v>16.666666666666664</v>
      </c>
      <c r="EIX20" s="19">
        <v>6159.0</v>
      </c>
      <c r="EIY20" s="19">
        <v>436.0</v>
      </c>
      <c r="EIZ20" s="19">
        <v>5723.0</v>
      </c>
      <c r="EJA20" s="19">
        <v>3454.0</v>
      </c>
      <c r="EJB20" s="19">
        <v>256.0</v>
      </c>
      <c r="EJC20" s="19">
        <v>3198.0</v>
      </c>
      <c r="EJD20" s="19">
        <v>487.0</v>
      </c>
      <c r="EJE20" s="19">
        <v>31.0</v>
      </c>
      <c r="EJF20" s="19">
        <v>456.0</v>
      </c>
      <c r="EJG20" s="19">
        <v>268.0</v>
      </c>
      <c r="EJH20" s="19">
        <v>16.0</v>
      </c>
      <c r="EJI20" s="19">
        <v>252.0</v>
      </c>
      <c r="EJJ20" s="19">
        <v>84.0</v>
      </c>
      <c r="EJK20" s="19">
        <v>4.0</v>
      </c>
      <c r="EJL20" s="19">
        <v>80.0</v>
      </c>
      <c r="EJM20" s="19">
        <v>391.0</v>
      </c>
      <c r="EJN20" s="19">
        <v>19.0</v>
      </c>
      <c r="EJO20" s="19">
        <v>372.0</v>
      </c>
      <c r="EJP20" s="19">
        <v>425.0</v>
      </c>
      <c r="EJQ20" s="19">
        <v>24.0</v>
      </c>
      <c r="EJR20" s="19">
        <v>401.0</v>
      </c>
      <c r="EJS20" s="19">
        <v>179.0</v>
      </c>
      <c r="EJT20" s="19">
        <v>10.0</v>
      </c>
      <c r="EJU20" s="19">
        <v>169.0</v>
      </c>
      <c r="EJV20" s="19">
        <v>312.0</v>
      </c>
      <c r="EJW20" s="19">
        <v>15.0</v>
      </c>
      <c r="EJX20" s="19">
        <v>297.0</v>
      </c>
      <c r="EJY20" s="19">
        <v>311.0</v>
      </c>
      <c r="EJZ20" s="19">
        <v>15.0</v>
      </c>
      <c r="EKA20" s="19">
        <v>296.0</v>
      </c>
      <c r="EKB20" s="19">
        <v>0.0</v>
      </c>
      <c r="EKC20" s="19">
        <v>0.0</v>
      </c>
      <c r="EKD20" s="19">
        <v>0.0</v>
      </c>
      <c r="EKE20" s="19">
        <v>5.0</v>
      </c>
      <c r="EKF20" s="19">
        <v>1.0</v>
      </c>
      <c r="EKG20" s="19">
        <v>4.0</v>
      </c>
      <c r="EKH20" s="19">
        <v>243.0</v>
      </c>
      <c r="EKI20" s="19">
        <v>45.0</v>
      </c>
      <c r="EKJ20" s="19">
        <v>198.0</v>
      </c>
    </row>
    <row r="21" ht="15.75" customHeight="1">
      <c r="A21" s="17" t="s">
        <v>7462</v>
      </c>
      <c r="B21" s="17" t="s">
        <v>7458</v>
      </c>
      <c r="C21" s="17" t="s">
        <v>7459</v>
      </c>
      <c r="D21" s="17" t="s">
        <v>4945</v>
      </c>
      <c r="E21" s="17" t="s">
        <v>7463</v>
      </c>
      <c r="F21" s="17" t="s">
        <v>4551</v>
      </c>
      <c r="G21" s="17" t="s">
        <v>7457</v>
      </c>
      <c r="H21" s="19">
        <v>240.0</v>
      </c>
      <c r="I21" s="21" t="s">
        <v>8</v>
      </c>
      <c r="J21" s="21" t="s">
        <v>8</v>
      </c>
      <c r="K21" s="21" t="s">
        <v>8</v>
      </c>
      <c r="L21" s="21" t="s">
        <v>8</v>
      </c>
      <c r="M21" s="21" t="s">
        <v>8</v>
      </c>
      <c r="N21" s="21" t="s">
        <v>8</v>
      </c>
      <c r="O21" s="21" t="s">
        <v>8</v>
      </c>
      <c r="P21" s="21" t="s">
        <v>8</v>
      </c>
      <c r="Q21" s="21" t="s">
        <v>8</v>
      </c>
      <c r="R21" s="21" t="s">
        <v>8</v>
      </c>
      <c r="S21" s="21" t="s">
        <v>8</v>
      </c>
      <c r="T21" s="21" t="s">
        <v>8</v>
      </c>
      <c r="U21" s="21" t="s">
        <v>8</v>
      </c>
      <c r="V21" s="21" t="s">
        <v>8</v>
      </c>
      <c r="W21" s="21" t="s">
        <v>8</v>
      </c>
      <c r="X21" s="21" t="s">
        <v>8</v>
      </c>
      <c r="Y21" s="21" t="s">
        <v>8</v>
      </c>
      <c r="Z21" s="21" t="s">
        <v>8</v>
      </c>
      <c r="AA21" s="21" t="s">
        <v>8</v>
      </c>
      <c r="AB21" s="21" t="s">
        <v>8</v>
      </c>
      <c r="AC21" s="21" t="s">
        <v>8</v>
      </c>
      <c r="AD21" s="21" t="s">
        <v>8</v>
      </c>
      <c r="AE21" s="21" t="s">
        <v>8</v>
      </c>
      <c r="AF21" s="21" t="s">
        <v>8</v>
      </c>
      <c r="AG21" s="21" t="s">
        <v>8</v>
      </c>
      <c r="AH21" s="21" t="s">
        <v>8</v>
      </c>
      <c r="AI21" s="21" t="s">
        <v>8</v>
      </c>
      <c r="AJ21" s="21" t="s">
        <v>8</v>
      </c>
      <c r="AK21" s="21" t="s">
        <v>8</v>
      </c>
      <c r="AL21" s="21" t="s">
        <v>8</v>
      </c>
      <c r="AM21" s="21" t="s">
        <v>8</v>
      </c>
      <c r="AN21" s="21" t="s">
        <v>8</v>
      </c>
      <c r="AO21" s="21" t="s">
        <v>8</v>
      </c>
      <c r="AP21" s="21" t="s">
        <v>8</v>
      </c>
      <c r="AQ21" s="21" t="s">
        <v>8</v>
      </c>
      <c r="AR21" s="21" t="s">
        <v>8</v>
      </c>
      <c r="AS21" s="21" t="s">
        <v>8</v>
      </c>
      <c r="AT21" s="21" t="s">
        <v>8</v>
      </c>
      <c r="AU21" s="21" t="s">
        <v>8</v>
      </c>
      <c r="AV21" s="21" t="s">
        <v>8</v>
      </c>
      <c r="AW21" s="21" t="s">
        <v>8</v>
      </c>
      <c r="AX21" s="21" t="s">
        <v>8</v>
      </c>
      <c r="AY21" s="21" t="s">
        <v>8</v>
      </c>
      <c r="AZ21" s="21" t="s">
        <v>8</v>
      </c>
      <c r="BA21" s="21" t="s">
        <v>8</v>
      </c>
      <c r="BB21" s="21" t="s">
        <v>8</v>
      </c>
      <c r="BC21" s="21" t="s">
        <v>8</v>
      </c>
      <c r="BD21" s="21" t="s">
        <v>8</v>
      </c>
      <c r="BE21" s="21" t="s">
        <v>8</v>
      </c>
      <c r="BF21" s="21" t="s">
        <v>8</v>
      </c>
      <c r="BG21" s="21" t="s">
        <v>8</v>
      </c>
      <c r="BH21" s="21" t="s">
        <v>8</v>
      </c>
      <c r="BI21" s="21" t="s">
        <v>8</v>
      </c>
      <c r="BJ21" s="21" t="s">
        <v>8</v>
      </c>
      <c r="BK21" s="21" t="s">
        <v>8</v>
      </c>
      <c r="BL21" s="21" t="s">
        <v>8</v>
      </c>
      <c r="BM21" s="21" t="s">
        <v>8</v>
      </c>
      <c r="BN21" s="21" t="s">
        <v>8</v>
      </c>
      <c r="BO21" s="21" t="s">
        <v>8</v>
      </c>
      <c r="BP21" s="21" t="s">
        <v>8</v>
      </c>
      <c r="BQ21" s="21" t="s">
        <v>8</v>
      </c>
      <c r="BR21" s="21" t="s">
        <v>8</v>
      </c>
      <c r="BS21" s="21" t="s">
        <v>8</v>
      </c>
      <c r="BT21" s="21" t="s">
        <v>8</v>
      </c>
      <c r="BU21" s="21" t="s">
        <v>8</v>
      </c>
      <c r="BV21" s="21" t="s">
        <v>8</v>
      </c>
      <c r="BW21" s="21" t="s">
        <v>8</v>
      </c>
      <c r="BX21" s="21" t="s">
        <v>8</v>
      </c>
      <c r="BY21" s="21" t="s">
        <v>8</v>
      </c>
      <c r="BZ21" s="21" t="s">
        <v>8</v>
      </c>
      <c r="CA21" s="21" t="s">
        <v>8</v>
      </c>
      <c r="CB21" s="21" t="s">
        <v>8</v>
      </c>
      <c r="CC21" s="21" t="s">
        <v>8</v>
      </c>
      <c r="CD21" s="21" t="s">
        <v>8</v>
      </c>
      <c r="CE21" s="21" t="s">
        <v>8</v>
      </c>
      <c r="CF21" s="21" t="s">
        <v>8</v>
      </c>
      <c r="CG21" s="21" t="s">
        <v>8</v>
      </c>
      <c r="CH21" s="21" t="s">
        <v>8</v>
      </c>
      <c r="CI21" s="21" t="s">
        <v>8</v>
      </c>
      <c r="CJ21" s="21" t="s">
        <v>8</v>
      </c>
      <c r="CK21" s="21" t="s">
        <v>8</v>
      </c>
      <c r="CL21" s="21" t="s">
        <v>8</v>
      </c>
      <c r="CM21" s="21" t="s">
        <v>8</v>
      </c>
      <c r="CN21" s="21" t="s">
        <v>8</v>
      </c>
      <c r="CO21" s="21" t="s">
        <v>8</v>
      </c>
      <c r="CP21" s="21" t="s">
        <v>8</v>
      </c>
      <c r="CQ21" s="21" t="s">
        <v>8</v>
      </c>
      <c r="CR21" s="21" t="s">
        <v>8</v>
      </c>
      <c r="CS21" s="21" t="s">
        <v>8</v>
      </c>
      <c r="CT21" s="21" t="s">
        <v>8</v>
      </c>
      <c r="CU21" s="21" t="s">
        <v>8</v>
      </c>
      <c r="CV21" s="21" t="s">
        <v>8</v>
      </c>
      <c r="CW21" s="21" t="s">
        <v>8</v>
      </c>
      <c r="CX21" s="21" t="s">
        <v>8</v>
      </c>
      <c r="CY21" s="21" t="s">
        <v>8</v>
      </c>
      <c r="CZ21" s="21" t="s">
        <v>8</v>
      </c>
      <c r="DA21" s="21" t="s">
        <v>8</v>
      </c>
      <c r="DB21" s="21" t="s">
        <v>8</v>
      </c>
      <c r="DC21" s="21" t="s">
        <v>8</v>
      </c>
      <c r="DD21" s="21" t="s">
        <v>8</v>
      </c>
      <c r="DE21" s="21" t="s">
        <v>8</v>
      </c>
      <c r="DF21" s="21" t="s">
        <v>8</v>
      </c>
      <c r="DG21" s="21" t="s">
        <v>8</v>
      </c>
      <c r="DH21" s="21" t="s">
        <v>8</v>
      </c>
      <c r="DI21" s="21" t="s">
        <v>8</v>
      </c>
      <c r="DJ21" s="21" t="s">
        <v>8</v>
      </c>
      <c r="DK21" s="21" t="s">
        <v>8</v>
      </c>
      <c r="DL21" s="21" t="s">
        <v>8</v>
      </c>
      <c r="DM21" s="21" t="s">
        <v>8</v>
      </c>
      <c r="DN21" s="21" t="s">
        <v>8</v>
      </c>
      <c r="DO21" s="21" t="s">
        <v>8</v>
      </c>
      <c r="DP21" s="21" t="s">
        <v>8</v>
      </c>
      <c r="DQ21" s="21" t="s">
        <v>8</v>
      </c>
      <c r="DR21" s="21" t="s">
        <v>8</v>
      </c>
      <c r="DS21" s="21" t="s">
        <v>8</v>
      </c>
      <c r="DT21" s="21" t="s">
        <v>8</v>
      </c>
      <c r="DU21" s="21" t="s">
        <v>8</v>
      </c>
      <c r="DV21" s="21" t="s">
        <v>8</v>
      </c>
      <c r="DW21" s="21" t="s">
        <v>8</v>
      </c>
      <c r="DX21" s="21" t="s">
        <v>8</v>
      </c>
      <c r="DY21" s="21" t="s">
        <v>8</v>
      </c>
      <c r="DZ21" s="21" t="s">
        <v>8</v>
      </c>
      <c r="EA21" s="21" t="s">
        <v>8</v>
      </c>
      <c r="EB21" s="21" t="s">
        <v>8</v>
      </c>
      <c r="EC21" s="21" t="s">
        <v>8</v>
      </c>
      <c r="ED21" s="21" t="s">
        <v>8</v>
      </c>
      <c r="EE21" s="21" t="s">
        <v>8</v>
      </c>
      <c r="EF21" s="21" t="s">
        <v>8</v>
      </c>
      <c r="EG21" s="21" t="s">
        <v>8</v>
      </c>
      <c r="EH21" s="21" t="s">
        <v>8</v>
      </c>
      <c r="EI21" s="21" t="s">
        <v>8</v>
      </c>
      <c r="EJ21" s="21" t="s">
        <v>8</v>
      </c>
      <c r="EK21" s="21" t="s">
        <v>8</v>
      </c>
      <c r="EL21" s="21" t="s">
        <v>8</v>
      </c>
      <c r="EM21" s="21" t="s">
        <v>8</v>
      </c>
      <c r="EN21" s="21" t="s">
        <v>8</v>
      </c>
      <c r="EO21" s="21" t="s">
        <v>8</v>
      </c>
      <c r="EP21" s="21" t="s">
        <v>8</v>
      </c>
      <c r="EQ21" s="21" t="s">
        <v>8</v>
      </c>
      <c r="ER21" s="21" t="s">
        <v>8</v>
      </c>
      <c r="ES21" s="21" t="s">
        <v>8</v>
      </c>
      <c r="ET21" s="21" t="s">
        <v>8</v>
      </c>
      <c r="EU21" s="21" t="s">
        <v>8</v>
      </c>
      <c r="EV21" s="21" t="s">
        <v>8</v>
      </c>
      <c r="EW21" s="21" t="s">
        <v>8</v>
      </c>
      <c r="EX21" s="21" t="s">
        <v>8</v>
      </c>
      <c r="EY21" s="21" t="s">
        <v>8</v>
      </c>
      <c r="EZ21" s="21" t="s">
        <v>8</v>
      </c>
      <c r="FA21" s="21" t="s">
        <v>8</v>
      </c>
      <c r="FB21" s="21" t="s">
        <v>8</v>
      </c>
      <c r="FC21" s="21" t="s">
        <v>8</v>
      </c>
      <c r="FD21" s="21" t="s">
        <v>8</v>
      </c>
      <c r="FE21" s="21" t="s">
        <v>8</v>
      </c>
      <c r="FF21" s="21" t="s">
        <v>8</v>
      </c>
      <c r="FG21" s="21" t="s">
        <v>8</v>
      </c>
      <c r="FH21" s="21" t="s">
        <v>8</v>
      </c>
      <c r="FI21" s="21" t="s">
        <v>8</v>
      </c>
      <c r="FJ21" s="21" t="s">
        <v>8</v>
      </c>
      <c r="FK21" s="21" t="s">
        <v>8</v>
      </c>
      <c r="FL21" s="21" t="s">
        <v>8</v>
      </c>
      <c r="FM21" s="21" t="s">
        <v>8</v>
      </c>
      <c r="FN21" s="21" t="s">
        <v>8</v>
      </c>
      <c r="FO21" s="21" t="s">
        <v>8</v>
      </c>
      <c r="FP21" s="21" t="s">
        <v>8</v>
      </c>
      <c r="FQ21" s="21" t="s">
        <v>8</v>
      </c>
      <c r="FR21" s="21" t="s">
        <v>8</v>
      </c>
      <c r="FS21" s="21" t="s">
        <v>8</v>
      </c>
      <c r="FT21" s="21" t="s">
        <v>8</v>
      </c>
      <c r="FU21" s="21" t="s">
        <v>8</v>
      </c>
      <c r="FV21" s="21" t="s">
        <v>8</v>
      </c>
      <c r="FW21" s="21" t="s">
        <v>8</v>
      </c>
      <c r="FX21" s="21" t="s">
        <v>8</v>
      </c>
      <c r="FY21" s="21" t="s">
        <v>8</v>
      </c>
      <c r="FZ21" s="21" t="s">
        <v>8</v>
      </c>
      <c r="GA21" s="21" t="s">
        <v>8</v>
      </c>
      <c r="GB21" s="21" t="s">
        <v>8</v>
      </c>
      <c r="GC21" s="21" t="s">
        <v>8</v>
      </c>
      <c r="GD21" s="21" t="s">
        <v>8</v>
      </c>
      <c r="GE21" s="21" t="s">
        <v>8</v>
      </c>
      <c r="GF21" s="21" t="s">
        <v>8</v>
      </c>
      <c r="GG21" s="21" t="s">
        <v>8</v>
      </c>
      <c r="GH21" s="21" t="s">
        <v>8</v>
      </c>
      <c r="GI21" s="21" t="s">
        <v>8</v>
      </c>
      <c r="GJ21" s="21" t="s">
        <v>8</v>
      </c>
      <c r="GK21" s="21" t="s">
        <v>8</v>
      </c>
      <c r="GL21" s="21" t="s">
        <v>8</v>
      </c>
      <c r="GM21" s="21" t="s">
        <v>8</v>
      </c>
      <c r="GN21" s="21" t="s">
        <v>8</v>
      </c>
      <c r="GO21" s="21" t="s">
        <v>8</v>
      </c>
      <c r="GP21" s="21" t="s">
        <v>8</v>
      </c>
      <c r="GQ21" s="21" t="s">
        <v>8</v>
      </c>
      <c r="GR21" s="21" t="s">
        <v>8</v>
      </c>
      <c r="GS21" s="21" t="s">
        <v>8</v>
      </c>
      <c r="GT21" s="21" t="s">
        <v>8</v>
      </c>
      <c r="GU21" s="21" t="s">
        <v>8</v>
      </c>
      <c r="GV21" s="21" t="s">
        <v>8</v>
      </c>
      <c r="GW21" s="21" t="s">
        <v>8</v>
      </c>
      <c r="GX21" s="21" t="s">
        <v>8</v>
      </c>
      <c r="GY21" s="21" t="s">
        <v>8</v>
      </c>
      <c r="GZ21" s="21" t="s">
        <v>8</v>
      </c>
      <c r="HA21" s="21" t="s">
        <v>8</v>
      </c>
      <c r="HB21" s="21" t="s">
        <v>8</v>
      </c>
      <c r="HC21" s="21" t="s">
        <v>8</v>
      </c>
      <c r="HD21" s="21" t="s">
        <v>8</v>
      </c>
      <c r="HE21" s="21" t="s">
        <v>8</v>
      </c>
      <c r="HF21" s="21" t="s">
        <v>8</v>
      </c>
      <c r="HG21" s="21" t="s">
        <v>8</v>
      </c>
      <c r="HH21" s="21" t="s">
        <v>8</v>
      </c>
      <c r="HI21" s="21" t="s">
        <v>8</v>
      </c>
      <c r="HJ21" s="21" t="s">
        <v>8</v>
      </c>
      <c r="HK21" s="21" t="s">
        <v>8</v>
      </c>
      <c r="HL21" s="21" t="s">
        <v>8</v>
      </c>
      <c r="HM21" s="21" t="s">
        <v>8</v>
      </c>
      <c r="HN21" s="21" t="s">
        <v>8</v>
      </c>
      <c r="HO21" s="21" t="s">
        <v>8</v>
      </c>
      <c r="HP21" s="21" t="s">
        <v>8</v>
      </c>
      <c r="HQ21" s="21" t="s">
        <v>8</v>
      </c>
      <c r="HR21" s="21" t="s">
        <v>8</v>
      </c>
      <c r="HS21" s="21" t="s">
        <v>8</v>
      </c>
      <c r="HT21" s="21" t="s">
        <v>8</v>
      </c>
      <c r="HU21" s="21" t="s">
        <v>8</v>
      </c>
      <c r="HV21" s="21" t="s">
        <v>8</v>
      </c>
      <c r="HW21" s="21" t="s">
        <v>8</v>
      </c>
      <c r="HX21" s="21" t="s">
        <v>8</v>
      </c>
      <c r="HY21" s="21" t="s">
        <v>8</v>
      </c>
      <c r="HZ21" s="21" t="s">
        <v>8</v>
      </c>
      <c r="IA21" s="21" t="s">
        <v>8</v>
      </c>
      <c r="IB21" s="21" t="s">
        <v>8</v>
      </c>
      <c r="IC21" s="21" t="s">
        <v>8</v>
      </c>
      <c r="ID21" s="21" t="s">
        <v>8</v>
      </c>
      <c r="IE21" s="21" t="s">
        <v>8</v>
      </c>
      <c r="IF21" s="21" t="s">
        <v>8</v>
      </c>
      <c r="IG21" s="21" t="s">
        <v>8</v>
      </c>
      <c r="IH21" s="21" t="s">
        <v>8</v>
      </c>
      <c r="II21" s="21" t="s">
        <v>8</v>
      </c>
      <c r="IJ21" s="21" t="s">
        <v>8</v>
      </c>
      <c r="IK21" s="21" t="s">
        <v>8</v>
      </c>
      <c r="IL21" s="21" t="s">
        <v>8</v>
      </c>
      <c r="IM21" s="21" t="s">
        <v>8</v>
      </c>
      <c r="IN21" s="21" t="s">
        <v>8</v>
      </c>
      <c r="IO21" s="21" t="s">
        <v>8</v>
      </c>
      <c r="IP21" s="21" t="s">
        <v>8</v>
      </c>
      <c r="IQ21" s="21" t="s">
        <v>8</v>
      </c>
      <c r="IR21" s="21" t="s">
        <v>8</v>
      </c>
      <c r="IS21" s="21" t="s">
        <v>8</v>
      </c>
      <c r="IT21" s="21" t="s">
        <v>8</v>
      </c>
      <c r="IU21" s="21" t="s">
        <v>8</v>
      </c>
      <c r="IV21" s="21" t="s">
        <v>8</v>
      </c>
      <c r="IW21" s="21" t="s">
        <v>8</v>
      </c>
      <c r="IX21" s="21" t="s">
        <v>8</v>
      </c>
      <c r="IY21" s="21" t="s">
        <v>8</v>
      </c>
      <c r="IZ21" s="21" t="s">
        <v>8</v>
      </c>
      <c r="JA21" s="21" t="s">
        <v>8</v>
      </c>
      <c r="JB21" s="21" t="s">
        <v>8</v>
      </c>
      <c r="JC21" s="21" t="s">
        <v>8</v>
      </c>
      <c r="JD21" s="21" t="s">
        <v>8</v>
      </c>
      <c r="JE21" s="21" t="s">
        <v>8</v>
      </c>
      <c r="JF21" s="21" t="s">
        <v>8</v>
      </c>
      <c r="JG21" s="21" t="s">
        <v>8</v>
      </c>
      <c r="JH21" s="21" t="s">
        <v>8</v>
      </c>
      <c r="JI21" s="21" t="s">
        <v>8</v>
      </c>
      <c r="JJ21" s="21" t="s">
        <v>8</v>
      </c>
      <c r="JK21" s="21" t="s">
        <v>8</v>
      </c>
      <c r="JL21" s="21" t="s">
        <v>8</v>
      </c>
      <c r="JM21" s="21" t="s">
        <v>8</v>
      </c>
      <c r="JN21" s="21" t="s">
        <v>8</v>
      </c>
      <c r="JO21" s="21" t="s">
        <v>8</v>
      </c>
      <c r="JP21" s="21" t="s">
        <v>8</v>
      </c>
      <c r="JQ21" s="21" t="s">
        <v>8</v>
      </c>
      <c r="JR21" s="21" t="s">
        <v>8</v>
      </c>
      <c r="JS21" s="21" t="s">
        <v>8</v>
      </c>
      <c r="JT21" s="21" t="s">
        <v>8</v>
      </c>
      <c r="JU21" s="21" t="s">
        <v>8</v>
      </c>
      <c r="JV21" s="21" t="s">
        <v>8</v>
      </c>
      <c r="JW21" s="21" t="s">
        <v>8</v>
      </c>
      <c r="JX21" s="21" t="s">
        <v>8</v>
      </c>
      <c r="JY21" s="21" t="s">
        <v>8</v>
      </c>
      <c r="JZ21" s="21" t="s">
        <v>8</v>
      </c>
      <c r="KA21" s="21" t="s">
        <v>8</v>
      </c>
      <c r="KB21" s="21" t="s">
        <v>8</v>
      </c>
      <c r="KC21" s="21" t="s">
        <v>8</v>
      </c>
      <c r="KD21" s="21" t="s">
        <v>8</v>
      </c>
      <c r="KE21" s="21" t="s">
        <v>8</v>
      </c>
      <c r="KF21" s="21" t="s">
        <v>8</v>
      </c>
      <c r="KG21" s="21" t="s">
        <v>8</v>
      </c>
      <c r="KH21" s="21" t="s">
        <v>8</v>
      </c>
      <c r="KI21" s="21" t="s">
        <v>8</v>
      </c>
      <c r="KJ21" s="21" t="s">
        <v>8</v>
      </c>
      <c r="KK21" s="21" t="s">
        <v>8</v>
      </c>
      <c r="KL21" s="21" t="s">
        <v>8</v>
      </c>
      <c r="KM21" s="21" t="s">
        <v>8</v>
      </c>
      <c r="KN21" s="21" t="s">
        <v>8</v>
      </c>
      <c r="KO21" s="21" t="s">
        <v>8</v>
      </c>
      <c r="KP21" s="21" t="s">
        <v>8</v>
      </c>
      <c r="KQ21" s="21" t="s">
        <v>8</v>
      </c>
      <c r="KR21" s="21" t="s">
        <v>8</v>
      </c>
      <c r="KS21" s="21" t="s">
        <v>8</v>
      </c>
      <c r="KT21" s="21" t="s">
        <v>8</v>
      </c>
      <c r="KU21" s="21" t="s">
        <v>8</v>
      </c>
      <c r="KV21" s="21" t="s">
        <v>8</v>
      </c>
      <c r="KW21" s="21" t="s">
        <v>8</v>
      </c>
      <c r="KX21" s="21" t="s">
        <v>8</v>
      </c>
      <c r="KY21" s="21" t="s">
        <v>8</v>
      </c>
      <c r="KZ21" s="21" t="s">
        <v>8</v>
      </c>
      <c r="LA21" s="21" t="s">
        <v>8</v>
      </c>
      <c r="LB21" s="21" t="s">
        <v>8</v>
      </c>
      <c r="LC21" s="21" t="s">
        <v>8</v>
      </c>
      <c r="LD21" s="21" t="s">
        <v>8</v>
      </c>
      <c r="LE21" s="21" t="s">
        <v>8</v>
      </c>
      <c r="LF21" s="21" t="s">
        <v>8</v>
      </c>
      <c r="LG21" s="21" t="s">
        <v>8</v>
      </c>
      <c r="LH21" s="21" t="s">
        <v>8</v>
      </c>
      <c r="LI21" s="21" t="s">
        <v>8</v>
      </c>
      <c r="LJ21" s="21" t="s">
        <v>8</v>
      </c>
      <c r="LK21" s="21" t="s">
        <v>8</v>
      </c>
      <c r="LL21" s="21" t="s">
        <v>8</v>
      </c>
      <c r="LM21" s="21" t="s">
        <v>8</v>
      </c>
      <c r="LN21" s="21" t="s">
        <v>8</v>
      </c>
      <c r="LO21" s="21" t="s">
        <v>8</v>
      </c>
      <c r="LP21" s="21" t="s">
        <v>8</v>
      </c>
      <c r="LQ21" s="21" t="s">
        <v>8</v>
      </c>
      <c r="LR21" s="21" t="s">
        <v>8</v>
      </c>
      <c r="LS21" s="21" t="s">
        <v>8</v>
      </c>
      <c r="LT21" s="21" t="s">
        <v>8</v>
      </c>
      <c r="LU21" s="21" t="s">
        <v>8</v>
      </c>
      <c r="LV21" s="21" t="s">
        <v>8</v>
      </c>
      <c r="LW21" s="21" t="s">
        <v>8</v>
      </c>
      <c r="LX21" s="21" t="s">
        <v>8</v>
      </c>
      <c r="LY21" s="21" t="s">
        <v>8</v>
      </c>
      <c r="LZ21" s="21" t="s">
        <v>8</v>
      </c>
      <c r="MA21" s="21" t="s">
        <v>8</v>
      </c>
      <c r="MB21" s="21" t="s">
        <v>8</v>
      </c>
      <c r="MC21" s="21" t="s">
        <v>8</v>
      </c>
      <c r="MD21" s="21" t="s">
        <v>8</v>
      </c>
      <c r="ME21" s="21" t="s">
        <v>8</v>
      </c>
      <c r="MF21" s="21" t="s">
        <v>8</v>
      </c>
      <c r="MG21" s="21" t="s">
        <v>8</v>
      </c>
      <c r="MH21" s="21" t="s">
        <v>8</v>
      </c>
      <c r="MI21" s="21" t="s">
        <v>8</v>
      </c>
      <c r="MJ21" s="21" t="s">
        <v>8</v>
      </c>
      <c r="MK21" s="21" t="s">
        <v>8</v>
      </c>
      <c r="ML21" s="21" t="s">
        <v>8</v>
      </c>
      <c r="MM21" s="21" t="s">
        <v>8</v>
      </c>
      <c r="MN21" s="21" t="s">
        <v>8</v>
      </c>
      <c r="MO21" s="21" t="s">
        <v>8</v>
      </c>
      <c r="MP21" s="21" t="s">
        <v>8</v>
      </c>
      <c r="MQ21" s="21" t="s">
        <v>8</v>
      </c>
      <c r="MR21" s="21" t="s">
        <v>8</v>
      </c>
      <c r="MS21" s="21" t="s">
        <v>8</v>
      </c>
      <c r="MT21" s="21" t="s">
        <v>8</v>
      </c>
      <c r="MU21" s="21" t="s">
        <v>8</v>
      </c>
      <c r="MV21" s="21" t="s">
        <v>8</v>
      </c>
      <c r="MW21" s="21" t="s">
        <v>8</v>
      </c>
      <c r="MX21" s="21" t="s">
        <v>8</v>
      </c>
      <c r="MY21" s="21" t="s">
        <v>8</v>
      </c>
      <c r="MZ21" s="21" t="s">
        <v>8</v>
      </c>
      <c r="NA21" s="21" t="s">
        <v>8</v>
      </c>
      <c r="NB21" s="21" t="s">
        <v>8</v>
      </c>
      <c r="NC21" s="21" t="s">
        <v>8</v>
      </c>
      <c r="ND21" s="21" t="s">
        <v>8</v>
      </c>
      <c r="NE21" s="21" t="s">
        <v>8</v>
      </c>
      <c r="NF21" s="21" t="s">
        <v>8</v>
      </c>
      <c r="NG21" s="21" t="s">
        <v>8</v>
      </c>
      <c r="NH21" s="21" t="s">
        <v>8</v>
      </c>
      <c r="NI21" s="21" t="s">
        <v>8</v>
      </c>
      <c r="NJ21" s="21" t="s">
        <v>8</v>
      </c>
      <c r="NK21" s="21" t="s">
        <v>8</v>
      </c>
      <c r="NL21" s="21" t="s">
        <v>8</v>
      </c>
      <c r="NM21" s="21" t="s">
        <v>8</v>
      </c>
      <c r="NN21" s="21" t="s">
        <v>8</v>
      </c>
      <c r="NO21" s="21" t="s">
        <v>8</v>
      </c>
      <c r="NP21" s="21" t="s">
        <v>8</v>
      </c>
      <c r="NQ21" s="21" t="s">
        <v>8</v>
      </c>
      <c r="NR21" s="21" t="s">
        <v>8</v>
      </c>
      <c r="NS21" s="21" t="s">
        <v>8</v>
      </c>
      <c r="NT21" s="21" t="s">
        <v>8</v>
      </c>
      <c r="NU21" s="21" t="s">
        <v>8</v>
      </c>
      <c r="NV21" s="21" t="s">
        <v>8</v>
      </c>
      <c r="NW21" s="21" t="s">
        <v>8</v>
      </c>
      <c r="NX21" s="21" t="s">
        <v>8</v>
      </c>
      <c r="NY21" s="21" t="s">
        <v>8</v>
      </c>
      <c r="NZ21" s="21" t="s">
        <v>8</v>
      </c>
      <c r="OA21" s="21" t="s">
        <v>8</v>
      </c>
      <c r="OB21" s="21" t="s">
        <v>8</v>
      </c>
      <c r="OC21" s="21" t="s">
        <v>8</v>
      </c>
      <c r="OD21" s="21" t="s">
        <v>8</v>
      </c>
      <c r="OE21" s="21" t="s">
        <v>8</v>
      </c>
      <c r="OF21" s="21" t="s">
        <v>8</v>
      </c>
      <c r="OG21" s="21" t="s">
        <v>8</v>
      </c>
      <c r="OH21" s="21" t="s">
        <v>8</v>
      </c>
      <c r="OI21" s="21" t="s">
        <v>8</v>
      </c>
      <c r="OJ21" s="21" t="s">
        <v>8</v>
      </c>
      <c r="OK21" s="21" t="s">
        <v>8</v>
      </c>
      <c r="OL21" s="21" t="s">
        <v>8</v>
      </c>
      <c r="OM21" s="21" t="s">
        <v>8</v>
      </c>
      <c r="ON21" s="21" t="s">
        <v>8</v>
      </c>
      <c r="OO21" s="21" t="s">
        <v>8</v>
      </c>
      <c r="OP21" s="21" t="s">
        <v>8</v>
      </c>
      <c r="OQ21" s="21" t="s">
        <v>8</v>
      </c>
      <c r="OR21" s="21" t="s">
        <v>8</v>
      </c>
      <c r="OS21" s="21" t="s">
        <v>8</v>
      </c>
      <c r="OT21" s="21" t="s">
        <v>8</v>
      </c>
      <c r="OU21" s="21" t="s">
        <v>8</v>
      </c>
      <c r="OV21" s="21" t="s">
        <v>8</v>
      </c>
      <c r="OW21" s="21" t="s">
        <v>8</v>
      </c>
      <c r="OX21" s="21" t="s">
        <v>8</v>
      </c>
      <c r="OY21" s="21" t="s">
        <v>8</v>
      </c>
      <c r="OZ21" s="21" t="s">
        <v>8</v>
      </c>
      <c r="PA21" s="21" t="s">
        <v>8</v>
      </c>
      <c r="PB21" s="21" t="s">
        <v>8</v>
      </c>
      <c r="PC21" s="21" t="s">
        <v>8</v>
      </c>
      <c r="PD21" s="21" t="s">
        <v>8</v>
      </c>
      <c r="PE21" s="21" t="s">
        <v>8</v>
      </c>
      <c r="PF21" s="21" t="s">
        <v>8</v>
      </c>
      <c r="PG21" s="21" t="s">
        <v>8</v>
      </c>
      <c r="PH21" s="21" t="s">
        <v>8</v>
      </c>
      <c r="PI21" s="21" t="s">
        <v>8</v>
      </c>
      <c r="PJ21" s="21" t="s">
        <v>8</v>
      </c>
      <c r="PK21" s="21" t="s">
        <v>8</v>
      </c>
      <c r="PL21" s="21" t="s">
        <v>8</v>
      </c>
      <c r="PM21" s="21" t="s">
        <v>8</v>
      </c>
      <c r="PN21" s="21" t="s">
        <v>8</v>
      </c>
      <c r="PO21" s="21" t="s">
        <v>8</v>
      </c>
      <c r="PP21" s="21" t="s">
        <v>8</v>
      </c>
      <c r="PQ21" s="21" t="s">
        <v>8</v>
      </c>
      <c r="PR21" s="21" t="s">
        <v>8</v>
      </c>
      <c r="PS21" s="21" t="s">
        <v>8</v>
      </c>
      <c r="PT21" s="21" t="s">
        <v>8</v>
      </c>
      <c r="PU21" s="21" t="s">
        <v>8</v>
      </c>
      <c r="PV21" s="21" t="s">
        <v>8</v>
      </c>
      <c r="PW21" s="21" t="s">
        <v>8</v>
      </c>
      <c r="PX21" s="21" t="s">
        <v>8</v>
      </c>
      <c r="PY21" s="21" t="s">
        <v>8</v>
      </c>
      <c r="PZ21" s="21" t="s">
        <v>8</v>
      </c>
      <c r="QA21" s="21" t="s">
        <v>8</v>
      </c>
      <c r="QB21" s="21" t="s">
        <v>8</v>
      </c>
      <c r="QC21" s="21" t="s">
        <v>8</v>
      </c>
      <c r="QD21" s="21" t="s">
        <v>8</v>
      </c>
      <c r="QE21" s="21" t="s">
        <v>8</v>
      </c>
      <c r="QF21" s="21" t="s">
        <v>8</v>
      </c>
      <c r="QG21" s="21" t="s">
        <v>8</v>
      </c>
      <c r="QH21" s="21" t="s">
        <v>8</v>
      </c>
      <c r="QI21" s="21" t="s">
        <v>8</v>
      </c>
      <c r="QJ21" s="21" t="s">
        <v>8</v>
      </c>
      <c r="QK21" s="21" t="s">
        <v>8</v>
      </c>
      <c r="QL21" s="21" t="s">
        <v>8</v>
      </c>
      <c r="QM21" s="21" t="s">
        <v>8</v>
      </c>
      <c r="QN21" s="21" t="s">
        <v>8</v>
      </c>
      <c r="QO21" s="21" t="s">
        <v>8</v>
      </c>
      <c r="QP21" s="21" t="s">
        <v>8</v>
      </c>
      <c r="QQ21" s="21" t="s">
        <v>8</v>
      </c>
      <c r="QR21" s="21" t="s">
        <v>8</v>
      </c>
      <c r="QS21" s="21" t="s">
        <v>8</v>
      </c>
      <c r="QT21" s="21" t="s">
        <v>8</v>
      </c>
      <c r="QU21" s="21" t="s">
        <v>8</v>
      </c>
      <c r="QV21" s="21" t="s">
        <v>8</v>
      </c>
      <c r="QW21" s="21" t="s">
        <v>8</v>
      </c>
      <c r="QX21" s="21" t="s">
        <v>8</v>
      </c>
      <c r="QY21" s="21" t="s">
        <v>8</v>
      </c>
      <c r="QZ21" s="21" t="s">
        <v>8</v>
      </c>
      <c r="RA21" s="21" t="s">
        <v>8</v>
      </c>
      <c r="RB21" s="21" t="s">
        <v>8</v>
      </c>
      <c r="RC21" s="21" t="s">
        <v>8</v>
      </c>
      <c r="RD21" s="21" t="s">
        <v>8</v>
      </c>
      <c r="RE21" s="21" t="s">
        <v>8</v>
      </c>
      <c r="RF21" s="21" t="s">
        <v>8</v>
      </c>
      <c r="RG21" s="21" t="s">
        <v>8</v>
      </c>
      <c r="RH21" s="21" t="s">
        <v>8</v>
      </c>
      <c r="RI21" s="21" t="s">
        <v>8</v>
      </c>
      <c r="RJ21" s="21" t="s">
        <v>8</v>
      </c>
      <c r="RK21" s="21" t="s">
        <v>8</v>
      </c>
      <c r="RL21" s="21" t="s">
        <v>8</v>
      </c>
      <c r="RM21" s="21" t="s">
        <v>8</v>
      </c>
      <c r="RN21" s="21" t="s">
        <v>8</v>
      </c>
      <c r="RO21" s="21" t="s">
        <v>8</v>
      </c>
      <c r="RP21" s="21" t="s">
        <v>8</v>
      </c>
      <c r="RQ21" s="21" t="s">
        <v>8</v>
      </c>
      <c r="RR21" s="21" t="s">
        <v>8</v>
      </c>
      <c r="RS21" s="21" t="s">
        <v>8</v>
      </c>
      <c r="RT21" s="21" t="s">
        <v>8</v>
      </c>
      <c r="RU21" s="21" t="s">
        <v>8</v>
      </c>
      <c r="RV21" s="21" t="s">
        <v>8</v>
      </c>
      <c r="RW21" s="21" t="s">
        <v>8</v>
      </c>
      <c r="RX21" s="21" t="s">
        <v>8</v>
      </c>
      <c r="RY21" s="21" t="s">
        <v>8</v>
      </c>
      <c r="RZ21" s="21" t="s">
        <v>8</v>
      </c>
      <c r="SA21" s="21" t="s">
        <v>8</v>
      </c>
      <c r="SB21" s="21" t="s">
        <v>8</v>
      </c>
      <c r="SC21" s="21" t="s">
        <v>8</v>
      </c>
      <c r="SD21" s="21" t="s">
        <v>8</v>
      </c>
      <c r="SE21" s="21" t="s">
        <v>8</v>
      </c>
      <c r="SF21" s="21" t="s">
        <v>8</v>
      </c>
      <c r="SG21" s="21" t="s">
        <v>8</v>
      </c>
      <c r="SH21" s="21" t="s">
        <v>8</v>
      </c>
      <c r="SI21" s="21" t="s">
        <v>8</v>
      </c>
      <c r="SJ21" s="21" t="s">
        <v>8</v>
      </c>
      <c r="SK21" s="21" t="s">
        <v>8</v>
      </c>
      <c r="SL21" s="21" t="s">
        <v>8</v>
      </c>
      <c r="SM21" s="21" t="s">
        <v>8</v>
      </c>
      <c r="SN21" s="21" t="s">
        <v>8</v>
      </c>
      <c r="SO21" s="21" t="s">
        <v>8</v>
      </c>
      <c r="SP21" s="21" t="s">
        <v>8</v>
      </c>
      <c r="SQ21" s="21" t="s">
        <v>8</v>
      </c>
      <c r="SR21" s="21" t="s">
        <v>8</v>
      </c>
      <c r="SS21" s="21" t="s">
        <v>8</v>
      </c>
      <c r="ST21" s="21" t="s">
        <v>8</v>
      </c>
      <c r="SU21" s="21" t="s">
        <v>8</v>
      </c>
      <c r="SV21" s="21" t="s">
        <v>8</v>
      </c>
      <c r="SW21" s="21" t="s">
        <v>8</v>
      </c>
      <c r="SX21" s="21" t="s">
        <v>8</v>
      </c>
      <c r="SY21" s="21" t="s">
        <v>8</v>
      </c>
      <c r="SZ21" s="21" t="s">
        <v>8</v>
      </c>
      <c r="TA21" s="21" t="s">
        <v>8</v>
      </c>
      <c r="TB21" s="21" t="s">
        <v>8</v>
      </c>
      <c r="TC21" s="21" t="s">
        <v>8</v>
      </c>
      <c r="TD21" s="21" t="s">
        <v>8</v>
      </c>
      <c r="TE21" s="21" t="s">
        <v>8</v>
      </c>
      <c r="TF21" s="21" t="s">
        <v>8</v>
      </c>
      <c r="TG21" s="21" t="s">
        <v>8</v>
      </c>
      <c r="TH21" s="21" t="s">
        <v>8</v>
      </c>
      <c r="TI21" s="21" t="s">
        <v>8</v>
      </c>
      <c r="TJ21" s="21" t="s">
        <v>8</v>
      </c>
      <c r="TK21" s="21" t="s">
        <v>8</v>
      </c>
      <c r="TL21" s="21" t="s">
        <v>8</v>
      </c>
      <c r="TM21" s="21" t="s">
        <v>8</v>
      </c>
      <c r="TN21" s="21" t="s">
        <v>8</v>
      </c>
      <c r="TO21" s="21" t="s">
        <v>8</v>
      </c>
      <c r="TP21" s="21" t="s">
        <v>8</v>
      </c>
      <c r="TQ21" s="21" t="s">
        <v>8</v>
      </c>
      <c r="TR21" s="21" t="s">
        <v>8</v>
      </c>
      <c r="TS21" s="21" t="s">
        <v>8</v>
      </c>
      <c r="TT21" s="21" t="s">
        <v>8</v>
      </c>
      <c r="TU21" s="21" t="s">
        <v>8</v>
      </c>
      <c r="TV21" s="21" t="s">
        <v>8</v>
      </c>
      <c r="TW21" s="21" t="s">
        <v>8</v>
      </c>
      <c r="TX21" s="21" t="s">
        <v>8</v>
      </c>
      <c r="TY21" s="21" t="s">
        <v>8</v>
      </c>
      <c r="TZ21" s="21" t="s">
        <v>8</v>
      </c>
      <c r="UA21" s="21" t="s">
        <v>8</v>
      </c>
      <c r="UB21" s="21" t="s">
        <v>8</v>
      </c>
      <c r="UC21" s="21" t="s">
        <v>8</v>
      </c>
      <c r="UD21" s="21" t="s">
        <v>8</v>
      </c>
      <c r="UE21" s="21" t="s">
        <v>8</v>
      </c>
      <c r="UF21" s="21" t="s">
        <v>8</v>
      </c>
      <c r="UG21" s="21" t="s">
        <v>8</v>
      </c>
      <c r="UH21" s="21" t="s">
        <v>8</v>
      </c>
      <c r="UI21" s="21" t="s">
        <v>8</v>
      </c>
      <c r="UJ21" s="21" t="s">
        <v>8</v>
      </c>
      <c r="UK21" s="21" t="s">
        <v>8</v>
      </c>
      <c r="UL21" s="21" t="s">
        <v>8</v>
      </c>
      <c r="UM21" s="21" t="s">
        <v>8</v>
      </c>
      <c r="UN21" s="21" t="s">
        <v>8</v>
      </c>
      <c r="UO21" s="21" t="s">
        <v>8</v>
      </c>
      <c r="UP21" s="21" t="s">
        <v>8</v>
      </c>
      <c r="UQ21" s="21" t="s">
        <v>8</v>
      </c>
      <c r="UR21" s="21" t="s">
        <v>8</v>
      </c>
      <c r="US21" s="21" t="s">
        <v>8</v>
      </c>
      <c r="UT21" s="21" t="s">
        <v>8</v>
      </c>
      <c r="UU21" s="21" t="s">
        <v>8</v>
      </c>
      <c r="UV21" s="21" t="s">
        <v>8</v>
      </c>
      <c r="UW21" s="21" t="s">
        <v>8</v>
      </c>
      <c r="UX21" s="21" t="s">
        <v>8</v>
      </c>
      <c r="UY21" s="21" t="s">
        <v>8</v>
      </c>
      <c r="UZ21" s="21" t="s">
        <v>8</v>
      </c>
      <c r="VA21" s="21" t="s">
        <v>8</v>
      </c>
      <c r="VB21" s="21" t="s">
        <v>8</v>
      </c>
      <c r="VC21" s="21" t="s">
        <v>8</v>
      </c>
      <c r="VD21" s="21" t="s">
        <v>8</v>
      </c>
      <c r="VE21" s="21" t="s">
        <v>8</v>
      </c>
      <c r="VF21" s="21" t="s">
        <v>8</v>
      </c>
      <c r="VG21" s="21" t="s">
        <v>8</v>
      </c>
      <c r="VH21" s="21" t="s">
        <v>8</v>
      </c>
      <c r="VI21" s="21" t="s">
        <v>8</v>
      </c>
      <c r="VJ21" s="21" t="s">
        <v>8</v>
      </c>
      <c r="VK21" s="21" t="s">
        <v>8</v>
      </c>
      <c r="VL21" s="21" t="s">
        <v>8</v>
      </c>
      <c r="VM21" s="21" t="s">
        <v>8</v>
      </c>
      <c r="VN21" s="21" t="s">
        <v>8</v>
      </c>
      <c r="VO21" s="21" t="s">
        <v>8</v>
      </c>
      <c r="VP21" s="21" t="s">
        <v>8</v>
      </c>
      <c r="VQ21" s="21" t="s">
        <v>8</v>
      </c>
      <c r="VR21" s="21" t="s">
        <v>8</v>
      </c>
      <c r="VS21" s="21" t="s">
        <v>8</v>
      </c>
      <c r="VT21" s="21" t="s">
        <v>8</v>
      </c>
      <c r="VU21" s="21" t="s">
        <v>8</v>
      </c>
      <c r="VV21" s="21" t="s">
        <v>8</v>
      </c>
      <c r="VW21" s="21" t="s">
        <v>8</v>
      </c>
      <c r="VX21" s="21" t="s">
        <v>8</v>
      </c>
      <c r="VY21" s="21" t="s">
        <v>8</v>
      </c>
      <c r="VZ21" s="21" t="s">
        <v>8</v>
      </c>
      <c r="WA21" s="21" t="s">
        <v>8</v>
      </c>
      <c r="WB21" s="21" t="s">
        <v>8</v>
      </c>
      <c r="WC21" s="21" t="s">
        <v>8</v>
      </c>
      <c r="WD21" s="21" t="s">
        <v>8</v>
      </c>
      <c r="WE21" s="21" t="s">
        <v>8</v>
      </c>
      <c r="WF21" s="21" t="s">
        <v>8</v>
      </c>
      <c r="WG21" s="21" t="s">
        <v>8</v>
      </c>
      <c r="WH21" s="21" t="s">
        <v>8</v>
      </c>
      <c r="WI21" s="21" t="s">
        <v>8</v>
      </c>
      <c r="WJ21" s="21" t="s">
        <v>8</v>
      </c>
      <c r="WK21" s="21" t="s">
        <v>8</v>
      </c>
      <c r="WL21" s="21" t="s">
        <v>8</v>
      </c>
      <c r="WM21" s="21" t="s">
        <v>8</v>
      </c>
      <c r="WN21" s="21" t="s">
        <v>8</v>
      </c>
      <c r="WO21" s="21" t="s">
        <v>8</v>
      </c>
      <c r="WP21" s="21" t="s">
        <v>8</v>
      </c>
      <c r="WQ21" s="21" t="s">
        <v>8</v>
      </c>
      <c r="WR21" s="21" t="s">
        <v>8</v>
      </c>
      <c r="WS21" s="21" t="s">
        <v>8</v>
      </c>
      <c r="WT21" s="21" t="s">
        <v>8</v>
      </c>
      <c r="WU21" s="21" t="s">
        <v>8</v>
      </c>
      <c r="WV21" s="21" t="s">
        <v>8</v>
      </c>
      <c r="WW21" s="21" t="s">
        <v>8</v>
      </c>
      <c r="WX21" s="21" t="s">
        <v>8</v>
      </c>
      <c r="WY21" s="21" t="s">
        <v>8</v>
      </c>
      <c r="WZ21" s="21" t="s">
        <v>8</v>
      </c>
      <c r="XA21" s="21" t="s">
        <v>8</v>
      </c>
      <c r="XB21" s="21" t="s">
        <v>8</v>
      </c>
      <c r="XC21" s="21" t="s">
        <v>8</v>
      </c>
      <c r="XD21" s="21" t="s">
        <v>8</v>
      </c>
      <c r="XE21" s="21" t="s">
        <v>8</v>
      </c>
      <c r="XF21" s="21" t="s">
        <v>8</v>
      </c>
      <c r="XG21" s="21" t="s">
        <v>8</v>
      </c>
      <c r="XH21" s="21" t="s">
        <v>8</v>
      </c>
      <c r="XI21" s="21" t="s">
        <v>8</v>
      </c>
      <c r="XJ21" s="21" t="s">
        <v>8</v>
      </c>
      <c r="XK21" s="21" t="s">
        <v>8</v>
      </c>
      <c r="XL21" s="21" t="s">
        <v>8</v>
      </c>
      <c r="XM21" s="21" t="s">
        <v>8</v>
      </c>
      <c r="XN21" s="21" t="s">
        <v>8</v>
      </c>
      <c r="XO21" s="21" t="s">
        <v>8</v>
      </c>
      <c r="XP21" s="21" t="s">
        <v>8</v>
      </c>
      <c r="XQ21" s="21" t="s">
        <v>8</v>
      </c>
      <c r="XR21" s="21" t="s">
        <v>8</v>
      </c>
      <c r="XS21" s="21" t="s">
        <v>8</v>
      </c>
      <c r="XT21" s="21" t="s">
        <v>8</v>
      </c>
      <c r="XU21" s="21" t="s">
        <v>8</v>
      </c>
      <c r="XV21" s="21" t="s">
        <v>8</v>
      </c>
      <c r="XW21" s="21" t="s">
        <v>8</v>
      </c>
      <c r="XX21" s="21" t="s">
        <v>8</v>
      </c>
      <c r="XY21" s="21" t="s">
        <v>8</v>
      </c>
      <c r="XZ21" s="21" t="s">
        <v>8</v>
      </c>
      <c r="YA21" s="21" t="s">
        <v>8</v>
      </c>
      <c r="YB21" s="21" t="s">
        <v>8</v>
      </c>
      <c r="YC21" s="21" t="s">
        <v>8</v>
      </c>
      <c r="YD21" s="21" t="s">
        <v>8</v>
      </c>
      <c r="YE21" s="21" t="s">
        <v>8</v>
      </c>
      <c r="YF21" s="21" t="s">
        <v>8</v>
      </c>
      <c r="YG21" s="21" t="s">
        <v>8</v>
      </c>
      <c r="YH21" s="21" t="s">
        <v>8</v>
      </c>
      <c r="YI21" s="21" t="s">
        <v>8</v>
      </c>
      <c r="YJ21" s="21" t="s">
        <v>8</v>
      </c>
      <c r="YK21" s="21" t="s">
        <v>8</v>
      </c>
      <c r="YL21" s="21" t="s">
        <v>8</v>
      </c>
      <c r="YM21" s="21" t="s">
        <v>8</v>
      </c>
      <c r="YN21" s="21" t="s">
        <v>8</v>
      </c>
      <c r="YO21" s="21" t="s">
        <v>8</v>
      </c>
      <c r="YP21" s="21" t="s">
        <v>8</v>
      </c>
      <c r="YQ21" s="21" t="s">
        <v>8</v>
      </c>
      <c r="YR21" s="21" t="s">
        <v>8</v>
      </c>
      <c r="YS21" s="21" t="s">
        <v>8</v>
      </c>
      <c r="YT21" s="21" t="s">
        <v>8</v>
      </c>
      <c r="YU21" s="21" t="s">
        <v>8</v>
      </c>
      <c r="YV21" s="21" t="s">
        <v>8</v>
      </c>
      <c r="YW21" s="21" t="s">
        <v>8</v>
      </c>
      <c r="YX21" s="21" t="s">
        <v>8</v>
      </c>
      <c r="YY21" s="21" t="s">
        <v>8</v>
      </c>
      <c r="YZ21" s="21" t="s">
        <v>8</v>
      </c>
      <c r="ZA21" s="21" t="s">
        <v>8</v>
      </c>
      <c r="ZB21" s="21" t="s">
        <v>8</v>
      </c>
      <c r="ZC21" s="21" t="s">
        <v>8</v>
      </c>
      <c r="ZD21" s="21" t="s">
        <v>8</v>
      </c>
      <c r="ZE21" s="21" t="s">
        <v>8</v>
      </c>
      <c r="ZF21" s="21" t="s">
        <v>8</v>
      </c>
      <c r="ZG21" s="21" t="s">
        <v>8</v>
      </c>
      <c r="ZH21" s="21" t="s">
        <v>8</v>
      </c>
      <c r="ZI21" s="21" t="s">
        <v>8</v>
      </c>
      <c r="ZJ21" s="21" t="s">
        <v>8</v>
      </c>
      <c r="ZK21" s="21" t="s">
        <v>8</v>
      </c>
      <c r="ZL21" s="21" t="s">
        <v>8</v>
      </c>
      <c r="ZM21" s="21" t="s">
        <v>8</v>
      </c>
      <c r="ZN21" s="21" t="s">
        <v>8</v>
      </c>
      <c r="ZO21" s="21" t="s">
        <v>8</v>
      </c>
      <c r="ZP21" s="21" t="s">
        <v>8</v>
      </c>
      <c r="ZQ21" s="21" t="s">
        <v>8</v>
      </c>
      <c r="ZR21" s="21" t="s">
        <v>8</v>
      </c>
      <c r="ZS21" s="21" t="s">
        <v>8</v>
      </c>
      <c r="ZT21" s="21" t="s">
        <v>8</v>
      </c>
      <c r="ZU21" s="21" t="s">
        <v>8</v>
      </c>
      <c r="ZV21" s="21" t="s">
        <v>8</v>
      </c>
      <c r="ZW21" s="21" t="s">
        <v>8</v>
      </c>
      <c r="ZX21" s="21" t="s">
        <v>8</v>
      </c>
      <c r="ZY21" s="21" t="s">
        <v>8</v>
      </c>
      <c r="ZZ21" s="21" t="s">
        <v>8</v>
      </c>
      <c r="AAA21" s="21" t="s">
        <v>8</v>
      </c>
      <c r="AAB21" s="21" t="s">
        <v>8</v>
      </c>
      <c r="AAC21" s="21" t="s">
        <v>8</v>
      </c>
      <c r="AAD21" s="21" t="s">
        <v>8</v>
      </c>
      <c r="AAE21" s="21" t="s">
        <v>8</v>
      </c>
      <c r="AAF21" s="21" t="s">
        <v>8</v>
      </c>
      <c r="AAG21" s="21" t="s">
        <v>8</v>
      </c>
      <c r="AAH21" s="21" t="s">
        <v>8</v>
      </c>
      <c r="AAI21" s="21" t="s">
        <v>8</v>
      </c>
      <c r="AAJ21" s="21" t="s">
        <v>8</v>
      </c>
      <c r="AAK21" s="21" t="s">
        <v>8</v>
      </c>
      <c r="AAL21" s="21" t="s">
        <v>8</v>
      </c>
      <c r="AAM21" s="21" t="s">
        <v>8</v>
      </c>
      <c r="AAN21" s="21" t="s">
        <v>8</v>
      </c>
      <c r="AAO21" s="21" t="s">
        <v>8</v>
      </c>
      <c r="AAP21" s="21" t="s">
        <v>8</v>
      </c>
      <c r="AAQ21" s="21" t="s">
        <v>8</v>
      </c>
      <c r="AAR21" s="21" t="s">
        <v>8</v>
      </c>
      <c r="AAS21" s="21" t="s">
        <v>8</v>
      </c>
      <c r="AAT21" s="21" t="s">
        <v>8</v>
      </c>
      <c r="AAU21" s="21" t="s">
        <v>8</v>
      </c>
      <c r="AAV21" s="21" t="s">
        <v>8</v>
      </c>
      <c r="AAW21" s="21" t="s">
        <v>8</v>
      </c>
      <c r="AAX21" s="21" t="s">
        <v>8</v>
      </c>
      <c r="AAY21" s="21" t="s">
        <v>8</v>
      </c>
      <c r="AAZ21" s="21" t="s">
        <v>8</v>
      </c>
      <c r="ABA21" s="21" t="s">
        <v>8</v>
      </c>
      <c r="ABB21" s="21" t="s">
        <v>8</v>
      </c>
      <c r="ABC21" s="21" t="s">
        <v>8</v>
      </c>
      <c r="ABD21" s="21" t="s">
        <v>8</v>
      </c>
      <c r="ABE21" s="21" t="s">
        <v>8</v>
      </c>
      <c r="ABF21" s="21" t="s">
        <v>8</v>
      </c>
      <c r="ABG21" s="21" t="s">
        <v>8</v>
      </c>
      <c r="ABH21" s="21" t="s">
        <v>8</v>
      </c>
      <c r="ABI21" s="21" t="s">
        <v>8</v>
      </c>
      <c r="ABJ21" s="21" t="s">
        <v>8</v>
      </c>
      <c r="ABK21" s="21" t="s">
        <v>8</v>
      </c>
      <c r="ABL21" s="21" t="s">
        <v>8</v>
      </c>
      <c r="ABM21" s="21" t="s">
        <v>8</v>
      </c>
      <c r="ABN21" s="21" t="s">
        <v>8</v>
      </c>
      <c r="ABO21" s="21" t="s">
        <v>8</v>
      </c>
      <c r="ABP21" s="21" t="s">
        <v>8</v>
      </c>
      <c r="ABQ21" s="21" t="s">
        <v>8</v>
      </c>
      <c r="ABR21" s="21" t="s">
        <v>8</v>
      </c>
      <c r="ABS21" s="21" t="s">
        <v>8</v>
      </c>
      <c r="ABT21" s="21" t="s">
        <v>8</v>
      </c>
      <c r="ABU21" s="21" t="s">
        <v>8</v>
      </c>
      <c r="ABV21" s="21" t="s">
        <v>8</v>
      </c>
      <c r="ABW21" s="21" t="s">
        <v>8</v>
      </c>
      <c r="ABX21" s="21" t="s">
        <v>8</v>
      </c>
      <c r="ABY21" s="21" t="s">
        <v>8</v>
      </c>
      <c r="ABZ21" s="21" t="s">
        <v>8</v>
      </c>
      <c r="ACA21" s="21" t="s">
        <v>8</v>
      </c>
      <c r="ACB21" s="21" t="s">
        <v>8</v>
      </c>
      <c r="ACC21" s="21" t="s">
        <v>8</v>
      </c>
      <c r="ACD21" s="21" t="s">
        <v>8</v>
      </c>
      <c r="ACE21" s="21" t="s">
        <v>8</v>
      </c>
      <c r="ACF21" s="21" t="s">
        <v>8</v>
      </c>
      <c r="ACG21" s="21" t="s">
        <v>8</v>
      </c>
      <c r="ACH21" s="21" t="s">
        <v>8</v>
      </c>
      <c r="ACI21" s="21" t="s">
        <v>8</v>
      </c>
      <c r="ACJ21" s="21" t="s">
        <v>8</v>
      </c>
      <c r="ACK21" s="21" t="s">
        <v>8</v>
      </c>
      <c r="ACL21" s="21" t="s">
        <v>8</v>
      </c>
      <c r="ACM21" s="21" t="s">
        <v>8</v>
      </c>
      <c r="ACN21" s="21" t="s">
        <v>8</v>
      </c>
      <c r="ACO21" s="21" t="s">
        <v>8</v>
      </c>
      <c r="ACP21" s="21" t="s">
        <v>8</v>
      </c>
      <c r="ACQ21" s="21" t="s">
        <v>8</v>
      </c>
      <c r="ACR21" s="21" t="s">
        <v>8</v>
      </c>
      <c r="ACS21" s="21" t="s">
        <v>8</v>
      </c>
      <c r="ACT21" s="21" t="s">
        <v>8</v>
      </c>
      <c r="ACU21" s="21" t="s">
        <v>8</v>
      </c>
      <c r="ACV21" s="21" t="s">
        <v>8</v>
      </c>
      <c r="ACW21" s="21" t="s">
        <v>8</v>
      </c>
      <c r="ACX21" s="21" t="s">
        <v>8</v>
      </c>
      <c r="ACY21" s="21" t="s">
        <v>8</v>
      </c>
      <c r="ACZ21" s="21" t="s">
        <v>8</v>
      </c>
      <c r="ADA21" s="21" t="s">
        <v>8</v>
      </c>
      <c r="ADB21" s="21" t="s">
        <v>8</v>
      </c>
      <c r="ADC21" s="21" t="s">
        <v>8</v>
      </c>
      <c r="ADD21" s="21" t="s">
        <v>8</v>
      </c>
      <c r="ADE21" s="21" t="s">
        <v>8</v>
      </c>
      <c r="ADF21" s="21" t="s">
        <v>8</v>
      </c>
      <c r="ADG21" s="21" t="s">
        <v>8</v>
      </c>
      <c r="ADH21" s="21" t="s">
        <v>8</v>
      </c>
      <c r="ADI21" s="21" t="s">
        <v>8</v>
      </c>
      <c r="ADJ21" s="21" t="s">
        <v>8</v>
      </c>
      <c r="ADK21" s="21" t="s">
        <v>8</v>
      </c>
      <c r="ADL21" s="21" t="s">
        <v>8</v>
      </c>
      <c r="ADM21" s="21" t="s">
        <v>8</v>
      </c>
      <c r="ADN21" s="21" t="s">
        <v>8</v>
      </c>
      <c r="ADO21" s="21" t="s">
        <v>8</v>
      </c>
      <c r="ADP21" s="21" t="s">
        <v>8</v>
      </c>
      <c r="ADQ21" s="21" t="s">
        <v>8</v>
      </c>
      <c r="ADR21" s="21" t="s">
        <v>8</v>
      </c>
      <c r="ADS21" s="21" t="s">
        <v>8</v>
      </c>
      <c r="ADT21" s="21" t="s">
        <v>8</v>
      </c>
      <c r="ADU21" s="21" t="s">
        <v>8</v>
      </c>
      <c r="ADV21" s="21" t="s">
        <v>8</v>
      </c>
      <c r="ADW21" s="21" t="s">
        <v>8</v>
      </c>
      <c r="ADX21" s="21" t="s">
        <v>8</v>
      </c>
      <c r="ADY21" s="21" t="s">
        <v>8</v>
      </c>
      <c r="ADZ21" s="21" t="s">
        <v>8</v>
      </c>
      <c r="AEA21" s="21" t="s">
        <v>8</v>
      </c>
      <c r="AEB21" s="21" t="s">
        <v>8</v>
      </c>
      <c r="AEC21" s="21" t="s">
        <v>8</v>
      </c>
      <c r="AED21" s="21" t="s">
        <v>8</v>
      </c>
      <c r="AEE21" s="21" t="s">
        <v>8</v>
      </c>
      <c r="AEF21" s="21" t="s">
        <v>8</v>
      </c>
      <c r="AEG21" s="21" t="s">
        <v>8</v>
      </c>
      <c r="AEH21" s="21" t="s">
        <v>8</v>
      </c>
      <c r="AEI21" s="21" t="s">
        <v>8</v>
      </c>
      <c r="AEJ21" s="21" t="s">
        <v>8</v>
      </c>
      <c r="AEK21" s="21" t="s">
        <v>8</v>
      </c>
      <c r="AEL21" s="21" t="s">
        <v>8</v>
      </c>
      <c r="AEM21" s="21" t="s">
        <v>8</v>
      </c>
      <c r="AEN21" s="21" t="s">
        <v>8</v>
      </c>
      <c r="AEO21" s="21" t="s">
        <v>8</v>
      </c>
      <c r="AEP21" s="21" t="s">
        <v>8</v>
      </c>
      <c r="AEQ21" s="21" t="s">
        <v>8</v>
      </c>
      <c r="AER21" s="21" t="s">
        <v>8</v>
      </c>
      <c r="AES21" s="21" t="s">
        <v>8</v>
      </c>
      <c r="AET21" s="21" t="s">
        <v>8</v>
      </c>
      <c r="AEU21" s="21" t="s">
        <v>8</v>
      </c>
      <c r="AEV21" s="21" t="s">
        <v>8</v>
      </c>
      <c r="AEW21" s="21" t="s">
        <v>8</v>
      </c>
      <c r="AEX21" s="21" t="s">
        <v>8</v>
      </c>
      <c r="AEY21" s="21" t="s">
        <v>8</v>
      </c>
      <c r="AEZ21" s="21" t="s">
        <v>8</v>
      </c>
      <c r="AFA21" s="21" t="s">
        <v>8</v>
      </c>
      <c r="AFB21" s="21" t="s">
        <v>8</v>
      </c>
      <c r="AFC21" s="21" t="s">
        <v>8</v>
      </c>
      <c r="AFD21" s="21" t="s">
        <v>8</v>
      </c>
      <c r="AFE21" s="21" t="s">
        <v>8</v>
      </c>
      <c r="AFF21" s="21" t="s">
        <v>8</v>
      </c>
      <c r="AFG21" s="21" t="s">
        <v>8</v>
      </c>
      <c r="AFH21" s="21" t="s">
        <v>8</v>
      </c>
      <c r="AFI21" s="21" t="s">
        <v>8</v>
      </c>
      <c r="AFJ21" s="21" t="s">
        <v>8</v>
      </c>
      <c r="AFK21" s="21" t="s">
        <v>8</v>
      </c>
      <c r="AFL21" s="21" t="s">
        <v>8</v>
      </c>
      <c r="AFM21" s="21" t="s">
        <v>8</v>
      </c>
      <c r="AFN21" s="21" t="s">
        <v>8</v>
      </c>
      <c r="AFO21" s="21" t="s">
        <v>8</v>
      </c>
      <c r="AFP21" s="21" t="s">
        <v>8</v>
      </c>
      <c r="AFQ21" s="21" t="s">
        <v>8</v>
      </c>
      <c r="AFR21" s="21" t="s">
        <v>8</v>
      </c>
      <c r="AFS21" s="21" t="s">
        <v>8</v>
      </c>
      <c r="AFT21" s="21" t="s">
        <v>8</v>
      </c>
      <c r="AFU21" s="21" t="s">
        <v>8</v>
      </c>
      <c r="AFV21" s="21" t="s">
        <v>8</v>
      </c>
      <c r="AFW21" s="21" t="s">
        <v>8</v>
      </c>
      <c r="AFX21" s="21" t="s">
        <v>8</v>
      </c>
      <c r="AFY21" s="21" t="s">
        <v>8</v>
      </c>
      <c r="AFZ21" s="21" t="s">
        <v>8</v>
      </c>
      <c r="AGA21" s="21" t="s">
        <v>8</v>
      </c>
      <c r="AGB21" s="21" t="s">
        <v>8</v>
      </c>
      <c r="AGC21" s="21" t="s">
        <v>8</v>
      </c>
      <c r="AGD21" s="21" t="s">
        <v>8</v>
      </c>
      <c r="AGE21" s="21" t="s">
        <v>8</v>
      </c>
      <c r="AGF21" s="21" t="s">
        <v>8</v>
      </c>
      <c r="AGG21" s="21" t="s">
        <v>8</v>
      </c>
      <c r="AGH21" s="21" t="s">
        <v>8</v>
      </c>
      <c r="AGI21" s="21" t="s">
        <v>8</v>
      </c>
      <c r="AGJ21" s="21" t="s">
        <v>8</v>
      </c>
      <c r="AGK21" s="21" t="s">
        <v>8</v>
      </c>
      <c r="AGL21" s="21" t="s">
        <v>8</v>
      </c>
      <c r="AGM21" s="21" t="s">
        <v>8</v>
      </c>
      <c r="AGN21" s="21" t="s">
        <v>8</v>
      </c>
      <c r="AGO21" s="21" t="s">
        <v>8</v>
      </c>
      <c r="AGP21" s="21" t="s">
        <v>8</v>
      </c>
      <c r="AGQ21" s="21" t="s">
        <v>8</v>
      </c>
      <c r="AGR21" s="21" t="s">
        <v>8</v>
      </c>
      <c r="AGS21" s="21" t="s">
        <v>8</v>
      </c>
      <c r="AGT21" s="21" t="s">
        <v>8</v>
      </c>
      <c r="AGU21" s="21" t="s">
        <v>8</v>
      </c>
      <c r="AGV21" s="21" t="s">
        <v>8</v>
      </c>
      <c r="AGW21" s="21" t="s">
        <v>8</v>
      </c>
      <c r="AGX21" s="21" t="s">
        <v>8</v>
      </c>
      <c r="AGY21" s="21" t="s">
        <v>8</v>
      </c>
      <c r="AGZ21" s="21" t="s">
        <v>8</v>
      </c>
      <c r="AHA21" s="21" t="s">
        <v>8</v>
      </c>
      <c r="AHB21" s="21" t="s">
        <v>8</v>
      </c>
      <c r="AHC21" s="21" t="s">
        <v>8</v>
      </c>
      <c r="AHD21" s="21" t="s">
        <v>8</v>
      </c>
      <c r="AHE21" s="21" t="s">
        <v>8</v>
      </c>
      <c r="AHF21" s="21" t="s">
        <v>8</v>
      </c>
      <c r="AHG21" s="21" t="s">
        <v>8</v>
      </c>
      <c r="AHH21" s="21" t="s">
        <v>8</v>
      </c>
      <c r="AHI21" s="21" t="s">
        <v>8</v>
      </c>
      <c r="AHJ21" s="21" t="s">
        <v>8</v>
      </c>
      <c r="AHK21" s="21" t="s">
        <v>8</v>
      </c>
      <c r="AHL21" s="21" t="s">
        <v>8</v>
      </c>
      <c r="AHM21" s="21" t="s">
        <v>8</v>
      </c>
      <c r="AHN21" s="21" t="s">
        <v>8</v>
      </c>
      <c r="AHO21" s="21" t="s">
        <v>8</v>
      </c>
      <c r="AHP21" s="21" t="s">
        <v>8</v>
      </c>
      <c r="AHQ21" s="21" t="s">
        <v>8</v>
      </c>
      <c r="AHR21" s="21" t="s">
        <v>8</v>
      </c>
      <c r="AHS21" s="21" t="s">
        <v>8</v>
      </c>
      <c r="AHT21" s="21" t="s">
        <v>8</v>
      </c>
      <c r="AHU21" s="21" t="s">
        <v>8</v>
      </c>
      <c r="AHV21" s="21" t="s">
        <v>8</v>
      </c>
      <c r="AHW21" s="21" t="s">
        <v>8</v>
      </c>
      <c r="AHX21" s="21" t="s">
        <v>8</v>
      </c>
      <c r="AHY21" s="21" t="s">
        <v>8</v>
      </c>
      <c r="AHZ21" s="21" t="s">
        <v>8</v>
      </c>
      <c r="AIA21" s="21" t="s">
        <v>8</v>
      </c>
      <c r="AIB21" s="21" t="s">
        <v>8</v>
      </c>
      <c r="AIC21" s="21" t="s">
        <v>8</v>
      </c>
      <c r="AID21" s="21" t="s">
        <v>8</v>
      </c>
      <c r="AIE21" s="21" t="s">
        <v>8</v>
      </c>
      <c r="AIF21" s="21" t="s">
        <v>8</v>
      </c>
      <c r="AIG21" s="21" t="s">
        <v>8</v>
      </c>
      <c r="AIH21" s="21" t="s">
        <v>8</v>
      </c>
      <c r="AII21" s="21" t="s">
        <v>8</v>
      </c>
      <c r="AIJ21" s="21" t="s">
        <v>8</v>
      </c>
      <c r="AIK21" s="21" t="s">
        <v>8</v>
      </c>
      <c r="AIL21" s="21" t="s">
        <v>8</v>
      </c>
      <c r="AIM21" s="21" t="s">
        <v>8</v>
      </c>
      <c r="AIN21" s="21" t="s">
        <v>8</v>
      </c>
      <c r="AIO21" s="21" t="s">
        <v>8</v>
      </c>
      <c r="AIP21" s="21" t="s">
        <v>8</v>
      </c>
      <c r="AIQ21" s="21">
        <v>70.0</v>
      </c>
      <c r="AIR21" s="21">
        <v>20.0</v>
      </c>
      <c r="AIS21" s="21">
        <v>28.57142857142857</v>
      </c>
      <c r="AIT21" s="21">
        <v>22.0</v>
      </c>
      <c r="AIU21" s="21">
        <v>31.428571428571427</v>
      </c>
      <c r="AIV21" s="21">
        <v>9.0</v>
      </c>
      <c r="AIW21" s="21">
        <v>24.285714285714285</v>
      </c>
      <c r="AIX21" s="21">
        <v>11.0</v>
      </c>
      <c r="AIY21" s="21">
        <v>15.714285714285714</v>
      </c>
      <c r="AIZ21" s="21">
        <v>30.0</v>
      </c>
      <c r="AJA21" s="21">
        <v>8.0</v>
      </c>
      <c r="AJB21" s="21">
        <v>26.666666666666668</v>
      </c>
      <c r="AJC21" s="21">
        <v>7.0</v>
      </c>
      <c r="AJD21" s="21">
        <v>23.333333333333332</v>
      </c>
      <c r="AJE21" s="21">
        <v>1.0</v>
      </c>
      <c r="AJF21" s="21">
        <v>26.666666666666668</v>
      </c>
      <c r="AJG21" s="21">
        <v>7.0</v>
      </c>
      <c r="AJH21" s="21">
        <v>23.333333333333332</v>
      </c>
      <c r="AJI21" s="21">
        <v>40.0</v>
      </c>
      <c r="AJJ21" s="21">
        <v>12.0</v>
      </c>
      <c r="AJK21" s="21">
        <v>30.0</v>
      </c>
      <c r="AJL21" s="21">
        <v>15.0</v>
      </c>
      <c r="AJM21" s="21">
        <v>37.5</v>
      </c>
      <c r="AJN21" s="21">
        <v>8.0</v>
      </c>
      <c r="AJO21" s="21">
        <v>22.5</v>
      </c>
      <c r="AJP21" s="21">
        <v>4.0</v>
      </c>
      <c r="AJQ21" s="21">
        <v>10.0</v>
      </c>
      <c r="AJR21" s="21">
        <v>1.0</v>
      </c>
      <c r="AJS21" s="21" t="s">
        <v>3</v>
      </c>
      <c r="AJT21" s="21" t="s">
        <v>3</v>
      </c>
      <c r="AJU21" s="21" t="s">
        <v>3</v>
      </c>
      <c r="AJV21" s="21" t="s">
        <v>3</v>
      </c>
      <c r="AJW21" s="21" t="s">
        <v>3</v>
      </c>
      <c r="AJX21" s="21" t="s">
        <v>3</v>
      </c>
      <c r="AJY21" s="21" t="s">
        <v>3</v>
      </c>
      <c r="AJZ21" s="21" t="s">
        <v>3</v>
      </c>
      <c r="AKA21" s="21">
        <v>5.0</v>
      </c>
      <c r="AKB21" s="21">
        <v>3.0</v>
      </c>
      <c r="AKC21" s="21">
        <v>60.0</v>
      </c>
      <c r="AKD21" s="21">
        <v>2.0</v>
      </c>
      <c r="AKE21" s="21">
        <v>40.0</v>
      </c>
      <c r="AKF21" s="21">
        <v>11.0</v>
      </c>
      <c r="AKG21" s="21">
        <v>0.0</v>
      </c>
      <c r="AKH21" s="21">
        <v>0.0</v>
      </c>
      <c r="AKI21" s="21">
        <v>0.0</v>
      </c>
      <c r="AKJ21" s="21">
        <v>34.0</v>
      </c>
      <c r="AKK21" s="21">
        <v>13.0</v>
      </c>
      <c r="AKL21" s="21">
        <v>38.23529411764706</v>
      </c>
      <c r="AKM21" s="21">
        <v>12.0</v>
      </c>
      <c r="AKN21" s="21">
        <v>35.294117647058826</v>
      </c>
      <c r="AKO21" s="21">
        <v>0.0</v>
      </c>
      <c r="AKP21" s="21">
        <v>17.647058823529413</v>
      </c>
      <c r="AKQ21" s="21">
        <v>3.0</v>
      </c>
      <c r="AKR21" s="21">
        <v>8.823529411764707</v>
      </c>
      <c r="AKS21" s="21">
        <v>1.0</v>
      </c>
      <c r="AKT21" s="21" t="s">
        <v>3</v>
      </c>
      <c r="AKU21" s="21" t="s">
        <v>3</v>
      </c>
      <c r="AKV21" s="21" t="s">
        <v>3</v>
      </c>
      <c r="AKW21" s="21" t="s">
        <v>3</v>
      </c>
      <c r="AKX21" s="21" t="s">
        <v>3</v>
      </c>
      <c r="AKY21" s="21" t="s">
        <v>3</v>
      </c>
      <c r="AKZ21" s="21" t="s">
        <v>3</v>
      </c>
      <c r="ALA21" s="21" t="s">
        <v>3</v>
      </c>
      <c r="ALB21" s="21">
        <v>1.0</v>
      </c>
      <c r="ALC21" s="21" t="s">
        <v>3</v>
      </c>
      <c r="ALD21" s="21" t="s">
        <v>3</v>
      </c>
      <c r="ALE21" s="21" t="s">
        <v>3</v>
      </c>
      <c r="ALF21" s="21" t="s">
        <v>3</v>
      </c>
      <c r="ALG21" s="21" t="s">
        <v>3</v>
      </c>
      <c r="ALH21" s="21" t="s">
        <v>3</v>
      </c>
      <c r="ALI21" s="21" t="s">
        <v>3</v>
      </c>
      <c r="ALJ21" s="21" t="s">
        <v>3</v>
      </c>
      <c r="ALK21" s="21">
        <v>2.0</v>
      </c>
      <c r="ALL21" s="21" t="s">
        <v>3</v>
      </c>
      <c r="ALM21" s="21" t="s">
        <v>3</v>
      </c>
      <c r="ALN21" s="21" t="s">
        <v>3</v>
      </c>
      <c r="ALO21" s="21" t="s">
        <v>3</v>
      </c>
      <c r="ALP21" s="21" t="s">
        <v>3</v>
      </c>
      <c r="ALQ21" s="21" t="s">
        <v>3</v>
      </c>
      <c r="ALR21" s="21" t="s">
        <v>3</v>
      </c>
      <c r="ALS21" s="21" t="s">
        <v>3</v>
      </c>
      <c r="ALT21" s="21">
        <v>5.0</v>
      </c>
      <c r="ALU21" s="21">
        <v>3.0</v>
      </c>
      <c r="ALV21" s="21">
        <v>60.0</v>
      </c>
      <c r="ALW21" s="21">
        <v>0.0</v>
      </c>
      <c r="ALX21" s="21">
        <v>0.0</v>
      </c>
      <c r="ALY21" s="21">
        <v>0.0</v>
      </c>
      <c r="ALZ21" s="21">
        <v>20.0</v>
      </c>
      <c r="AMA21" s="21">
        <v>1.0</v>
      </c>
      <c r="AMB21" s="21">
        <v>20.0</v>
      </c>
      <c r="AMC21" s="21">
        <v>0.0</v>
      </c>
      <c r="AMD21" s="21" t="s">
        <v>3</v>
      </c>
      <c r="AME21" s="21" t="s">
        <v>3</v>
      </c>
      <c r="AMF21" s="21" t="s">
        <v>3</v>
      </c>
      <c r="AMG21" s="21" t="s">
        <v>3</v>
      </c>
      <c r="AMH21" s="21" t="s">
        <v>3</v>
      </c>
      <c r="AMI21" s="21" t="s">
        <v>3</v>
      </c>
      <c r="AMJ21" s="21" t="s">
        <v>3</v>
      </c>
      <c r="AMK21" s="21" t="s">
        <v>3</v>
      </c>
      <c r="AML21" s="21">
        <v>1.0</v>
      </c>
      <c r="AMM21" s="21" t="s">
        <v>3</v>
      </c>
      <c r="AMN21" s="21" t="s">
        <v>3</v>
      </c>
      <c r="AMO21" s="21" t="s">
        <v>3</v>
      </c>
      <c r="AMP21" s="21" t="s">
        <v>3</v>
      </c>
      <c r="AMQ21" s="21" t="s">
        <v>3</v>
      </c>
      <c r="AMR21" s="21" t="s">
        <v>3</v>
      </c>
      <c r="AMS21" s="21" t="s">
        <v>3</v>
      </c>
      <c r="AMT21" s="21" t="s">
        <v>3</v>
      </c>
      <c r="AMU21" s="21">
        <v>60.0</v>
      </c>
      <c r="AMV21" s="21">
        <v>16.0</v>
      </c>
      <c r="AMW21" s="21">
        <v>26.666666666666668</v>
      </c>
      <c r="AMX21" s="21">
        <v>20.0</v>
      </c>
      <c r="AMY21" s="21">
        <v>33.33333333333333</v>
      </c>
      <c r="AMZ21" s="21">
        <v>0.0</v>
      </c>
      <c r="ANA21" s="21">
        <v>25.0</v>
      </c>
      <c r="ANB21" s="21">
        <v>9.0</v>
      </c>
      <c r="ANC21" s="21">
        <v>15.0</v>
      </c>
      <c r="AND21" s="21">
        <v>1.0</v>
      </c>
      <c r="ANE21" s="21" t="s">
        <v>3</v>
      </c>
      <c r="ANF21" s="21" t="s">
        <v>3</v>
      </c>
      <c r="ANG21" s="21" t="s">
        <v>3</v>
      </c>
      <c r="ANH21" s="21" t="s">
        <v>3</v>
      </c>
      <c r="ANI21" s="21" t="s">
        <v>3</v>
      </c>
      <c r="ANJ21" s="21" t="s">
        <v>3</v>
      </c>
      <c r="ANK21" s="21" t="s">
        <v>3</v>
      </c>
      <c r="ANL21" s="21" t="s">
        <v>3</v>
      </c>
      <c r="ANM21" s="21">
        <v>0.0</v>
      </c>
      <c r="ANN21" s="21" t="s">
        <v>3</v>
      </c>
      <c r="ANO21" s="21" t="s">
        <v>3</v>
      </c>
      <c r="ANP21" s="21" t="s">
        <v>3</v>
      </c>
      <c r="ANQ21" s="21" t="s">
        <v>3</v>
      </c>
      <c r="ANR21" s="21" t="s">
        <v>3</v>
      </c>
      <c r="ANS21" s="21" t="s">
        <v>3</v>
      </c>
      <c r="ANT21" s="21" t="s">
        <v>3</v>
      </c>
      <c r="ANU21" s="21" t="s">
        <v>3</v>
      </c>
      <c r="ANV21" s="21">
        <v>0.0</v>
      </c>
      <c r="ANW21" s="21" t="s">
        <v>3</v>
      </c>
      <c r="ANX21" s="21" t="s">
        <v>3</v>
      </c>
      <c r="ANY21" s="21" t="s">
        <v>3</v>
      </c>
      <c r="ANZ21" s="21" t="s">
        <v>3</v>
      </c>
      <c r="AOA21" s="21" t="s">
        <v>3</v>
      </c>
      <c r="AOB21" s="21" t="s">
        <v>3</v>
      </c>
      <c r="AOC21" s="21" t="s">
        <v>3</v>
      </c>
      <c r="AOD21" s="21" t="s">
        <v>3</v>
      </c>
      <c r="AOE21" s="21">
        <v>0.0</v>
      </c>
      <c r="AOF21" s="21" t="s">
        <v>3</v>
      </c>
      <c r="AOG21" s="21" t="s">
        <v>3</v>
      </c>
      <c r="AOH21" s="21" t="s">
        <v>3</v>
      </c>
      <c r="AOI21" s="21" t="s">
        <v>3</v>
      </c>
      <c r="AOJ21" s="21" t="s">
        <v>3</v>
      </c>
      <c r="AOK21" s="21" t="s">
        <v>3</v>
      </c>
      <c r="AOL21" s="21" t="s">
        <v>3</v>
      </c>
      <c r="AOM21" s="21" t="s">
        <v>3</v>
      </c>
      <c r="AON21" s="21">
        <v>70.0</v>
      </c>
      <c r="AOO21" s="21">
        <v>22.0</v>
      </c>
      <c r="AOP21" s="21">
        <v>31.428571428571427</v>
      </c>
      <c r="AOQ21" s="21">
        <v>21.0</v>
      </c>
      <c r="AOR21" s="21">
        <v>30.0</v>
      </c>
      <c r="AOS21" s="21">
        <v>20.0</v>
      </c>
      <c r="AOT21" s="21">
        <v>28.57142857142857</v>
      </c>
      <c r="AOU21" s="21">
        <v>7.0</v>
      </c>
      <c r="AOV21" s="21">
        <v>10.0</v>
      </c>
      <c r="AOW21" s="21">
        <v>30.0</v>
      </c>
      <c r="AOX21" s="21">
        <v>8.0</v>
      </c>
      <c r="AOY21" s="21">
        <v>26.666666666666668</v>
      </c>
      <c r="AOZ21" s="21">
        <v>9.0</v>
      </c>
      <c r="APA21" s="21">
        <v>30.0</v>
      </c>
      <c r="APB21" s="21">
        <v>10.0</v>
      </c>
      <c r="APC21" s="21">
        <v>33.33333333333333</v>
      </c>
      <c r="APD21" s="21">
        <v>3.0</v>
      </c>
      <c r="APE21" s="21">
        <v>10.0</v>
      </c>
      <c r="APF21" s="21">
        <v>40.0</v>
      </c>
      <c r="APG21" s="21">
        <v>14.0</v>
      </c>
      <c r="APH21" s="21">
        <v>35.0</v>
      </c>
      <c r="API21" s="21">
        <v>12.0</v>
      </c>
      <c r="APJ21" s="21">
        <v>30.0</v>
      </c>
      <c r="APK21" s="21">
        <v>10.0</v>
      </c>
      <c r="APL21" s="21">
        <v>25.0</v>
      </c>
      <c r="APM21" s="21">
        <v>4.0</v>
      </c>
      <c r="APN21" s="21">
        <v>10.0</v>
      </c>
      <c r="APO21" s="21">
        <v>1.0</v>
      </c>
      <c r="APP21" s="21" t="s">
        <v>3</v>
      </c>
      <c r="APQ21" s="21" t="s">
        <v>3</v>
      </c>
      <c r="APR21" s="21" t="s">
        <v>3</v>
      </c>
      <c r="APS21" s="21" t="s">
        <v>3</v>
      </c>
      <c r="APT21" s="21" t="s">
        <v>3</v>
      </c>
      <c r="APU21" s="21" t="s">
        <v>3</v>
      </c>
      <c r="APV21" s="21" t="s">
        <v>3</v>
      </c>
      <c r="APW21" s="21" t="s">
        <v>3</v>
      </c>
      <c r="APX21" s="21">
        <v>5.0</v>
      </c>
      <c r="APY21" s="21">
        <v>3.0</v>
      </c>
      <c r="APZ21" s="21">
        <v>60.0</v>
      </c>
      <c r="AQA21" s="21">
        <v>2.0</v>
      </c>
      <c r="AQB21" s="21">
        <v>40.0</v>
      </c>
      <c r="AQC21" s="21">
        <v>0.0</v>
      </c>
      <c r="AQD21" s="21">
        <v>0.0</v>
      </c>
      <c r="AQE21" s="21">
        <v>0.0</v>
      </c>
      <c r="AQF21" s="21">
        <v>0.0</v>
      </c>
      <c r="AQG21" s="21">
        <v>34.0</v>
      </c>
      <c r="AQH21" s="21">
        <v>12.0</v>
      </c>
      <c r="AQI21" s="21">
        <v>35.294117647058826</v>
      </c>
      <c r="AQJ21" s="21">
        <v>15.0</v>
      </c>
      <c r="AQK21" s="21">
        <v>44.11764705882353</v>
      </c>
      <c r="AQL21" s="21">
        <v>6.0</v>
      </c>
      <c r="AQM21" s="21">
        <v>17.647058823529413</v>
      </c>
      <c r="AQN21" s="21">
        <v>1.0</v>
      </c>
      <c r="AQO21" s="21">
        <v>2.941176470588235</v>
      </c>
      <c r="AQP21" s="21">
        <v>1.0</v>
      </c>
      <c r="AQQ21" s="21" t="s">
        <v>3</v>
      </c>
      <c r="AQR21" s="21" t="s">
        <v>3</v>
      </c>
      <c r="AQS21" s="21" t="s">
        <v>3</v>
      </c>
      <c r="AQT21" s="21" t="s">
        <v>3</v>
      </c>
      <c r="AQU21" s="21" t="s">
        <v>3</v>
      </c>
      <c r="AQV21" s="21" t="s">
        <v>3</v>
      </c>
      <c r="AQW21" s="21" t="s">
        <v>3</v>
      </c>
      <c r="AQX21" s="21" t="s">
        <v>3</v>
      </c>
      <c r="AQY21" s="21">
        <v>1.0</v>
      </c>
      <c r="AQZ21" s="21" t="s">
        <v>3</v>
      </c>
      <c r="ARA21" s="21" t="s">
        <v>3</v>
      </c>
      <c r="ARB21" s="21" t="s">
        <v>3</v>
      </c>
      <c r="ARC21" s="21" t="s">
        <v>3</v>
      </c>
      <c r="ARD21" s="21" t="s">
        <v>3</v>
      </c>
      <c r="ARE21" s="21" t="s">
        <v>3</v>
      </c>
      <c r="ARF21" s="21" t="s">
        <v>3</v>
      </c>
      <c r="ARG21" s="21" t="s">
        <v>3</v>
      </c>
      <c r="ARH21" s="21">
        <v>2.0</v>
      </c>
      <c r="ARI21" s="21" t="s">
        <v>3</v>
      </c>
      <c r="ARJ21" s="21" t="s">
        <v>3</v>
      </c>
      <c r="ARK21" s="21" t="s">
        <v>3</v>
      </c>
      <c r="ARL21" s="21" t="s">
        <v>3</v>
      </c>
      <c r="ARM21" s="21" t="s">
        <v>3</v>
      </c>
      <c r="ARN21" s="21" t="s">
        <v>3</v>
      </c>
      <c r="ARO21" s="21" t="s">
        <v>3</v>
      </c>
      <c r="ARP21" s="21" t="s">
        <v>3</v>
      </c>
      <c r="ARQ21" s="21">
        <v>5.0</v>
      </c>
      <c r="ARR21" s="21">
        <v>1.0</v>
      </c>
      <c r="ARS21" s="21">
        <v>20.0</v>
      </c>
      <c r="ART21" s="21">
        <v>0.0</v>
      </c>
      <c r="ARU21" s="21">
        <v>0.0</v>
      </c>
      <c r="ARV21" s="21">
        <v>3.0</v>
      </c>
      <c r="ARW21" s="21">
        <v>60.0</v>
      </c>
      <c r="ARX21" s="21">
        <v>1.0</v>
      </c>
      <c r="ARY21" s="21">
        <v>20.0</v>
      </c>
      <c r="ARZ21" s="21">
        <v>0.0</v>
      </c>
      <c r="ASA21" s="21" t="s">
        <v>3</v>
      </c>
      <c r="ASB21" s="21" t="s">
        <v>3</v>
      </c>
      <c r="ASC21" s="21" t="s">
        <v>3</v>
      </c>
      <c r="ASD21" s="21" t="s">
        <v>3</v>
      </c>
      <c r="ASE21" s="21" t="s">
        <v>3</v>
      </c>
      <c r="ASF21" s="21" t="s">
        <v>3</v>
      </c>
      <c r="ASG21" s="21" t="s">
        <v>3</v>
      </c>
      <c r="ASH21" s="21" t="s">
        <v>3</v>
      </c>
      <c r="ASI21" s="21">
        <v>1.0</v>
      </c>
      <c r="ASJ21" s="21" t="s">
        <v>3</v>
      </c>
      <c r="ASK21" s="21" t="s">
        <v>3</v>
      </c>
      <c r="ASL21" s="21" t="s">
        <v>3</v>
      </c>
      <c r="ASM21" s="21" t="s">
        <v>3</v>
      </c>
      <c r="ASN21" s="21" t="s">
        <v>3</v>
      </c>
      <c r="ASO21" s="21" t="s">
        <v>3</v>
      </c>
      <c r="ASP21" s="21" t="s">
        <v>3</v>
      </c>
      <c r="ASQ21" s="21" t="s">
        <v>3</v>
      </c>
      <c r="ASR21" s="21">
        <v>60.0</v>
      </c>
      <c r="ASS21" s="21">
        <v>18.0</v>
      </c>
      <c r="AST21" s="21">
        <v>30.0</v>
      </c>
      <c r="ASU21" s="21">
        <v>21.0</v>
      </c>
      <c r="ASV21" s="21">
        <v>35.0</v>
      </c>
      <c r="ASW21" s="21">
        <v>15.0</v>
      </c>
      <c r="ASX21" s="21">
        <v>25.0</v>
      </c>
      <c r="ASY21" s="21">
        <v>6.0</v>
      </c>
      <c r="ASZ21" s="21">
        <v>10.0</v>
      </c>
      <c r="ATA21" s="21">
        <v>1.0</v>
      </c>
      <c r="ATB21" s="21" t="s">
        <v>3</v>
      </c>
      <c r="ATC21" s="21" t="s">
        <v>3</v>
      </c>
      <c r="ATD21" s="21" t="s">
        <v>3</v>
      </c>
      <c r="ATE21" s="21" t="s">
        <v>3</v>
      </c>
      <c r="ATF21" s="21" t="s">
        <v>3</v>
      </c>
      <c r="ATG21" s="21" t="s">
        <v>3</v>
      </c>
      <c r="ATH21" s="21" t="s">
        <v>3</v>
      </c>
      <c r="ATI21" s="21" t="s">
        <v>3</v>
      </c>
      <c r="ATJ21" s="21">
        <v>0.0</v>
      </c>
      <c r="ATK21" s="21" t="s">
        <v>3</v>
      </c>
      <c r="ATL21" s="21" t="s">
        <v>3</v>
      </c>
      <c r="ATM21" s="21" t="s">
        <v>3</v>
      </c>
      <c r="ATN21" s="21" t="s">
        <v>3</v>
      </c>
      <c r="ATO21" s="21" t="s">
        <v>3</v>
      </c>
      <c r="ATP21" s="21" t="s">
        <v>3</v>
      </c>
      <c r="ATQ21" s="21" t="s">
        <v>3</v>
      </c>
      <c r="ATR21" s="21" t="s">
        <v>3</v>
      </c>
      <c r="ATS21" s="21">
        <v>0.0</v>
      </c>
      <c r="ATT21" s="21" t="s">
        <v>3</v>
      </c>
      <c r="ATU21" s="21" t="s">
        <v>3</v>
      </c>
      <c r="ATV21" s="21" t="s">
        <v>3</v>
      </c>
      <c r="ATW21" s="21" t="s">
        <v>3</v>
      </c>
      <c r="ATX21" s="21" t="s">
        <v>3</v>
      </c>
      <c r="ATY21" s="21" t="s">
        <v>3</v>
      </c>
      <c r="ATZ21" s="21" t="s">
        <v>3</v>
      </c>
      <c r="AUA21" s="21" t="s">
        <v>3</v>
      </c>
      <c r="AUB21" s="21">
        <v>0.0</v>
      </c>
      <c r="AUC21" s="21" t="s">
        <v>3</v>
      </c>
      <c r="AUD21" s="21" t="s">
        <v>3</v>
      </c>
      <c r="AUE21" s="21" t="s">
        <v>3</v>
      </c>
      <c r="AUF21" s="21" t="s">
        <v>3</v>
      </c>
      <c r="AUG21" s="21" t="s">
        <v>3</v>
      </c>
      <c r="AUH21" s="21" t="s">
        <v>3</v>
      </c>
      <c r="AUI21" s="21" t="s">
        <v>3</v>
      </c>
      <c r="AUJ21" s="21" t="s">
        <v>3</v>
      </c>
      <c r="AUK21" s="21">
        <v>72.0</v>
      </c>
      <c r="AUL21" s="21">
        <v>29.0</v>
      </c>
      <c r="AUM21" s="21">
        <v>40.27777777777778</v>
      </c>
      <c r="AUN21" s="21">
        <v>21.0</v>
      </c>
      <c r="AUO21" s="21">
        <v>29.166666666666668</v>
      </c>
      <c r="AUP21" s="21">
        <v>5.0</v>
      </c>
      <c r="AUQ21" s="21">
        <v>16.666666666666664</v>
      </c>
      <c r="AUR21" s="21">
        <v>10.0</v>
      </c>
      <c r="AUS21" s="21">
        <v>13.88888888888889</v>
      </c>
      <c r="AUT21" s="21">
        <v>37.0</v>
      </c>
      <c r="AUU21" s="21">
        <v>14.0</v>
      </c>
      <c r="AUV21" s="21">
        <v>37.83783783783784</v>
      </c>
      <c r="AUW21" s="21">
        <v>11.0</v>
      </c>
      <c r="AUX21" s="21">
        <v>29.72972972972973</v>
      </c>
      <c r="AUY21" s="21">
        <v>0.0</v>
      </c>
      <c r="AUZ21" s="21">
        <v>18.91891891891892</v>
      </c>
      <c r="AVA21" s="21">
        <v>5.0</v>
      </c>
      <c r="AVB21" s="21">
        <v>13.513513513513514</v>
      </c>
      <c r="AVC21" s="21">
        <v>35.0</v>
      </c>
      <c r="AVD21" s="21">
        <v>15.0</v>
      </c>
      <c r="AVE21" s="21">
        <v>42.857142857142854</v>
      </c>
      <c r="AVF21" s="21">
        <v>10.0</v>
      </c>
      <c r="AVG21" s="21">
        <v>28.57142857142857</v>
      </c>
      <c r="AVH21" s="21">
        <v>7.0</v>
      </c>
      <c r="AVI21" s="21">
        <v>14.285714285714285</v>
      </c>
      <c r="AVJ21" s="21">
        <v>5.0</v>
      </c>
      <c r="AVK21" s="21">
        <v>14.285714285714285</v>
      </c>
      <c r="AVL21" s="21">
        <v>2.0</v>
      </c>
      <c r="AVM21" s="21" t="s">
        <v>3</v>
      </c>
      <c r="AVN21" s="21" t="s">
        <v>3</v>
      </c>
      <c r="AVO21" s="21" t="s">
        <v>3</v>
      </c>
      <c r="AVP21" s="21" t="s">
        <v>3</v>
      </c>
      <c r="AVQ21" s="21" t="s">
        <v>3</v>
      </c>
      <c r="AVR21" s="21" t="s">
        <v>3</v>
      </c>
      <c r="AVS21" s="21" t="s">
        <v>3</v>
      </c>
      <c r="AVT21" s="21" t="s">
        <v>3</v>
      </c>
      <c r="AVU21" s="21">
        <v>6.0</v>
      </c>
      <c r="AVV21" s="21">
        <v>4.0</v>
      </c>
      <c r="AVW21" s="21">
        <v>66.66666666666666</v>
      </c>
      <c r="AVX21" s="21">
        <v>2.0</v>
      </c>
      <c r="AVY21" s="21">
        <v>33.33333333333333</v>
      </c>
      <c r="AVZ21" s="21">
        <v>10.0</v>
      </c>
      <c r="AWA21" s="21">
        <v>0.0</v>
      </c>
      <c r="AWB21" s="21">
        <v>0.0</v>
      </c>
      <c r="AWC21" s="21">
        <v>0.0</v>
      </c>
      <c r="AWD21" s="21">
        <v>34.0</v>
      </c>
      <c r="AWE21" s="21">
        <v>16.0</v>
      </c>
      <c r="AWF21" s="21">
        <v>47.05882352941176</v>
      </c>
      <c r="AWG21" s="21">
        <v>13.0</v>
      </c>
      <c r="AWH21" s="21">
        <v>38.23529411764706</v>
      </c>
      <c r="AWI21" s="21">
        <v>0.0</v>
      </c>
      <c r="AWJ21" s="21">
        <v>8.823529411764707</v>
      </c>
      <c r="AWK21" s="21">
        <v>2.0</v>
      </c>
      <c r="AWL21" s="21">
        <v>5.88235294117647</v>
      </c>
      <c r="AWM21" s="21">
        <v>0.0</v>
      </c>
      <c r="AWN21" s="21" t="s">
        <v>3</v>
      </c>
      <c r="AWO21" s="21" t="s">
        <v>3</v>
      </c>
      <c r="AWP21" s="21" t="s">
        <v>3</v>
      </c>
      <c r="AWQ21" s="21" t="s">
        <v>3</v>
      </c>
      <c r="AWR21" s="21" t="s">
        <v>3</v>
      </c>
      <c r="AWS21" s="21" t="s">
        <v>3</v>
      </c>
      <c r="AWT21" s="21" t="s">
        <v>3</v>
      </c>
      <c r="AWU21" s="21" t="s">
        <v>3</v>
      </c>
      <c r="AWV21" s="21">
        <v>0.0</v>
      </c>
      <c r="AWW21" s="21" t="s">
        <v>3</v>
      </c>
      <c r="AWX21" s="21" t="s">
        <v>3</v>
      </c>
      <c r="AWY21" s="21" t="s">
        <v>3</v>
      </c>
      <c r="AWZ21" s="21" t="s">
        <v>3</v>
      </c>
      <c r="AXA21" s="21" t="s">
        <v>3</v>
      </c>
      <c r="AXB21" s="21" t="s">
        <v>3</v>
      </c>
      <c r="AXC21" s="21" t="s">
        <v>3</v>
      </c>
      <c r="AXD21" s="21" t="s">
        <v>3</v>
      </c>
      <c r="AXE21" s="21">
        <v>5.0</v>
      </c>
      <c r="AXF21" s="21">
        <v>3.0</v>
      </c>
      <c r="AXG21" s="21">
        <v>60.0</v>
      </c>
      <c r="AXH21" s="21">
        <v>2.0</v>
      </c>
      <c r="AXI21" s="21">
        <v>40.0</v>
      </c>
      <c r="AXJ21" s="21">
        <v>0.0</v>
      </c>
      <c r="AXK21" s="21">
        <v>0.0</v>
      </c>
      <c r="AXL21" s="21">
        <v>0.0</v>
      </c>
      <c r="AXM21" s="21">
        <v>0.0</v>
      </c>
      <c r="AXN21" s="21">
        <v>3.0</v>
      </c>
      <c r="AXO21" s="21" t="s">
        <v>3</v>
      </c>
      <c r="AXP21" s="21" t="s">
        <v>3</v>
      </c>
      <c r="AXQ21" s="21" t="s">
        <v>3</v>
      </c>
      <c r="AXR21" s="21" t="s">
        <v>3</v>
      </c>
      <c r="AXS21" s="21" t="s">
        <v>3</v>
      </c>
      <c r="AXT21" s="21" t="s">
        <v>3</v>
      </c>
      <c r="AXU21" s="21" t="s">
        <v>3</v>
      </c>
      <c r="AXV21" s="21" t="s">
        <v>3</v>
      </c>
      <c r="AXW21" s="21">
        <v>0.0</v>
      </c>
      <c r="AXX21" s="21" t="s">
        <v>3</v>
      </c>
      <c r="AXY21" s="21" t="s">
        <v>3</v>
      </c>
      <c r="AXZ21" s="21" t="s">
        <v>3</v>
      </c>
      <c r="AYA21" s="21" t="s">
        <v>3</v>
      </c>
      <c r="AYB21" s="21" t="s">
        <v>3</v>
      </c>
      <c r="AYC21" s="21" t="s">
        <v>3</v>
      </c>
      <c r="AYD21" s="21" t="s">
        <v>3</v>
      </c>
      <c r="AYE21" s="21" t="s">
        <v>3</v>
      </c>
      <c r="AYF21" s="21">
        <v>1.0</v>
      </c>
      <c r="AYG21" s="21" t="s">
        <v>3</v>
      </c>
      <c r="AYH21" s="21" t="s">
        <v>3</v>
      </c>
      <c r="AYI21" s="21" t="s">
        <v>3</v>
      </c>
      <c r="AYJ21" s="21" t="s">
        <v>3</v>
      </c>
      <c r="AYK21" s="21" t="s">
        <v>3</v>
      </c>
      <c r="AYL21" s="21" t="s">
        <v>3</v>
      </c>
      <c r="AYM21" s="21" t="s">
        <v>3</v>
      </c>
      <c r="AYN21" s="21" t="s">
        <v>3</v>
      </c>
      <c r="AYO21" s="21">
        <v>63.0</v>
      </c>
      <c r="AYP21" s="21">
        <v>23.0</v>
      </c>
      <c r="AYQ21" s="21">
        <v>36.507936507936506</v>
      </c>
      <c r="AYR21" s="21">
        <v>19.0</v>
      </c>
      <c r="AYS21" s="21">
        <v>30.158730158730158</v>
      </c>
      <c r="AYT21" s="21">
        <v>0.0</v>
      </c>
      <c r="AYU21" s="21">
        <v>19.047619047619047</v>
      </c>
      <c r="AYV21" s="21">
        <v>9.0</v>
      </c>
      <c r="AYW21" s="21">
        <v>14.285714285714285</v>
      </c>
      <c r="AYX21" s="21">
        <v>1.0</v>
      </c>
      <c r="AYY21" s="21" t="s">
        <v>3</v>
      </c>
      <c r="AYZ21" s="21" t="s">
        <v>3</v>
      </c>
      <c r="AZA21" s="21" t="s">
        <v>3</v>
      </c>
      <c r="AZB21" s="21" t="s">
        <v>3</v>
      </c>
      <c r="AZC21" s="21" t="s">
        <v>3</v>
      </c>
      <c r="AZD21" s="21" t="s">
        <v>3</v>
      </c>
      <c r="AZE21" s="21" t="s">
        <v>3</v>
      </c>
      <c r="AZF21" s="21" t="s">
        <v>3</v>
      </c>
      <c r="AZG21" s="21">
        <v>0.0</v>
      </c>
      <c r="AZH21" s="21" t="s">
        <v>3</v>
      </c>
      <c r="AZI21" s="21" t="s">
        <v>3</v>
      </c>
      <c r="AZJ21" s="21" t="s">
        <v>3</v>
      </c>
      <c r="AZK21" s="21" t="s">
        <v>3</v>
      </c>
      <c r="AZL21" s="21" t="s">
        <v>3</v>
      </c>
      <c r="AZM21" s="21" t="s">
        <v>3</v>
      </c>
      <c r="AZN21" s="21" t="s">
        <v>3</v>
      </c>
      <c r="AZO21" s="21" t="s">
        <v>3</v>
      </c>
      <c r="AZP21" s="21">
        <v>0.0</v>
      </c>
      <c r="AZQ21" s="21" t="s">
        <v>3</v>
      </c>
      <c r="AZR21" s="21" t="s">
        <v>3</v>
      </c>
      <c r="AZS21" s="21" t="s">
        <v>3</v>
      </c>
      <c r="AZT21" s="21" t="s">
        <v>3</v>
      </c>
      <c r="AZU21" s="21" t="s">
        <v>3</v>
      </c>
      <c r="AZV21" s="21" t="s">
        <v>3</v>
      </c>
      <c r="AZW21" s="21" t="s">
        <v>3</v>
      </c>
      <c r="AZX21" s="21" t="s">
        <v>3</v>
      </c>
      <c r="AZY21" s="21">
        <v>0.0</v>
      </c>
      <c r="AZZ21" s="21" t="s">
        <v>3</v>
      </c>
      <c r="BAA21" s="21" t="s">
        <v>3</v>
      </c>
      <c r="BAB21" s="21" t="s">
        <v>3</v>
      </c>
      <c r="BAC21" s="21" t="s">
        <v>3</v>
      </c>
      <c r="BAD21" s="21" t="s">
        <v>3</v>
      </c>
      <c r="BAE21" s="21" t="s">
        <v>3</v>
      </c>
      <c r="BAF21" s="21" t="s">
        <v>3</v>
      </c>
      <c r="BAG21" s="21" t="s">
        <v>3</v>
      </c>
      <c r="BAH21" s="21">
        <v>71.0</v>
      </c>
      <c r="BAI21" s="21">
        <v>29.0</v>
      </c>
      <c r="BAJ21" s="21">
        <v>40.845070422535215</v>
      </c>
      <c r="BAK21" s="21">
        <v>25.0</v>
      </c>
      <c r="BAL21" s="21">
        <v>35.2112676056338</v>
      </c>
      <c r="BAM21" s="21">
        <v>12.0</v>
      </c>
      <c r="BAN21" s="21">
        <v>16.901408450704224</v>
      </c>
      <c r="BAO21" s="21">
        <v>5.0</v>
      </c>
      <c r="BAP21" s="21">
        <v>7.042253521126761</v>
      </c>
      <c r="BAQ21" s="21">
        <v>36.0</v>
      </c>
      <c r="BAR21" s="21">
        <v>16.0</v>
      </c>
      <c r="BAS21" s="21">
        <v>44.44444444444444</v>
      </c>
      <c r="BAT21" s="21">
        <v>10.0</v>
      </c>
      <c r="BAU21" s="21">
        <v>27.77777777777778</v>
      </c>
      <c r="BAV21" s="21">
        <v>7.0</v>
      </c>
      <c r="BAW21" s="21">
        <v>19.444444444444446</v>
      </c>
      <c r="BAX21" s="21">
        <v>3.0</v>
      </c>
      <c r="BAY21" s="21">
        <v>8.333333333333332</v>
      </c>
      <c r="BAZ21" s="21">
        <v>35.0</v>
      </c>
      <c r="BBA21" s="21">
        <v>13.0</v>
      </c>
      <c r="BBB21" s="21">
        <v>37.142857142857146</v>
      </c>
      <c r="BBC21" s="21">
        <v>15.0</v>
      </c>
      <c r="BBD21" s="21">
        <v>42.857142857142854</v>
      </c>
      <c r="BBE21" s="21">
        <v>5.0</v>
      </c>
      <c r="BBF21" s="21">
        <v>14.285714285714285</v>
      </c>
      <c r="BBG21" s="21">
        <v>2.0</v>
      </c>
      <c r="BBH21" s="21">
        <v>5.714285714285714</v>
      </c>
      <c r="BBI21" s="21">
        <v>2.0</v>
      </c>
      <c r="BBJ21" s="21" t="s">
        <v>3</v>
      </c>
      <c r="BBK21" s="21" t="s">
        <v>3</v>
      </c>
      <c r="BBL21" s="21" t="s">
        <v>3</v>
      </c>
      <c r="BBM21" s="21" t="s">
        <v>3</v>
      </c>
      <c r="BBN21" s="21" t="s">
        <v>3</v>
      </c>
      <c r="BBO21" s="21" t="s">
        <v>3</v>
      </c>
      <c r="BBP21" s="21" t="s">
        <v>3</v>
      </c>
      <c r="BBQ21" s="21" t="s">
        <v>3</v>
      </c>
      <c r="BBR21" s="21">
        <v>6.0</v>
      </c>
      <c r="BBS21" s="21">
        <v>3.0</v>
      </c>
      <c r="BBT21" s="21">
        <v>50.0</v>
      </c>
      <c r="BBU21" s="21">
        <v>3.0</v>
      </c>
      <c r="BBV21" s="21">
        <v>50.0</v>
      </c>
      <c r="BBW21" s="21">
        <v>0.0</v>
      </c>
      <c r="BBX21" s="21">
        <v>0.0</v>
      </c>
      <c r="BBY21" s="21">
        <v>0.0</v>
      </c>
      <c r="BBZ21" s="21">
        <v>0.0</v>
      </c>
      <c r="BCA21" s="21">
        <v>34.0</v>
      </c>
      <c r="BCB21" s="21">
        <v>15.0</v>
      </c>
      <c r="BCC21" s="21">
        <v>44.11764705882353</v>
      </c>
      <c r="BCD21" s="21">
        <v>18.0</v>
      </c>
      <c r="BCE21" s="21">
        <v>52.94117647058824</v>
      </c>
      <c r="BCF21" s="21">
        <v>1.0</v>
      </c>
      <c r="BCG21" s="21">
        <v>2.941176470588235</v>
      </c>
      <c r="BCH21" s="21">
        <v>0.0</v>
      </c>
      <c r="BCI21" s="21">
        <v>0.0</v>
      </c>
      <c r="BCJ21" s="21">
        <v>0.0</v>
      </c>
      <c r="BCK21" s="21" t="s">
        <v>3</v>
      </c>
      <c r="BCL21" s="21" t="s">
        <v>3</v>
      </c>
      <c r="BCM21" s="21" t="s">
        <v>3</v>
      </c>
      <c r="BCN21" s="21" t="s">
        <v>3</v>
      </c>
      <c r="BCO21" s="21" t="s">
        <v>3</v>
      </c>
      <c r="BCP21" s="21" t="s">
        <v>3</v>
      </c>
      <c r="BCQ21" s="21" t="s">
        <v>3</v>
      </c>
      <c r="BCR21" s="21" t="s">
        <v>3</v>
      </c>
      <c r="BCS21" s="21">
        <v>0.0</v>
      </c>
      <c r="BCT21" s="21" t="s">
        <v>3</v>
      </c>
      <c r="BCU21" s="21" t="s">
        <v>3</v>
      </c>
      <c r="BCV21" s="21" t="s">
        <v>3</v>
      </c>
      <c r="BCW21" s="21" t="s">
        <v>3</v>
      </c>
      <c r="BCX21" s="21" t="s">
        <v>3</v>
      </c>
      <c r="BCY21" s="21" t="s">
        <v>3</v>
      </c>
      <c r="BCZ21" s="21" t="s">
        <v>3</v>
      </c>
      <c r="BDA21" s="21" t="s">
        <v>3</v>
      </c>
      <c r="BDB21" s="21">
        <v>5.0</v>
      </c>
      <c r="BDC21" s="21">
        <v>3.0</v>
      </c>
      <c r="BDD21" s="21">
        <v>60.0</v>
      </c>
      <c r="BDE21" s="21">
        <v>2.0</v>
      </c>
      <c r="BDF21" s="21">
        <v>40.0</v>
      </c>
      <c r="BDG21" s="21">
        <v>0.0</v>
      </c>
      <c r="BDH21" s="21">
        <v>0.0</v>
      </c>
      <c r="BDI21" s="21">
        <v>0.0</v>
      </c>
      <c r="BDJ21" s="21">
        <v>0.0</v>
      </c>
      <c r="BDK21" s="21">
        <v>3.0</v>
      </c>
      <c r="BDL21" s="21" t="s">
        <v>3</v>
      </c>
      <c r="BDM21" s="21" t="s">
        <v>3</v>
      </c>
      <c r="BDN21" s="21" t="s">
        <v>3</v>
      </c>
      <c r="BDO21" s="21" t="s">
        <v>3</v>
      </c>
      <c r="BDP21" s="21" t="s">
        <v>3</v>
      </c>
      <c r="BDQ21" s="21" t="s">
        <v>3</v>
      </c>
      <c r="BDR21" s="21" t="s">
        <v>3</v>
      </c>
      <c r="BDS21" s="21" t="s">
        <v>3</v>
      </c>
      <c r="BDT21" s="21">
        <v>0.0</v>
      </c>
      <c r="BDU21" s="21" t="s">
        <v>3</v>
      </c>
      <c r="BDV21" s="21" t="s">
        <v>3</v>
      </c>
      <c r="BDW21" s="21" t="s">
        <v>3</v>
      </c>
      <c r="BDX21" s="21" t="s">
        <v>3</v>
      </c>
      <c r="BDY21" s="21" t="s">
        <v>3</v>
      </c>
      <c r="BDZ21" s="21" t="s">
        <v>3</v>
      </c>
      <c r="BEA21" s="21" t="s">
        <v>3</v>
      </c>
      <c r="BEB21" s="21" t="s">
        <v>3</v>
      </c>
      <c r="BEC21" s="21">
        <v>0.0</v>
      </c>
      <c r="BED21" s="21" t="s">
        <v>3</v>
      </c>
      <c r="BEE21" s="21" t="s">
        <v>3</v>
      </c>
      <c r="BEF21" s="21" t="s">
        <v>3</v>
      </c>
      <c r="BEG21" s="21" t="s">
        <v>3</v>
      </c>
      <c r="BEH21" s="21" t="s">
        <v>3</v>
      </c>
      <c r="BEI21" s="21" t="s">
        <v>3</v>
      </c>
      <c r="BEJ21" s="21" t="s">
        <v>3</v>
      </c>
      <c r="BEK21" s="21" t="s">
        <v>3</v>
      </c>
      <c r="BEL21" s="21">
        <v>63.0</v>
      </c>
      <c r="BEM21" s="21">
        <v>24.0</v>
      </c>
      <c r="BEN21" s="21">
        <v>38.095238095238095</v>
      </c>
      <c r="BEO21" s="21">
        <v>23.0</v>
      </c>
      <c r="BEP21" s="21">
        <v>36.507936507936506</v>
      </c>
      <c r="BEQ21" s="21">
        <v>12.0</v>
      </c>
      <c r="BER21" s="21">
        <v>19.047619047619047</v>
      </c>
      <c r="BES21" s="21">
        <v>4.0</v>
      </c>
      <c r="BET21" s="21">
        <v>6.349206349206349</v>
      </c>
      <c r="BEU21" s="21">
        <v>0.0</v>
      </c>
      <c r="BEV21" s="21" t="s">
        <v>3</v>
      </c>
      <c r="BEW21" s="21" t="s">
        <v>3</v>
      </c>
      <c r="BEX21" s="21" t="s">
        <v>3</v>
      </c>
      <c r="BEY21" s="21" t="s">
        <v>3</v>
      </c>
      <c r="BEZ21" s="21" t="s">
        <v>3</v>
      </c>
      <c r="BFA21" s="21" t="s">
        <v>3</v>
      </c>
      <c r="BFB21" s="21" t="s">
        <v>3</v>
      </c>
      <c r="BFC21" s="21" t="s">
        <v>3</v>
      </c>
      <c r="BFD21" s="21">
        <v>0.0</v>
      </c>
      <c r="BFE21" s="21" t="s">
        <v>3</v>
      </c>
      <c r="BFF21" s="21" t="s">
        <v>3</v>
      </c>
      <c r="BFG21" s="21" t="s">
        <v>3</v>
      </c>
      <c r="BFH21" s="21" t="s">
        <v>3</v>
      </c>
      <c r="BFI21" s="21" t="s">
        <v>3</v>
      </c>
      <c r="BFJ21" s="21" t="s">
        <v>3</v>
      </c>
      <c r="BFK21" s="21" t="s">
        <v>3</v>
      </c>
      <c r="BFL21" s="21" t="s">
        <v>3</v>
      </c>
      <c r="BFM21" s="21">
        <v>0.0</v>
      </c>
      <c r="BFN21" s="21" t="s">
        <v>3</v>
      </c>
      <c r="BFO21" s="21" t="s">
        <v>3</v>
      </c>
      <c r="BFP21" s="21" t="s">
        <v>3</v>
      </c>
      <c r="BFQ21" s="21" t="s">
        <v>3</v>
      </c>
      <c r="BFR21" s="21" t="s">
        <v>3</v>
      </c>
      <c r="BFS21" s="21" t="s">
        <v>3</v>
      </c>
      <c r="BFT21" s="21" t="s">
        <v>3</v>
      </c>
      <c r="BFU21" s="21" t="s">
        <v>3</v>
      </c>
      <c r="BFV21" s="21">
        <v>0.0</v>
      </c>
      <c r="BFW21" s="21" t="s">
        <v>3</v>
      </c>
      <c r="BFX21" s="21" t="s">
        <v>3</v>
      </c>
      <c r="BFY21" s="21" t="s">
        <v>3</v>
      </c>
      <c r="BFZ21" s="21" t="s">
        <v>3</v>
      </c>
      <c r="BGA21" s="21" t="s">
        <v>3</v>
      </c>
      <c r="BGB21" s="21" t="s">
        <v>3</v>
      </c>
      <c r="BGC21" s="21" t="s">
        <v>3</v>
      </c>
      <c r="BGD21" s="21" t="s">
        <v>3</v>
      </c>
      <c r="BGE21" s="21">
        <v>70.0</v>
      </c>
      <c r="BGF21" s="21">
        <v>22.0</v>
      </c>
      <c r="BGG21" s="21">
        <v>31.428571428571427</v>
      </c>
      <c r="BGH21" s="21">
        <v>23.0</v>
      </c>
      <c r="BGI21" s="21">
        <v>32.857142857142854</v>
      </c>
      <c r="BGJ21" s="21">
        <v>9.0</v>
      </c>
      <c r="BGK21" s="21">
        <v>22.857142857142858</v>
      </c>
      <c r="BGL21" s="21">
        <v>9.0</v>
      </c>
      <c r="BGM21" s="21">
        <v>12.857142857142856</v>
      </c>
      <c r="BGN21" s="21">
        <v>30.0</v>
      </c>
      <c r="BGO21" s="21">
        <v>8.0</v>
      </c>
      <c r="BGP21" s="21">
        <v>26.666666666666668</v>
      </c>
      <c r="BGQ21" s="21">
        <v>12.0</v>
      </c>
      <c r="BGR21" s="21">
        <v>40.0</v>
      </c>
      <c r="BGS21" s="21">
        <v>2.0</v>
      </c>
      <c r="BGT21" s="21">
        <v>23.333333333333332</v>
      </c>
      <c r="BGU21" s="21">
        <v>3.0</v>
      </c>
      <c r="BGV21" s="21">
        <v>10.0</v>
      </c>
      <c r="BGW21" s="21">
        <v>40.0</v>
      </c>
      <c r="BGX21" s="21">
        <v>14.0</v>
      </c>
      <c r="BGY21" s="21">
        <v>35.0</v>
      </c>
      <c r="BGZ21" s="21">
        <v>11.0</v>
      </c>
      <c r="BHA21" s="21">
        <v>27.500000000000004</v>
      </c>
      <c r="BHB21" s="21">
        <v>7.0</v>
      </c>
      <c r="BHC21" s="21">
        <v>22.5</v>
      </c>
      <c r="BHD21" s="21">
        <v>6.0</v>
      </c>
      <c r="BHE21" s="21">
        <v>15.0</v>
      </c>
      <c r="BHF21" s="21">
        <v>1.0</v>
      </c>
      <c r="BHG21" s="21" t="s">
        <v>3</v>
      </c>
      <c r="BHH21" s="21" t="s">
        <v>3</v>
      </c>
      <c r="BHI21" s="21" t="s">
        <v>3</v>
      </c>
      <c r="BHJ21" s="21" t="s">
        <v>3</v>
      </c>
      <c r="BHK21" s="21" t="s">
        <v>3</v>
      </c>
      <c r="BHL21" s="21" t="s">
        <v>3</v>
      </c>
      <c r="BHM21" s="21" t="s">
        <v>3</v>
      </c>
      <c r="BHN21" s="21" t="s">
        <v>3</v>
      </c>
      <c r="BHO21" s="21">
        <v>3.0</v>
      </c>
      <c r="BHP21" s="21" t="s">
        <v>3</v>
      </c>
      <c r="BHQ21" s="21" t="s">
        <v>3</v>
      </c>
      <c r="BHR21" s="21" t="s">
        <v>3</v>
      </c>
      <c r="BHS21" s="21" t="s">
        <v>3</v>
      </c>
      <c r="BHT21" s="21" t="s">
        <v>3</v>
      </c>
      <c r="BHU21" s="21" t="s">
        <v>3</v>
      </c>
      <c r="BHV21" s="21" t="s">
        <v>3</v>
      </c>
      <c r="BHW21" s="21" t="s">
        <v>3</v>
      </c>
      <c r="BHX21" s="21">
        <v>25.0</v>
      </c>
      <c r="BHY21" s="21">
        <v>8.0</v>
      </c>
      <c r="BHZ21" s="21">
        <v>32.0</v>
      </c>
      <c r="BIA21" s="21">
        <v>11.0</v>
      </c>
      <c r="BIB21" s="21">
        <v>44.0</v>
      </c>
      <c r="BIC21" s="21">
        <v>0.0</v>
      </c>
      <c r="BID21" s="21">
        <v>20.0</v>
      </c>
      <c r="BIE21" s="21">
        <v>1.0</v>
      </c>
      <c r="BIF21" s="21">
        <v>4.0</v>
      </c>
      <c r="BIG21" s="21">
        <v>0.0</v>
      </c>
      <c r="BIH21" s="21" t="s">
        <v>3</v>
      </c>
      <c r="BII21" s="21" t="s">
        <v>3</v>
      </c>
      <c r="BIJ21" s="21" t="s">
        <v>3</v>
      </c>
      <c r="BIK21" s="21" t="s">
        <v>3</v>
      </c>
      <c r="BIL21" s="21" t="s">
        <v>3</v>
      </c>
      <c r="BIM21" s="21" t="s">
        <v>3</v>
      </c>
      <c r="BIN21" s="21" t="s">
        <v>3</v>
      </c>
      <c r="BIO21" s="21" t="s">
        <v>3</v>
      </c>
      <c r="BIP21" s="21">
        <v>0.0</v>
      </c>
      <c r="BIQ21" s="21" t="s">
        <v>3</v>
      </c>
      <c r="BIR21" s="21" t="s">
        <v>3</v>
      </c>
      <c r="BIS21" s="21" t="s">
        <v>3</v>
      </c>
      <c r="BIT21" s="21" t="s">
        <v>3</v>
      </c>
      <c r="BIU21" s="21" t="s">
        <v>3</v>
      </c>
      <c r="BIV21" s="21" t="s">
        <v>3</v>
      </c>
      <c r="BIW21" s="21" t="s">
        <v>3</v>
      </c>
      <c r="BIX21" s="21" t="s">
        <v>3</v>
      </c>
      <c r="BIY21" s="21">
        <v>2.0</v>
      </c>
      <c r="BIZ21" s="21" t="s">
        <v>3</v>
      </c>
      <c r="BJA21" s="21" t="s">
        <v>3</v>
      </c>
      <c r="BJB21" s="21" t="s">
        <v>3</v>
      </c>
      <c r="BJC21" s="21" t="s">
        <v>3</v>
      </c>
      <c r="BJD21" s="21" t="s">
        <v>3</v>
      </c>
      <c r="BJE21" s="21" t="s">
        <v>3</v>
      </c>
      <c r="BJF21" s="21" t="s">
        <v>3</v>
      </c>
      <c r="BJG21" s="21" t="s">
        <v>3</v>
      </c>
      <c r="BJH21" s="21">
        <v>6.0</v>
      </c>
      <c r="BJI21" s="21">
        <v>2.0</v>
      </c>
      <c r="BJJ21" s="21">
        <v>33.33333333333333</v>
      </c>
      <c r="BJK21" s="21">
        <v>1.0</v>
      </c>
      <c r="BJL21" s="21">
        <v>16.666666666666664</v>
      </c>
      <c r="BJM21" s="21">
        <v>0.0</v>
      </c>
      <c r="BJN21" s="21">
        <v>33.33333333333333</v>
      </c>
      <c r="BJO21" s="21">
        <v>1.0</v>
      </c>
      <c r="BJP21" s="21">
        <v>16.666666666666664</v>
      </c>
      <c r="BJQ21" s="21">
        <v>0.0</v>
      </c>
      <c r="BJR21" s="21" t="s">
        <v>3</v>
      </c>
      <c r="BJS21" s="21" t="s">
        <v>3</v>
      </c>
      <c r="BJT21" s="21" t="s">
        <v>3</v>
      </c>
      <c r="BJU21" s="21" t="s">
        <v>3</v>
      </c>
      <c r="BJV21" s="21" t="s">
        <v>3</v>
      </c>
      <c r="BJW21" s="21" t="s">
        <v>3</v>
      </c>
      <c r="BJX21" s="21" t="s">
        <v>3</v>
      </c>
      <c r="BJY21" s="21" t="s">
        <v>3</v>
      </c>
      <c r="BJZ21" s="21">
        <v>0.0</v>
      </c>
      <c r="BKA21" s="21" t="s">
        <v>3</v>
      </c>
      <c r="BKB21" s="21" t="s">
        <v>3</v>
      </c>
      <c r="BKC21" s="21" t="s">
        <v>3</v>
      </c>
      <c r="BKD21" s="21" t="s">
        <v>3</v>
      </c>
      <c r="BKE21" s="21" t="s">
        <v>3</v>
      </c>
      <c r="BKF21" s="21" t="s">
        <v>3</v>
      </c>
      <c r="BKG21" s="21" t="s">
        <v>3</v>
      </c>
      <c r="BKH21" s="21" t="s">
        <v>3</v>
      </c>
      <c r="BKI21" s="21">
        <v>62.0</v>
      </c>
      <c r="BKJ21" s="21">
        <v>20.0</v>
      </c>
      <c r="BKK21" s="21">
        <v>32.25806451612903</v>
      </c>
      <c r="BKL21" s="21">
        <v>21.0</v>
      </c>
      <c r="BKM21" s="21">
        <v>33.87096774193548</v>
      </c>
      <c r="BKN21" s="21">
        <v>0.0</v>
      </c>
      <c r="BKO21" s="21">
        <v>20.967741935483872</v>
      </c>
      <c r="BKP21" s="21">
        <v>8.0</v>
      </c>
      <c r="BKQ21" s="21">
        <v>12.903225806451612</v>
      </c>
      <c r="BKR21" s="21">
        <v>0.0</v>
      </c>
      <c r="BKS21" s="21" t="s">
        <v>3</v>
      </c>
      <c r="BKT21" s="21" t="s">
        <v>3</v>
      </c>
      <c r="BKU21" s="21" t="s">
        <v>3</v>
      </c>
      <c r="BKV21" s="21" t="s">
        <v>3</v>
      </c>
      <c r="BKW21" s="21" t="s">
        <v>3</v>
      </c>
      <c r="BKX21" s="21" t="s">
        <v>3</v>
      </c>
      <c r="BKY21" s="21" t="s">
        <v>3</v>
      </c>
      <c r="BKZ21" s="21" t="s">
        <v>3</v>
      </c>
      <c r="BLA21" s="21">
        <v>0.0</v>
      </c>
      <c r="BLB21" s="21" t="s">
        <v>3</v>
      </c>
      <c r="BLC21" s="21" t="s">
        <v>3</v>
      </c>
      <c r="BLD21" s="21" t="s">
        <v>3</v>
      </c>
      <c r="BLE21" s="21" t="s">
        <v>3</v>
      </c>
      <c r="BLF21" s="21" t="s">
        <v>3</v>
      </c>
      <c r="BLG21" s="21" t="s">
        <v>3</v>
      </c>
      <c r="BLH21" s="21" t="s">
        <v>3</v>
      </c>
      <c r="BLI21" s="21" t="s">
        <v>3</v>
      </c>
      <c r="BLJ21" s="21">
        <v>0.0</v>
      </c>
      <c r="BLK21" s="21" t="s">
        <v>3</v>
      </c>
      <c r="BLL21" s="21" t="s">
        <v>3</v>
      </c>
      <c r="BLM21" s="21" t="s">
        <v>3</v>
      </c>
      <c r="BLN21" s="21" t="s">
        <v>3</v>
      </c>
      <c r="BLO21" s="21" t="s">
        <v>3</v>
      </c>
      <c r="BLP21" s="21" t="s">
        <v>3</v>
      </c>
      <c r="BLQ21" s="21" t="s">
        <v>3</v>
      </c>
      <c r="BLR21" s="21" t="s">
        <v>3</v>
      </c>
      <c r="BLS21" s="21">
        <v>0.0</v>
      </c>
      <c r="BLT21" s="21" t="s">
        <v>3</v>
      </c>
      <c r="BLU21" s="21" t="s">
        <v>3</v>
      </c>
      <c r="BLV21" s="21" t="s">
        <v>3</v>
      </c>
      <c r="BLW21" s="21" t="s">
        <v>3</v>
      </c>
      <c r="BLX21" s="21" t="s">
        <v>3</v>
      </c>
      <c r="BLY21" s="21" t="s">
        <v>3</v>
      </c>
      <c r="BLZ21" s="21" t="s">
        <v>3</v>
      </c>
      <c r="BMA21" s="21" t="s">
        <v>3</v>
      </c>
      <c r="BMB21" s="21">
        <v>63.0</v>
      </c>
      <c r="BMC21" s="21">
        <v>22.0</v>
      </c>
      <c r="BMD21" s="21">
        <v>34.92063492063492</v>
      </c>
      <c r="BME21" s="21">
        <v>26.0</v>
      </c>
      <c r="BMF21" s="21">
        <v>41.269841269841265</v>
      </c>
      <c r="BMG21" s="21">
        <v>12.0</v>
      </c>
      <c r="BMH21" s="21">
        <v>19.047619047619047</v>
      </c>
      <c r="BMI21" s="21">
        <v>3.0</v>
      </c>
      <c r="BMJ21" s="21">
        <v>4.761904761904762</v>
      </c>
      <c r="BMK21" s="21">
        <v>25.0</v>
      </c>
      <c r="BML21" s="21">
        <v>9.0</v>
      </c>
      <c r="BMM21" s="21">
        <v>36.0</v>
      </c>
      <c r="BMN21" s="21">
        <v>10.0</v>
      </c>
      <c r="BMO21" s="21">
        <v>40.0</v>
      </c>
      <c r="BMP21" s="21">
        <v>5.0</v>
      </c>
      <c r="BMQ21" s="21">
        <v>20.0</v>
      </c>
      <c r="BMR21" s="21">
        <v>1.0</v>
      </c>
      <c r="BMS21" s="21">
        <v>4.0</v>
      </c>
      <c r="BMT21" s="21">
        <v>38.0</v>
      </c>
      <c r="BMU21" s="21">
        <v>13.0</v>
      </c>
      <c r="BMV21" s="21">
        <v>34.21052631578947</v>
      </c>
      <c r="BMW21" s="21">
        <v>16.0</v>
      </c>
      <c r="BMX21" s="21">
        <v>42.10526315789473</v>
      </c>
      <c r="BMY21" s="21">
        <v>7.0</v>
      </c>
      <c r="BMZ21" s="21">
        <v>18.421052631578945</v>
      </c>
      <c r="BNA21" s="21">
        <v>2.0</v>
      </c>
      <c r="BNB21" s="21">
        <v>5.263157894736842</v>
      </c>
      <c r="BNC21" s="21">
        <v>1.0</v>
      </c>
      <c r="BND21" s="21" t="s">
        <v>3</v>
      </c>
      <c r="BNE21" s="21" t="s">
        <v>3</v>
      </c>
      <c r="BNF21" s="21" t="s">
        <v>3</v>
      </c>
      <c r="BNG21" s="21" t="s">
        <v>3</v>
      </c>
      <c r="BNH21" s="21" t="s">
        <v>3</v>
      </c>
      <c r="BNI21" s="21" t="s">
        <v>3</v>
      </c>
      <c r="BNJ21" s="21" t="s">
        <v>3</v>
      </c>
      <c r="BNK21" s="21" t="s">
        <v>3</v>
      </c>
      <c r="BNL21" s="21">
        <v>3.0</v>
      </c>
      <c r="BNM21" s="21" t="s">
        <v>3</v>
      </c>
      <c r="BNN21" s="21" t="s">
        <v>3</v>
      </c>
      <c r="BNO21" s="21" t="s">
        <v>3</v>
      </c>
      <c r="BNP21" s="21" t="s">
        <v>3</v>
      </c>
      <c r="BNQ21" s="21" t="s">
        <v>3</v>
      </c>
      <c r="BNR21" s="21" t="s">
        <v>3</v>
      </c>
      <c r="BNS21" s="21" t="s">
        <v>3</v>
      </c>
      <c r="BNT21" s="21" t="s">
        <v>3</v>
      </c>
      <c r="BNU21" s="21">
        <v>22.0</v>
      </c>
      <c r="BNV21" s="21">
        <v>10.0</v>
      </c>
      <c r="BNW21" s="21">
        <v>45.45454545454545</v>
      </c>
      <c r="BNX21" s="21">
        <v>8.0</v>
      </c>
      <c r="BNY21" s="21">
        <v>36.36363636363637</v>
      </c>
      <c r="BNZ21" s="21">
        <v>3.0</v>
      </c>
      <c r="BOA21" s="21">
        <v>13.636363636363635</v>
      </c>
      <c r="BOB21" s="21">
        <v>1.0</v>
      </c>
      <c r="BOC21" s="21">
        <v>4.545454545454546</v>
      </c>
      <c r="BOD21" s="21">
        <v>0.0</v>
      </c>
      <c r="BOE21" s="21" t="s">
        <v>3</v>
      </c>
      <c r="BOF21" s="21" t="s">
        <v>3</v>
      </c>
      <c r="BOG21" s="21" t="s">
        <v>3</v>
      </c>
      <c r="BOH21" s="21" t="s">
        <v>3</v>
      </c>
      <c r="BOI21" s="21" t="s">
        <v>3</v>
      </c>
      <c r="BOJ21" s="21" t="s">
        <v>3</v>
      </c>
      <c r="BOK21" s="21" t="s">
        <v>3</v>
      </c>
      <c r="BOL21" s="21" t="s">
        <v>3</v>
      </c>
      <c r="BOM21" s="21">
        <v>0.0</v>
      </c>
      <c r="BON21" s="21" t="s">
        <v>3</v>
      </c>
      <c r="BOO21" s="21" t="s">
        <v>3</v>
      </c>
      <c r="BOP21" s="21" t="s">
        <v>3</v>
      </c>
      <c r="BOQ21" s="21" t="s">
        <v>3</v>
      </c>
      <c r="BOR21" s="21" t="s">
        <v>3</v>
      </c>
      <c r="BOS21" s="21" t="s">
        <v>3</v>
      </c>
      <c r="BOT21" s="21" t="s">
        <v>3</v>
      </c>
      <c r="BOU21" s="21" t="s">
        <v>3</v>
      </c>
      <c r="BOV21" s="21">
        <v>1.0</v>
      </c>
      <c r="BOW21" s="21" t="s">
        <v>3</v>
      </c>
      <c r="BOX21" s="21" t="s">
        <v>3</v>
      </c>
      <c r="BOY21" s="21" t="s">
        <v>3</v>
      </c>
      <c r="BOZ21" s="21" t="s">
        <v>3</v>
      </c>
      <c r="BPA21" s="21" t="s">
        <v>3</v>
      </c>
      <c r="BPB21" s="21" t="s">
        <v>3</v>
      </c>
      <c r="BPC21" s="21" t="s">
        <v>3</v>
      </c>
      <c r="BPD21" s="21" t="s">
        <v>3</v>
      </c>
      <c r="BPE21" s="21">
        <v>5.0</v>
      </c>
      <c r="BPF21" s="21">
        <v>2.0</v>
      </c>
      <c r="BPG21" s="21">
        <v>40.0</v>
      </c>
      <c r="BPH21" s="21">
        <v>2.0</v>
      </c>
      <c r="BPI21" s="21">
        <v>40.0</v>
      </c>
      <c r="BPJ21" s="21">
        <v>1.0</v>
      </c>
      <c r="BPK21" s="21">
        <v>20.0</v>
      </c>
      <c r="BPL21" s="21">
        <v>0.0</v>
      </c>
      <c r="BPM21" s="21">
        <v>0.0</v>
      </c>
      <c r="BPN21" s="21">
        <v>0.0</v>
      </c>
      <c r="BPO21" s="21" t="s">
        <v>3</v>
      </c>
      <c r="BPP21" s="21" t="s">
        <v>3</v>
      </c>
      <c r="BPQ21" s="21" t="s">
        <v>3</v>
      </c>
      <c r="BPR21" s="21" t="s">
        <v>3</v>
      </c>
      <c r="BPS21" s="21" t="s">
        <v>3</v>
      </c>
      <c r="BPT21" s="21" t="s">
        <v>3</v>
      </c>
      <c r="BPU21" s="21" t="s">
        <v>3</v>
      </c>
      <c r="BPV21" s="21" t="s">
        <v>3</v>
      </c>
      <c r="BPW21" s="21">
        <v>0.0</v>
      </c>
      <c r="BPX21" s="21" t="s">
        <v>3</v>
      </c>
      <c r="BPY21" s="21" t="s">
        <v>3</v>
      </c>
      <c r="BPZ21" s="21" t="s">
        <v>3</v>
      </c>
      <c r="BQA21" s="21" t="s">
        <v>3</v>
      </c>
      <c r="BQB21" s="21" t="s">
        <v>3</v>
      </c>
      <c r="BQC21" s="21" t="s">
        <v>3</v>
      </c>
      <c r="BQD21" s="21" t="s">
        <v>3</v>
      </c>
      <c r="BQE21" s="21" t="s">
        <v>3</v>
      </c>
      <c r="BQF21" s="21">
        <v>57.0</v>
      </c>
      <c r="BQG21" s="21">
        <v>20.0</v>
      </c>
      <c r="BQH21" s="21">
        <v>35.08771929824561</v>
      </c>
      <c r="BQI21" s="21">
        <v>23.0</v>
      </c>
      <c r="BQJ21" s="21">
        <v>40.35087719298245</v>
      </c>
      <c r="BQK21" s="21">
        <v>11.0</v>
      </c>
      <c r="BQL21" s="21">
        <v>19.298245614035086</v>
      </c>
      <c r="BQM21" s="21">
        <v>3.0</v>
      </c>
      <c r="BQN21" s="21">
        <v>5.263157894736842</v>
      </c>
      <c r="BQO21" s="21">
        <v>0.0</v>
      </c>
      <c r="BQP21" s="21" t="s">
        <v>3</v>
      </c>
      <c r="BQQ21" s="21" t="s">
        <v>3</v>
      </c>
      <c r="BQR21" s="21" t="s">
        <v>3</v>
      </c>
      <c r="BQS21" s="21" t="s">
        <v>3</v>
      </c>
      <c r="BQT21" s="21" t="s">
        <v>3</v>
      </c>
      <c r="BQU21" s="21" t="s">
        <v>3</v>
      </c>
      <c r="BQV21" s="21" t="s">
        <v>3</v>
      </c>
      <c r="BQW21" s="21" t="s">
        <v>3</v>
      </c>
      <c r="BQX21" s="21">
        <v>0.0</v>
      </c>
      <c r="BQY21" s="21" t="s">
        <v>3</v>
      </c>
      <c r="BQZ21" s="21" t="s">
        <v>3</v>
      </c>
      <c r="BRA21" s="21" t="s">
        <v>3</v>
      </c>
      <c r="BRB21" s="21" t="s">
        <v>3</v>
      </c>
      <c r="BRC21" s="21" t="s">
        <v>3</v>
      </c>
      <c r="BRD21" s="21" t="s">
        <v>3</v>
      </c>
      <c r="BRE21" s="21" t="s">
        <v>3</v>
      </c>
      <c r="BRF21" s="21" t="s">
        <v>3</v>
      </c>
      <c r="BRG21" s="21">
        <v>0.0</v>
      </c>
      <c r="BRH21" s="21" t="s">
        <v>3</v>
      </c>
      <c r="BRI21" s="21" t="s">
        <v>3</v>
      </c>
      <c r="BRJ21" s="21" t="s">
        <v>3</v>
      </c>
      <c r="BRK21" s="21" t="s">
        <v>3</v>
      </c>
      <c r="BRL21" s="21" t="s">
        <v>3</v>
      </c>
      <c r="BRM21" s="21" t="s">
        <v>3</v>
      </c>
      <c r="BRN21" s="21" t="s">
        <v>3</v>
      </c>
      <c r="BRO21" s="21" t="s">
        <v>3</v>
      </c>
      <c r="BRP21" s="21">
        <v>0.0</v>
      </c>
      <c r="BRQ21" s="21" t="s">
        <v>3</v>
      </c>
      <c r="BRR21" s="21" t="s">
        <v>3</v>
      </c>
      <c r="BRS21" s="21" t="s">
        <v>3</v>
      </c>
      <c r="BRT21" s="21" t="s">
        <v>3</v>
      </c>
      <c r="BRU21" s="21" t="s">
        <v>3</v>
      </c>
      <c r="BRV21" s="21" t="s">
        <v>3</v>
      </c>
      <c r="BRW21" s="21" t="s">
        <v>3</v>
      </c>
      <c r="BRX21" s="21" t="s">
        <v>3</v>
      </c>
      <c r="BRY21" s="21" t="s">
        <v>8</v>
      </c>
      <c r="BRZ21" s="21" t="s">
        <v>8</v>
      </c>
      <c r="BSA21" s="21" t="s">
        <v>8</v>
      </c>
      <c r="BSB21" s="21" t="s">
        <v>8</v>
      </c>
      <c r="BSC21" s="21" t="s">
        <v>8</v>
      </c>
      <c r="BSD21" s="21" t="s">
        <v>8</v>
      </c>
      <c r="BSE21" s="21" t="s">
        <v>8</v>
      </c>
      <c r="BSF21" s="21" t="s">
        <v>8</v>
      </c>
      <c r="BSG21" s="21" t="s">
        <v>8</v>
      </c>
      <c r="BSH21" s="21" t="s">
        <v>8</v>
      </c>
      <c r="BSI21" s="21" t="s">
        <v>8</v>
      </c>
      <c r="BSJ21" s="21" t="s">
        <v>8</v>
      </c>
      <c r="BSK21" s="21" t="s">
        <v>8</v>
      </c>
      <c r="BSL21" s="21" t="s">
        <v>8</v>
      </c>
      <c r="BSM21" s="21" t="s">
        <v>8</v>
      </c>
      <c r="BSN21" s="21" t="s">
        <v>8</v>
      </c>
      <c r="BSO21" s="21" t="s">
        <v>8</v>
      </c>
      <c r="BSP21" s="21" t="s">
        <v>8</v>
      </c>
      <c r="BSQ21" s="21" t="s">
        <v>8</v>
      </c>
      <c r="BSR21" s="21" t="s">
        <v>8</v>
      </c>
      <c r="BSS21" s="21" t="s">
        <v>8</v>
      </c>
      <c r="BST21" s="21" t="s">
        <v>8</v>
      </c>
      <c r="BSU21" s="21" t="s">
        <v>8</v>
      </c>
      <c r="BSV21" s="21" t="s">
        <v>8</v>
      </c>
      <c r="BSW21" s="21" t="s">
        <v>8</v>
      </c>
      <c r="BSX21" s="21" t="s">
        <v>8</v>
      </c>
      <c r="BSY21" s="21" t="s">
        <v>8</v>
      </c>
      <c r="BSZ21" s="21" t="s">
        <v>8</v>
      </c>
      <c r="BTA21" s="21" t="s">
        <v>8</v>
      </c>
      <c r="BTB21" s="21" t="s">
        <v>8</v>
      </c>
      <c r="BTC21" s="21" t="s">
        <v>8</v>
      </c>
      <c r="BTD21" s="21" t="s">
        <v>8</v>
      </c>
      <c r="BTE21" s="21" t="s">
        <v>8</v>
      </c>
      <c r="BTF21" s="21" t="s">
        <v>8</v>
      </c>
      <c r="BTG21" s="21" t="s">
        <v>8</v>
      </c>
      <c r="BTH21" s="21" t="s">
        <v>8</v>
      </c>
      <c r="BTI21" s="21" t="s">
        <v>8</v>
      </c>
      <c r="BTJ21" s="21" t="s">
        <v>8</v>
      </c>
      <c r="BTK21" s="21" t="s">
        <v>8</v>
      </c>
      <c r="BTL21" s="21" t="s">
        <v>8</v>
      </c>
      <c r="BTM21" s="21" t="s">
        <v>8</v>
      </c>
      <c r="BTN21" s="21" t="s">
        <v>8</v>
      </c>
      <c r="BTO21" s="21" t="s">
        <v>8</v>
      </c>
      <c r="BTP21" s="21" t="s">
        <v>8</v>
      </c>
      <c r="BTQ21" s="21" t="s">
        <v>8</v>
      </c>
      <c r="BTR21" s="21" t="s">
        <v>8</v>
      </c>
      <c r="BTS21" s="21" t="s">
        <v>8</v>
      </c>
      <c r="BTT21" s="21" t="s">
        <v>8</v>
      </c>
      <c r="BTU21" s="21" t="s">
        <v>8</v>
      </c>
      <c r="BTV21" s="21" t="s">
        <v>8</v>
      </c>
      <c r="BTW21" s="21" t="s">
        <v>8</v>
      </c>
      <c r="BTX21" s="21" t="s">
        <v>8</v>
      </c>
      <c r="BTY21" s="21" t="s">
        <v>8</v>
      </c>
      <c r="BTZ21" s="21" t="s">
        <v>8</v>
      </c>
      <c r="BUA21" s="21" t="s">
        <v>8</v>
      </c>
      <c r="BUB21" s="21" t="s">
        <v>8</v>
      </c>
      <c r="BUC21" s="21" t="s">
        <v>8</v>
      </c>
      <c r="BUD21" s="21" t="s">
        <v>8</v>
      </c>
      <c r="BUE21" s="21" t="s">
        <v>8</v>
      </c>
      <c r="BUF21" s="21" t="s">
        <v>8</v>
      </c>
      <c r="BUG21" s="21" t="s">
        <v>8</v>
      </c>
      <c r="BUH21" s="21" t="s">
        <v>8</v>
      </c>
      <c r="BUI21" s="21" t="s">
        <v>8</v>
      </c>
      <c r="BUJ21" s="21" t="s">
        <v>8</v>
      </c>
      <c r="BUK21" s="21" t="s">
        <v>8</v>
      </c>
      <c r="BUL21" s="21" t="s">
        <v>8</v>
      </c>
      <c r="BUM21" s="21" t="s">
        <v>8</v>
      </c>
      <c r="BUN21" s="21" t="s">
        <v>8</v>
      </c>
      <c r="BUO21" s="21" t="s">
        <v>8</v>
      </c>
      <c r="BUP21" s="21" t="s">
        <v>8</v>
      </c>
      <c r="BUQ21" s="21" t="s">
        <v>8</v>
      </c>
      <c r="BUR21" s="21" t="s">
        <v>8</v>
      </c>
      <c r="BUS21" s="21" t="s">
        <v>8</v>
      </c>
      <c r="BUT21" s="21" t="s">
        <v>8</v>
      </c>
      <c r="BUU21" s="21" t="s">
        <v>8</v>
      </c>
      <c r="BUV21" s="21" t="s">
        <v>8</v>
      </c>
      <c r="BUW21" s="21" t="s">
        <v>8</v>
      </c>
      <c r="BUX21" s="21" t="s">
        <v>8</v>
      </c>
      <c r="BUY21" s="21" t="s">
        <v>8</v>
      </c>
      <c r="BUZ21" s="21" t="s">
        <v>8</v>
      </c>
      <c r="BVA21" s="21" t="s">
        <v>8</v>
      </c>
      <c r="BVB21" s="21" t="s">
        <v>8</v>
      </c>
      <c r="BVC21" s="21" t="s">
        <v>8</v>
      </c>
      <c r="BVD21" s="21" t="s">
        <v>8</v>
      </c>
      <c r="BVE21" s="21" t="s">
        <v>8</v>
      </c>
      <c r="BVF21" s="21" t="s">
        <v>8</v>
      </c>
      <c r="BVG21" s="21" t="s">
        <v>8</v>
      </c>
      <c r="BVH21" s="21" t="s">
        <v>8</v>
      </c>
      <c r="BVI21" s="21" t="s">
        <v>8</v>
      </c>
      <c r="BVJ21" s="21" t="s">
        <v>8</v>
      </c>
      <c r="BVK21" s="21" t="s">
        <v>8</v>
      </c>
      <c r="BVL21" s="21" t="s">
        <v>8</v>
      </c>
      <c r="BVM21" s="21" t="s">
        <v>8</v>
      </c>
      <c r="BVN21" s="21" t="s">
        <v>8</v>
      </c>
      <c r="BVO21" s="21" t="s">
        <v>8</v>
      </c>
      <c r="BVP21" s="21" t="s">
        <v>8</v>
      </c>
      <c r="BVQ21" s="21" t="s">
        <v>8</v>
      </c>
      <c r="BVR21" s="21" t="s">
        <v>8</v>
      </c>
      <c r="BVS21" s="21" t="s">
        <v>8</v>
      </c>
      <c r="BVT21" s="21" t="s">
        <v>8</v>
      </c>
      <c r="BVU21" s="21" t="s">
        <v>8</v>
      </c>
      <c r="BVV21" s="21" t="s">
        <v>8</v>
      </c>
      <c r="BVW21" s="21" t="s">
        <v>8</v>
      </c>
      <c r="BVX21" s="21" t="s">
        <v>8</v>
      </c>
      <c r="BVY21" s="21" t="s">
        <v>8</v>
      </c>
      <c r="BVZ21" s="21" t="s">
        <v>8</v>
      </c>
      <c r="BWA21" s="21" t="s">
        <v>8</v>
      </c>
      <c r="BWB21" s="21" t="s">
        <v>8</v>
      </c>
      <c r="BWC21" s="21" t="s">
        <v>8</v>
      </c>
      <c r="BWD21" s="21" t="s">
        <v>8</v>
      </c>
      <c r="BWE21" s="21" t="s">
        <v>8</v>
      </c>
      <c r="BWF21" s="21" t="s">
        <v>8</v>
      </c>
      <c r="BWG21" s="21" t="s">
        <v>8</v>
      </c>
      <c r="BWH21" s="21" t="s">
        <v>8</v>
      </c>
      <c r="BWI21" s="21" t="s">
        <v>8</v>
      </c>
      <c r="BWJ21" s="21" t="s">
        <v>8</v>
      </c>
      <c r="BWK21" s="21" t="s">
        <v>8</v>
      </c>
      <c r="BWL21" s="21" t="s">
        <v>8</v>
      </c>
      <c r="BWM21" s="21" t="s">
        <v>8</v>
      </c>
      <c r="BWN21" s="21" t="s">
        <v>8</v>
      </c>
      <c r="BWO21" s="21" t="s">
        <v>8</v>
      </c>
      <c r="BWP21" s="21" t="s">
        <v>8</v>
      </c>
      <c r="BWQ21" s="21" t="s">
        <v>8</v>
      </c>
      <c r="BWR21" s="21" t="s">
        <v>8</v>
      </c>
      <c r="BWS21" s="21" t="s">
        <v>8</v>
      </c>
      <c r="BWT21" s="21" t="s">
        <v>8</v>
      </c>
      <c r="BWU21" s="21" t="s">
        <v>8</v>
      </c>
      <c r="BWV21" s="21" t="s">
        <v>8</v>
      </c>
      <c r="BWW21" s="21" t="s">
        <v>8</v>
      </c>
      <c r="BWX21" s="21" t="s">
        <v>8</v>
      </c>
      <c r="BWY21" s="21" t="s">
        <v>8</v>
      </c>
      <c r="BWZ21" s="21" t="s">
        <v>8</v>
      </c>
      <c r="BXA21" s="21" t="s">
        <v>8</v>
      </c>
      <c r="BXB21" s="21" t="s">
        <v>8</v>
      </c>
      <c r="BXC21" s="21" t="s">
        <v>8</v>
      </c>
      <c r="BXD21" s="21" t="s">
        <v>8</v>
      </c>
      <c r="BXE21" s="21" t="s">
        <v>8</v>
      </c>
      <c r="BXF21" s="21" t="s">
        <v>8</v>
      </c>
      <c r="BXG21" s="21" t="s">
        <v>8</v>
      </c>
      <c r="BXH21" s="21" t="s">
        <v>8</v>
      </c>
      <c r="BXI21" s="21" t="s">
        <v>8</v>
      </c>
      <c r="BXJ21" s="21" t="s">
        <v>8</v>
      </c>
      <c r="BXK21" s="21" t="s">
        <v>8</v>
      </c>
      <c r="BXL21" s="21" t="s">
        <v>8</v>
      </c>
      <c r="BXM21" s="21" t="s">
        <v>8</v>
      </c>
      <c r="BXN21" s="21" t="s">
        <v>8</v>
      </c>
      <c r="BXO21" s="21" t="s">
        <v>8</v>
      </c>
      <c r="BXP21" s="21" t="s">
        <v>8</v>
      </c>
      <c r="BXQ21" s="21" t="s">
        <v>8</v>
      </c>
      <c r="BXR21" s="21" t="s">
        <v>8</v>
      </c>
      <c r="BXS21" s="21" t="s">
        <v>8</v>
      </c>
      <c r="BXT21" s="21" t="s">
        <v>8</v>
      </c>
      <c r="BXU21" s="21" t="s">
        <v>8</v>
      </c>
      <c r="BXV21" s="21" t="s">
        <v>8</v>
      </c>
      <c r="BXW21" s="21" t="s">
        <v>8</v>
      </c>
      <c r="BXX21" s="21" t="s">
        <v>8</v>
      </c>
      <c r="BXY21" s="21" t="s">
        <v>8</v>
      </c>
      <c r="BXZ21" s="21" t="s">
        <v>8</v>
      </c>
      <c r="BYA21" s="21" t="s">
        <v>8</v>
      </c>
      <c r="BYB21" s="21" t="s">
        <v>8</v>
      </c>
      <c r="BYC21" s="21" t="s">
        <v>8</v>
      </c>
      <c r="BYD21" s="21" t="s">
        <v>8</v>
      </c>
      <c r="BYE21" s="21" t="s">
        <v>8</v>
      </c>
      <c r="BYF21" s="21" t="s">
        <v>8</v>
      </c>
      <c r="BYG21" s="21" t="s">
        <v>8</v>
      </c>
      <c r="BYH21" s="21" t="s">
        <v>8</v>
      </c>
      <c r="BYI21" s="21" t="s">
        <v>8</v>
      </c>
      <c r="BYJ21" s="21" t="s">
        <v>8</v>
      </c>
      <c r="BYK21" s="21" t="s">
        <v>8</v>
      </c>
      <c r="BYL21" s="21" t="s">
        <v>8</v>
      </c>
      <c r="BYM21" s="21" t="s">
        <v>8</v>
      </c>
      <c r="BYN21" s="21" t="s">
        <v>8</v>
      </c>
      <c r="BYO21" s="21" t="s">
        <v>8</v>
      </c>
      <c r="BYP21" s="21" t="s">
        <v>8</v>
      </c>
      <c r="BYQ21" s="21" t="s">
        <v>8</v>
      </c>
      <c r="BYR21" s="21" t="s">
        <v>8</v>
      </c>
      <c r="BYS21" s="21" t="s">
        <v>8</v>
      </c>
      <c r="BYT21" s="21" t="s">
        <v>8</v>
      </c>
      <c r="BYU21" s="21" t="s">
        <v>8</v>
      </c>
      <c r="BYV21" s="21" t="s">
        <v>8</v>
      </c>
      <c r="BYW21" s="21" t="s">
        <v>8</v>
      </c>
      <c r="BYX21" s="21" t="s">
        <v>8</v>
      </c>
      <c r="BYY21" s="21" t="s">
        <v>8</v>
      </c>
      <c r="BYZ21" s="21" t="s">
        <v>8</v>
      </c>
      <c r="BZA21" s="21" t="s">
        <v>8</v>
      </c>
      <c r="BZB21" s="21" t="s">
        <v>8</v>
      </c>
      <c r="BZC21" s="21" t="s">
        <v>8</v>
      </c>
      <c r="BZD21" s="21" t="s">
        <v>8</v>
      </c>
      <c r="BZE21" s="21" t="s">
        <v>8</v>
      </c>
      <c r="BZF21" s="21" t="s">
        <v>8</v>
      </c>
      <c r="BZG21" s="21" t="s">
        <v>8</v>
      </c>
      <c r="BZH21" s="21" t="s">
        <v>8</v>
      </c>
      <c r="BZI21" s="21" t="s">
        <v>8</v>
      </c>
      <c r="BZJ21" s="21" t="s">
        <v>8</v>
      </c>
      <c r="BZK21" s="21" t="s">
        <v>8</v>
      </c>
      <c r="BZL21" s="21" t="s">
        <v>8</v>
      </c>
      <c r="BZM21" s="21" t="s">
        <v>8</v>
      </c>
      <c r="BZN21" s="21" t="s">
        <v>8</v>
      </c>
      <c r="BZO21" s="21" t="s">
        <v>8</v>
      </c>
      <c r="BZP21" s="21" t="s">
        <v>8</v>
      </c>
      <c r="BZQ21" s="21" t="s">
        <v>8</v>
      </c>
      <c r="BZR21" s="21" t="s">
        <v>8</v>
      </c>
      <c r="BZS21" s="21" t="s">
        <v>8</v>
      </c>
      <c r="BZT21" s="21" t="s">
        <v>8</v>
      </c>
      <c r="BZU21" s="21" t="s">
        <v>8</v>
      </c>
      <c r="BZV21" s="21" t="s">
        <v>8</v>
      </c>
      <c r="BZW21" s="21" t="s">
        <v>8</v>
      </c>
      <c r="BZX21" s="21" t="s">
        <v>8</v>
      </c>
      <c r="BZY21" s="21" t="s">
        <v>8</v>
      </c>
      <c r="BZZ21" s="21" t="s">
        <v>8</v>
      </c>
      <c r="CAA21" s="21" t="s">
        <v>8</v>
      </c>
      <c r="CAB21" s="21" t="s">
        <v>8</v>
      </c>
      <c r="CAC21" s="21" t="s">
        <v>8</v>
      </c>
      <c r="CAD21" s="21" t="s">
        <v>8</v>
      </c>
      <c r="CAE21" s="21" t="s">
        <v>8</v>
      </c>
      <c r="CAF21" s="21" t="s">
        <v>8</v>
      </c>
      <c r="CAG21" s="21" t="s">
        <v>8</v>
      </c>
      <c r="CAH21" s="21" t="s">
        <v>8</v>
      </c>
      <c r="CAI21" s="21" t="s">
        <v>8</v>
      </c>
      <c r="CAJ21" s="21" t="s">
        <v>8</v>
      </c>
      <c r="CAK21" s="21" t="s">
        <v>8</v>
      </c>
      <c r="CAL21" s="21" t="s">
        <v>8</v>
      </c>
      <c r="CAM21" s="21" t="s">
        <v>8</v>
      </c>
      <c r="CAN21" s="21" t="s">
        <v>8</v>
      </c>
      <c r="CAO21" s="21" t="s">
        <v>8</v>
      </c>
      <c r="CAP21" s="21" t="s">
        <v>8</v>
      </c>
      <c r="CAQ21" s="21" t="s">
        <v>8</v>
      </c>
      <c r="CAR21" s="21" t="s">
        <v>8</v>
      </c>
      <c r="CAS21" s="21" t="s">
        <v>8</v>
      </c>
      <c r="CAT21" s="21" t="s">
        <v>8</v>
      </c>
      <c r="CAU21" s="21" t="s">
        <v>8</v>
      </c>
      <c r="CAV21" s="21" t="s">
        <v>8</v>
      </c>
      <c r="CAW21" s="21" t="s">
        <v>8</v>
      </c>
      <c r="CAX21" s="21" t="s">
        <v>8</v>
      </c>
      <c r="CAY21" s="21" t="s">
        <v>8</v>
      </c>
      <c r="CAZ21" s="21" t="s">
        <v>8</v>
      </c>
      <c r="CBA21" s="21" t="s">
        <v>8</v>
      </c>
      <c r="CBB21" s="21" t="s">
        <v>8</v>
      </c>
      <c r="CBC21" s="21" t="s">
        <v>8</v>
      </c>
      <c r="CBD21" s="21" t="s">
        <v>8</v>
      </c>
      <c r="CBE21" s="21" t="s">
        <v>8</v>
      </c>
      <c r="CBF21" s="21" t="s">
        <v>8</v>
      </c>
      <c r="CBG21" s="21" t="s">
        <v>8</v>
      </c>
      <c r="CBH21" s="21" t="s">
        <v>8</v>
      </c>
      <c r="CBI21" s="21" t="s">
        <v>8</v>
      </c>
      <c r="CBJ21" s="21" t="s">
        <v>8</v>
      </c>
      <c r="CBK21" s="21" t="s">
        <v>8</v>
      </c>
      <c r="CBL21" s="21" t="s">
        <v>8</v>
      </c>
      <c r="CBM21" s="21" t="s">
        <v>8</v>
      </c>
      <c r="CBN21" s="21" t="s">
        <v>8</v>
      </c>
      <c r="CBO21" s="21" t="s">
        <v>8</v>
      </c>
      <c r="CBP21" s="21" t="s">
        <v>8</v>
      </c>
      <c r="CBQ21" s="21" t="s">
        <v>8</v>
      </c>
      <c r="CBR21" s="21" t="s">
        <v>8</v>
      </c>
      <c r="CBS21" s="21" t="s">
        <v>8</v>
      </c>
      <c r="CBT21" s="21" t="s">
        <v>8</v>
      </c>
      <c r="CBU21" s="21" t="s">
        <v>8</v>
      </c>
      <c r="CBV21" s="21" t="s">
        <v>8</v>
      </c>
      <c r="CBW21" s="21" t="s">
        <v>8</v>
      </c>
      <c r="CBX21" s="21" t="s">
        <v>8</v>
      </c>
      <c r="CBY21" s="21" t="s">
        <v>8</v>
      </c>
      <c r="CBZ21" s="21" t="s">
        <v>8</v>
      </c>
      <c r="CCA21" s="21" t="s">
        <v>8</v>
      </c>
      <c r="CCB21" s="21" t="s">
        <v>8</v>
      </c>
      <c r="CCC21" s="21" t="s">
        <v>8</v>
      </c>
      <c r="CCD21" s="21" t="s">
        <v>8</v>
      </c>
      <c r="CCE21" s="21" t="s">
        <v>8</v>
      </c>
      <c r="CCF21" s="21" t="s">
        <v>8</v>
      </c>
      <c r="CCG21" s="21" t="s">
        <v>8</v>
      </c>
      <c r="CCH21" s="21" t="s">
        <v>8</v>
      </c>
      <c r="CCI21" s="21" t="s">
        <v>8</v>
      </c>
      <c r="CCJ21" s="21" t="s">
        <v>8</v>
      </c>
      <c r="CCK21" s="21" t="s">
        <v>8</v>
      </c>
      <c r="CCL21" s="21" t="s">
        <v>8</v>
      </c>
      <c r="CCM21" s="21" t="s">
        <v>8</v>
      </c>
      <c r="CCN21" s="21" t="s">
        <v>8</v>
      </c>
      <c r="CCO21" s="21" t="s">
        <v>8</v>
      </c>
      <c r="CCP21" s="21" t="s">
        <v>8</v>
      </c>
      <c r="CCQ21" s="21" t="s">
        <v>8</v>
      </c>
      <c r="CCR21" s="21" t="s">
        <v>8</v>
      </c>
      <c r="CCS21" s="21" t="s">
        <v>8</v>
      </c>
      <c r="CCT21" s="21" t="s">
        <v>8</v>
      </c>
      <c r="CCU21" s="21" t="s">
        <v>8</v>
      </c>
      <c r="CCV21" s="21" t="s">
        <v>8</v>
      </c>
      <c r="CCW21" s="21" t="s">
        <v>8</v>
      </c>
      <c r="CCX21" s="21" t="s">
        <v>8</v>
      </c>
      <c r="CCY21" s="21" t="s">
        <v>8</v>
      </c>
      <c r="CCZ21" s="21" t="s">
        <v>8</v>
      </c>
      <c r="CDA21" s="21" t="s">
        <v>8</v>
      </c>
      <c r="CDB21" s="21" t="s">
        <v>8</v>
      </c>
      <c r="CDC21" s="21" t="s">
        <v>8</v>
      </c>
      <c r="CDD21" s="21" t="s">
        <v>8</v>
      </c>
      <c r="CDE21" s="21" t="s">
        <v>8</v>
      </c>
      <c r="CDF21" s="21" t="s">
        <v>8</v>
      </c>
      <c r="CDG21" s="21" t="s">
        <v>8</v>
      </c>
      <c r="CDH21" s="21" t="s">
        <v>8</v>
      </c>
      <c r="CDI21" s="21" t="s">
        <v>8</v>
      </c>
      <c r="CDJ21" s="21" t="s">
        <v>8</v>
      </c>
      <c r="CDK21" s="21" t="s">
        <v>8</v>
      </c>
      <c r="CDL21" s="21" t="s">
        <v>8</v>
      </c>
      <c r="CDM21" s="21" t="s">
        <v>8</v>
      </c>
      <c r="CDN21" s="21" t="s">
        <v>8</v>
      </c>
      <c r="CDO21" s="21" t="s">
        <v>8</v>
      </c>
      <c r="CDP21" s="21" t="s">
        <v>8</v>
      </c>
      <c r="CDQ21" s="21" t="s">
        <v>8</v>
      </c>
      <c r="CDR21" s="21" t="s">
        <v>8</v>
      </c>
      <c r="CDS21" s="21" t="s">
        <v>8</v>
      </c>
      <c r="CDT21" s="21" t="s">
        <v>8</v>
      </c>
      <c r="CDU21" s="21" t="s">
        <v>8</v>
      </c>
      <c r="CDV21" s="21" t="s">
        <v>8</v>
      </c>
      <c r="CDW21" s="21" t="s">
        <v>8</v>
      </c>
      <c r="CDX21" s="21" t="s">
        <v>8</v>
      </c>
      <c r="CDY21" s="21" t="s">
        <v>8</v>
      </c>
      <c r="CDZ21" s="21" t="s">
        <v>8</v>
      </c>
      <c r="CEA21" s="21" t="s">
        <v>8</v>
      </c>
      <c r="CEB21" s="21" t="s">
        <v>8</v>
      </c>
      <c r="CEC21" s="21" t="s">
        <v>8</v>
      </c>
      <c r="CED21" s="21" t="s">
        <v>8</v>
      </c>
      <c r="CEE21" s="21" t="s">
        <v>8</v>
      </c>
      <c r="CEF21" s="21" t="s">
        <v>8</v>
      </c>
      <c r="CEG21" s="21" t="s">
        <v>8</v>
      </c>
      <c r="CEH21" s="21" t="s">
        <v>8</v>
      </c>
      <c r="CEI21" s="21" t="s">
        <v>8</v>
      </c>
      <c r="CEJ21" s="21" t="s">
        <v>8</v>
      </c>
      <c r="CEK21" s="21" t="s">
        <v>8</v>
      </c>
      <c r="CEL21" s="21" t="s">
        <v>8</v>
      </c>
      <c r="CEM21" s="21" t="s">
        <v>8</v>
      </c>
      <c r="CEN21" s="21" t="s">
        <v>8</v>
      </c>
      <c r="CEO21" s="21" t="s">
        <v>8</v>
      </c>
      <c r="CEP21" s="21" t="s">
        <v>8</v>
      </c>
      <c r="CEQ21" s="21" t="s">
        <v>8</v>
      </c>
      <c r="CER21" s="21" t="s">
        <v>8</v>
      </c>
      <c r="CES21" s="21" t="s">
        <v>8</v>
      </c>
      <c r="CET21" s="21" t="s">
        <v>8</v>
      </c>
      <c r="CEU21" s="21" t="s">
        <v>8</v>
      </c>
      <c r="CEV21" s="21" t="s">
        <v>8</v>
      </c>
      <c r="CEW21" s="21" t="s">
        <v>8</v>
      </c>
      <c r="CEX21" s="21" t="s">
        <v>8</v>
      </c>
      <c r="CEY21" s="21" t="s">
        <v>8</v>
      </c>
      <c r="CEZ21" s="21" t="s">
        <v>8</v>
      </c>
      <c r="CFA21" s="21" t="s">
        <v>8</v>
      </c>
      <c r="CFB21" s="21" t="s">
        <v>8</v>
      </c>
      <c r="CFC21" s="21" t="s">
        <v>8</v>
      </c>
      <c r="CFD21" s="21" t="s">
        <v>8</v>
      </c>
      <c r="CFE21" s="21" t="s">
        <v>8</v>
      </c>
      <c r="CFF21" s="21" t="s">
        <v>8</v>
      </c>
      <c r="CFG21" s="21" t="s">
        <v>8</v>
      </c>
      <c r="CFH21" s="21" t="s">
        <v>8</v>
      </c>
      <c r="CFI21" s="21" t="s">
        <v>8</v>
      </c>
      <c r="CFJ21" s="21" t="s">
        <v>8</v>
      </c>
      <c r="CFK21" s="21" t="s">
        <v>8</v>
      </c>
      <c r="CFL21" s="21" t="s">
        <v>8</v>
      </c>
      <c r="CFM21" s="21" t="s">
        <v>8</v>
      </c>
      <c r="CFN21" s="21" t="s">
        <v>8</v>
      </c>
      <c r="CFO21" s="21" t="s">
        <v>8</v>
      </c>
      <c r="CFP21" s="21" t="s">
        <v>8</v>
      </c>
      <c r="CFQ21" s="21" t="s">
        <v>8</v>
      </c>
      <c r="CFR21" s="21" t="s">
        <v>8</v>
      </c>
      <c r="CFS21" s="21" t="s">
        <v>8</v>
      </c>
      <c r="CFT21" s="21" t="s">
        <v>8</v>
      </c>
      <c r="CFU21" s="21" t="s">
        <v>8</v>
      </c>
      <c r="CFV21" s="21" t="s">
        <v>8</v>
      </c>
      <c r="CFW21" s="21" t="s">
        <v>8</v>
      </c>
      <c r="CFX21" s="21" t="s">
        <v>8</v>
      </c>
      <c r="CFY21" s="21" t="s">
        <v>8</v>
      </c>
      <c r="CFZ21" s="21" t="s">
        <v>8</v>
      </c>
      <c r="CGA21" s="21" t="s">
        <v>8</v>
      </c>
      <c r="CGB21" s="21" t="s">
        <v>8</v>
      </c>
      <c r="CGC21" s="21" t="s">
        <v>8</v>
      </c>
      <c r="CGD21" s="21" t="s">
        <v>8</v>
      </c>
      <c r="CGE21" s="21" t="s">
        <v>8</v>
      </c>
      <c r="CGF21" s="21" t="s">
        <v>8</v>
      </c>
      <c r="CGG21" s="21" t="s">
        <v>8</v>
      </c>
      <c r="CGH21" s="21" t="s">
        <v>8</v>
      </c>
      <c r="CGI21" s="21" t="s">
        <v>8</v>
      </c>
      <c r="CGJ21" s="21" t="s">
        <v>8</v>
      </c>
      <c r="CGK21" s="21" t="s">
        <v>8</v>
      </c>
      <c r="CGL21" s="21" t="s">
        <v>8</v>
      </c>
      <c r="CGM21" s="21" t="s">
        <v>8</v>
      </c>
      <c r="CGN21" s="21" t="s">
        <v>8</v>
      </c>
      <c r="CGO21" s="21" t="s">
        <v>8</v>
      </c>
      <c r="CGP21" s="21" t="s">
        <v>8</v>
      </c>
      <c r="CGQ21" s="21" t="s">
        <v>8</v>
      </c>
      <c r="CGR21" s="21" t="s">
        <v>8</v>
      </c>
      <c r="CGS21" s="21" t="s">
        <v>8</v>
      </c>
      <c r="CGT21" s="21" t="s">
        <v>8</v>
      </c>
      <c r="CGU21" s="21" t="s">
        <v>8</v>
      </c>
      <c r="CGV21" s="21" t="s">
        <v>8</v>
      </c>
      <c r="CGW21" s="21" t="s">
        <v>8</v>
      </c>
      <c r="CGX21" s="21" t="s">
        <v>8</v>
      </c>
      <c r="CGY21" s="21" t="s">
        <v>8</v>
      </c>
      <c r="CGZ21" s="21" t="s">
        <v>8</v>
      </c>
      <c r="CHA21" s="21" t="s">
        <v>8</v>
      </c>
      <c r="CHB21" s="21" t="s">
        <v>8</v>
      </c>
      <c r="CHC21" s="21" t="s">
        <v>8</v>
      </c>
      <c r="CHD21" s="21" t="s">
        <v>8</v>
      </c>
      <c r="CHE21" s="21" t="s">
        <v>8</v>
      </c>
      <c r="CHF21" s="21" t="s">
        <v>8</v>
      </c>
      <c r="CHG21" s="21" t="s">
        <v>8</v>
      </c>
      <c r="CHH21" s="21" t="s">
        <v>8</v>
      </c>
      <c r="CHI21" s="21" t="s">
        <v>8</v>
      </c>
      <c r="CHJ21" s="21" t="s">
        <v>8</v>
      </c>
      <c r="CHK21" s="21" t="s">
        <v>8</v>
      </c>
      <c r="CHL21" s="21" t="s">
        <v>8</v>
      </c>
      <c r="CHM21" s="21" t="s">
        <v>8</v>
      </c>
      <c r="CHN21" s="21" t="s">
        <v>8</v>
      </c>
      <c r="CHO21" s="21" t="s">
        <v>8</v>
      </c>
      <c r="CHP21" s="21" t="s">
        <v>8</v>
      </c>
      <c r="CHQ21" s="21" t="s">
        <v>8</v>
      </c>
      <c r="CHR21" s="21" t="s">
        <v>8</v>
      </c>
      <c r="CHS21" s="21" t="s">
        <v>8</v>
      </c>
      <c r="CHT21" s="21" t="s">
        <v>8</v>
      </c>
      <c r="CHU21" s="21" t="s">
        <v>8</v>
      </c>
      <c r="CHV21" s="21" t="s">
        <v>8</v>
      </c>
      <c r="CHW21" s="21" t="s">
        <v>8</v>
      </c>
      <c r="CHX21" s="21" t="s">
        <v>8</v>
      </c>
      <c r="CHY21" s="21" t="s">
        <v>8</v>
      </c>
      <c r="CHZ21" s="21" t="s">
        <v>8</v>
      </c>
      <c r="CIA21" s="21" t="s">
        <v>8</v>
      </c>
      <c r="CIB21" s="21" t="s">
        <v>8</v>
      </c>
      <c r="CIC21" s="21" t="s">
        <v>8</v>
      </c>
      <c r="CID21" s="21" t="s">
        <v>8</v>
      </c>
      <c r="CIE21" s="21" t="s">
        <v>8</v>
      </c>
      <c r="CIF21" s="21" t="s">
        <v>8</v>
      </c>
      <c r="CIG21" s="21" t="s">
        <v>8</v>
      </c>
      <c r="CIH21" s="21" t="s">
        <v>8</v>
      </c>
      <c r="CII21" s="21" t="s">
        <v>8</v>
      </c>
      <c r="CIJ21" s="21" t="s">
        <v>8</v>
      </c>
      <c r="CIK21" s="21" t="s">
        <v>8</v>
      </c>
      <c r="CIL21" s="21" t="s">
        <v>8</v>
      </c>
      <c r="CIM21" s="21" t="s">
        <v>8</v>
      </c>
      <c r="CIN21" s="21" t="s">
        <v>8</v>
      </c>
      <c r="CIO21" s="21" t="s">
        <v>8</v>
      </c>
      <c r="CIP21" s="21" t="s">
        <v>8</v>
      </c>
      <c r="CIQ21" s="21" t="s">
        <v>8</v>
      </c>
      <c r="CIR21" s="21" t="s">
        <v>8</v>
      </c>
      <c r="CIS21" s="21" t="s">
        <v>8</v>
      </c>
      <c r="CIT21" s="21" t="s">
        <v>8</v>
      </c>
      <c r="CIU21" s="21" t="s">
        <v>8</v>
      </c>
      <c r="CIV21" s="21" t="s">
        <v>8</v>
      </c>
      <c r="CIW21" s="21" t="s">
        <v>8</v>
      </c>
      <c r="CIX21" s="21" t="s">
        <v>8</v>
      </c>
      <c r="CIY21" s="21" t="s">
        <v>8</v>
      </c>
      <c r="CIZ21" s="21" t="s">
        <v>8</v>
      </c>
      <c r="CJA21" s="21" t="s">
        <v>8</v>
      </c>
      <c r="CJB21" s="21" t="s">
        <v>8</v>
      </c>
      <c r="CJC21" s="21" t="s">
        <v>8</v>
      </c>
      <c r="CJD21" s="21" t="s">
        <v>8</v>
      </c>
      <c r="CJE21" s="21" t="s">
        <v>8</v>
      </c>
      <c r="CJF21" s="21" t="s">
        <v>8</v>
      </c>
      <c r="CJG21" s="21" t="s">
        <v>8</v>
      </c>
      <c r="CJH21" s="21" t="s">
        <v>8</v>
      </c>
      <c r="CJI21" s="21" t="s">
        <v>8</v>
      </c>
      <c r="CJJ21" s="21" t="s">
        <v>8</v>
      </c>
      <c r="CJK21" s="21" t="s">
        <v>8</v>
      </c>
      <c r="CJL21" s="21" t="s">
        <v>8</v>
      </c>
      <c r="CJM21" s="21" t="s">
        <v>8</v>
      </c>
      <c r="CJN21" s="21" t="s">
        <v>8</v>
      </c>
      <c r="CJO21" s="21" t="s">
        <v>8</v>
      </c>
      <c r="CJP21" s="21" t="s">
        <v>8</v>
      </c>
      <c r="CJQ21" s="21" t="s">
        <v>8</v>
      </c>
      <c r="CJR21" s="21" t="s">
        <v>8</v>
      </c>
      <c r="CJS21" s="21" t="s">
        <v>8</v>
      </c>
      <c r="CJT21" s="21" t="s">
        <v>8</v>
      </c>
      <c r="CJU21" s="21" t="s">
        <v>8</v>
      </c>
      <c r="CJV21" s="21" t="s">
        <v>8</v>
      </c>
      <c r="CJW21" s="21" t="s">
        <v>8</v>
      </c>
      <c r="CJX21" s="21" t="s">
        <v>8</v>
      </c>
      <c r="CJY21" s="21" t="s">
        <v>8</v>
      </c>
      <c r="CJZ21" s="21" t="s">
        <v>8</v>
      </c>
      <c r="CKA21" s="21" t="s">
        <v>8</v>
      </c>
      <c r="CKB21" s="21" t="s">
        <v>8</v>
      </c>
      <c r="CKC21" s="21" t="s">
        <v>8</v>
      </c>
      <c r="CKD21" s="21" t="s">
        <v>8</v>
      </c>
      <c r="CKE21" s="21" t="s">
        <v>8</v>
      </c>
      <c r="CKF21" s="21" t="s">
        <v>8</v>
      </c>
      <c r="CKG21" s="21" t="s">
        <v>8</v>
      </c>
      <c r="CKH21" s="21" t="s">
        <v>8</v>
      </c>
      <c r="CKI21" s="21" t="s">
        <v>8</v>
      </c>
      <c r="CKJ21" s="21" t="s">
        <v>8</v>
      </c>
      <c r="CKK21" s="21" t="s">
        <v>8</v>
      </c>
      <c r="CKL21" s="21" t="s">
        <v>8</v>
      </c>
      <c r="CKM21" s="21" t="s">
        <v>8</v>
      </c>
      <c r="CKN21" s="21" t="s">
        <v>8</v>
      </c>
      <c r="CKO21" s="21" t="s">
        <v>8</v>
      </c>
      <c r="CKP21" s="21" t="s">
        <v>8</v>
      </c>
      <c r="CKQ21" s="21" t="s">
        <v>8</v>
      </c>
      <c r="CKR21" s="21" t="s">
        <v>8</v>
      </c>
      <c r="CKS21" s="21" t="s">
        <v>8</v>
      </c>
      <c r="CKT21" s="21" t="s">
        <v>8</v>
      </c>
      <c r="CKU21" s="21" t="s">
        <v>8</v>
      </c>
      <c r="CKV21" s="21" t="s">
        <v>8</v>
      </c>
      <c r="CKW21" s="21" t="s">
        <v>8</v>
      </c>
      <c r="CKX21" s="21" t="s">
        <v>8</v>
      </c>
      <c r="CKY21" s="21" t="s">
        <v>8</v>
      </c>
      <c r="CKZ21" s="21" t="s">
        <v>8</v>
      </c>
      <c r="CLA21" s="21" t="s">
        <v>8</v>
      </c>
      <c r="CLB21" s="21" t="s">
        <v>8</v>
      </c>
      <c r="CLC21" s="21" t="s">
        <v>8</v>
      </c>
      <c r="CLD21" s="21" t="s">
        <v>8</v>
      </c>
      <c r="CLE21" s="21" t="s">
        <v>8</v>
      </c>
      <c r="CLF21" s="21" t="s">
        <v>8</v>
      </c>
      <c r="CLG21" s="21" t="s">
        <v>8</v>
      </c>
      <c r="CLH21" s="21" t="s">
        <v>8</v>
      </c>
      <c r="CLI21" s="21" t="s">
        <v>8</v>
      </c>
      <c r="CLJ21" s="21" t="s">
        <v>8</v>
      </c>
      <c r="CLK21" s="21" t="s">
        <v>8</v>
      </c>
      <c r="CLL21" s="21" t="s">
        <v>8</v>
      </c>
      <c r="CLM21" s="21" t="s">
        <v>8</v>
      </c>
      <c r="CLN21" s="21" t="s">
        <v>8</v>
      </c>
      <c r="CLO21" s="21" t="s">
        <v>8</v>
      </c>
      <c r="CLP21" s="21" t="s">
        <v>8</v>
      </c>
      <c r="CLQ21" s="21" t="s">
        <v>8</v>
      </c>
      <c r="CLR21" s="21" t="s">
        <v>8</v>
      </c>
      <c r="CLS21" s="21" t="s">
        <v>8</v>
      </c>
      <c r="CLT21" s="21" t="s">
        <v>8</v>
      </c>
      <c r="CLU21" s="21" t="s">
        <v>8</v>
      </c>
      <c r="CLV21" s="21" t="s">
        <v>8</v>
      </c>
      <c r="CLW21" s="21" t="s">
        <v>8</v>
      </c>
      <c r="CLX21" s="21" t="s">
        <v>8</v>
      </c>
      <c r="CLY21" s="21" t="s">
        <v>8</v>
      </c>
      <c r="CLZ21" s="21" t="s">
        <v>8</v>
      </c>
      <c r="CMA21" s="21" t="s">
        <v>8</v>
      </c>
      <c r="CMB21" s="21" t="s">
        <v>8</v>
      </c>
      <c r="CMC21" s="21" t="s">
        <v>8</v>
      </c>
      <c r="CMD21" s="21" t="s">
        <v>8</v>
      </c>
      <c r="CME21" s="21" t="s">
        <v>8</v>
      </c>
      <c r="CMF21" s="21" t="s">
        <v>8</v>
      </c>
      <c r="CMG21" s="21" t="s">
        <v>8</v>
      </c>
      <c r="CMH21" s="21" t="s">
        <v>8</v>
      </c>
      <c r="CMI21" s="21" t="s">
        <v>8</v>
      </c>
      <c r="CMJ21" s="21" t="s">
        <v>8</v>
      </c>
      <c r="CMK21" s="21" t="s">
        <v>8</v>
      </c>
      <c r="CML21" s="21" t="s">
        <v>8</v>
      </c>
      <c r="CMM21" s="21" t="s">
        <v>8</v>
      </c>
      <c r="CMN21" s="21" t="s">
        <v>8</v>
      </c>
      <c r="CMO21" s="21" t="s">
        <v>8</v>
      </c>
      <c r="CMP21" s="21" t="s">
        <v>8</v>
      </c>
      <c r="CMQ21" s="21" t="s">
        <v>8</v>
      </c>
      <c r="CMR21" s="21" t="s">
        <v>8</v>
      </c>
      <c r="CMS21" s="21" t="s">
        <v>8</v>
      </c>
      <c r="CMT21" s="21" t="s">
        <v>8</v>
      </c>
      <c r="CMU21" s="21" t="s">
        <v>8</v>
      </c>
      <c r="CMV21" s="21" t="s">
        <v>8</v>
      </c>
      <c r="CMW21" s="21" t="s">
        <v>8</v>
      </c>
      <c r="CMX21" s="21" t="s">
        <v>8</v>
      </c>
      <c r="CMY21" s="21" t="s">
        <v>8</v>
      </c>
      <c r="CMZ21" s="21" t="s">
        <v>8</v>
      </c>
      <c r="CNA21" s="21" t="s">
        <v>8</v>
      </c>
      <c r="CNB21" s="21" t="s">
        <v>8</v>
      </c>
      <c r="CNC21" s="21" t="s">
        <v>8</v>
      </c>
      <c r="CND21" s="21" t="s">
        <v>8</v>
      </c>
      <c r="CNE21" s="21" t="s">
        <v>8</v>
      </c>
      <c r="CNF21" s="21" t="s">
        <v>8</v>
      </c>
      <c r="CNG21" s="21" t="s">
        <v>8</v>
      </c>
      <c r="CNH21" s="21" t="s">
        <v>8</v>
      </c>
      <c r="CNI21" s="21" t="s">
        <v>8</v>
      </c>
      <c r="CNJ21" s="21" t="s">
        <v>8</v>
      </c>
      <c r="CNK21" s="21" t="s">
        <v>8</v>
      </c>
      <c r="CNL21" s="21" t="s">
        <v>8</v>
      </c>
      <c r="CNM21" s="21" t="s">
        <v>8</v>
      </c>
      <c r="CNN21" s="21" t="s">
        <v>8</v>
      </c>
      <c r="CNO21" s="21" t="s">
        <v>8</v>
      </c>
      <c r="CNP21" s="21" t="s">
        <v>8</v>
      </c>
      <c r="CNQ21" s="21" t="s">
        <v>8</v>
      </c>
      <c r="CNR21" s="21" t="s">
        <v>8</v>
      </c>
      <c r="CNS21" s="21" t="s">
        <v>8</v>
      </c>
      <c r="CNT21" s="21" t="s">
        <v>8</v>
      </c>
      <c r="CNU21" s="21" t="s">
        <v>8</v>
      </c>
      <c r="CNV21" s="21" t="s">
        <v>8</v>
      </c>
      <c r="CNW21" s="21" t="s">
        <v>8</v>
      </c>
      <c r="CNX21" s="21" t="s">
        <v>8</v>
      </c>
      <c r="CNY21" s="21" t="s">
        <v>8</v>
      </c>
      <c r="CNZ21" s="21" t="s">
        <v>8</v>
      </c>
      <c r="COA21" s="21" t="s">
        <v>8</v>
      </c>
      <c r="COB21" s="21" t="s">
        <v>8</v>
      </c>
      <c r="COC21" s="21" t="s">
        <v>8</v>
      </c>
      <c r="COD21" s="21" t="s">
        <v>8</v>
      </c>
      <c r="COE21" s="21" t="s">
        <v>8</v>
      </c>
      <c r="COF21" s="21" t="s">
        <v>8</v>
      </c>
      <c r="COG21" s="21" t="s">
        <v>8</v>
      </c>
      <c r="COH21" s="21" t="s">
        <v>8</v>
      </c>
      <c r="COI21" s="21" t="s">
        <v>8</v>
      </c>
      <c r="COJ21" s="21" t="s">
        <v>8</v>
      </c>
      <c r="COK21" s="21" t="s">
        <v>8</v>
      </c>
      <c r="COL21" s="21" t="s">
        <v>8</v>
      </c>
      <c r="COM21" s="21" t="s">
        <v>8</v>
      </c>
      <c r="CON21" s="21" t="s">
        <v>8</v>
      </c>
      <c r="COO21" s="21" t="s">
        <v>8</v>
      </c>
      <c r="COP21" s="21" t="s">
        <v>8</v>
      </c>
      <c r="COQ21" s="21" t="s">
        <v>8</v>
      </c>
      <c r="COR21" s="21" t="s">
        <v>8</v>
      </c>
      <c r="COS21" s="21" t="s">
        <v>8</v>
      </c>
      <c r="COT21" s="21" t="s">
        <v>8</v>
      </c>
      <c r="COU21" s="21" t="s">
        <v>8</v>
      </c>
      <c r="COV21" s="21" t="s">
        <v>8</v>
      </c>
      <c r="COW21" s="21" t="s">
        <v>8</v>
      </c>
      <c r="COX21" s="21" t="s">
        <v>8</v>
      </c>
      <c r="COY21" s="21" t="s">
        <v>8</v>
      </c>
      <c r="COZ21" s="21" t="s">
        <v>8</v>
      </c>
      <c r="CPA21" s="21" t="s">
        <v>8</v>
      </c>
      <c r="CPB21" s="21" t="s">
        <v>8</v>
      </c>
      <c r="CPC21" s="21" t="s">
        <v>8</v>
      </c>
      <c r="CPD21" s="21" t="s">
        <v>8</v>
      </c>
      <c r="CPE21" s="21" t="s">
        <v>8</v>
      </c>
      <c r="CPF21" s="21" t="s">
        <v>8</v>
      </c>
      <c r="CPG21" s="21" t="s">
        <v>8</v>
      </c>
      <c r="CPH21" s="21" t="s">
        <v>8</v>
      </c>
      <c r="CPI21" s="21" t="s">
        <v>8</v>
      </c>
      <c r="CPJ21" s="21" t="s">
        <v>8</v>
      </c>
      <c r="CPK21" s="21" t="s">
        <v>8</v>
      </c>
      <c r="CPL21" s="21" t="s">
        <v>8</v>
      </c>
      <c r="CPM21" s="21" t="s">
        <v>8</v>
      </c>
      <c r="CPN21" s="21" t="s">
        <v>8</v>
      </c>
      <c r="CPO21" s="21" t="s">
        <v>8</v>
      </c>
      <c r="CPP21" s="21" t="s">
        <v>8</v>
      </c>
      <c r="CPQ21" s="21" t="s">
        <v>8</v>
      </c>
      <c r="CPR21" s="21" t="s">
        <v>8</v>
      </c>
      <c r="CPS21" s="21" t="s">
        <v>8</v>
      </c>
      <c r="CPT21" s="21" t="s">
        <v>8</v>
      </c>
      <c r="CPU21" s="21" t="s">
        <v>8</v>
      </c>
      <c r="CPV21" s="21" t="s">
        <v>8</v>
      </c>
      <c r="CPW21" s="21" t="s">
        <v>8</v>
      </c>
      <c r="CPX21" s="21" t="s">
        <v>8</v>
      </c>
      <c r="CPY21" s="21" t="s">
        <v>8</v>
      </c>
      <c r="CPZ21" s="21" t="s">
        <v>8</v>
      </c>
      <c r="CQA21" s="21" t="s">
        <v>8</v>
      </c>
      <c r="CQB21" s="21" t="s">
        <v>8</v>
      </c>
      <c r="CQC21" s="21" t="s">
        <v>8</v>
      </c>
      <c r="CQD21" s="21" t="s">
        <v>8</v>
      </c>
      <c r="CQE21" s="21" t="s">
        <v>8</v>
      </c>
      <c r="CQF21" s="21" t="s">
        <v>8</v>
      </c>
      <c r="CQG21" s="21" t="s">
        <v>8</v>
      </c>
      <c r="CQH21" s="21" t="s">
        <v>8</v>
      </c>
      <c r="CQI21" s="21" t="s">
        <v>8</v>
      </c>
      <c r="CQJ21" s="21" t="s">
        <v>8</v>
      </c>
      <c r="CQK21" s="21" t="s">
        <v>8</v>
      </c>
      <c r="CQL21" s="21" t="s">
        <v>8</v>
      </c>
      <c r="CQM21" s="21" t="s">
        <v>8</v>
      </c>
      <c r="CQN21" s="21" t="s">
        <v>8</v>
      </c>
      <c r="CQO21" s="21" t="s">
        <v>8</v>
      </c>
      <c r="CQP21" s="21" t="s">
        <v>8</v>
      </c>
      <c r="CQQ21" s="21" t="s">
        <v>8</v>
      </c>
      <c r="CQR21" s="21" t="s">
        <v>8</v>
      </c>
      <c r="CQS21" s="21" t="s">
        <v>8</v>
      </c>
      <c r="CQT21" s="21" t="s">
        <v>8</v>
      </c>
      <c r="CQU21" s="21" t="s">
        <v>8</v>
      </c>
      <c r="CQV21" s="21" t="s">
        <v>8</v>
      </c>
      <c r="CQW21" s="21" t="s">
        <v>8</v>
      </c>
      <c r="CQX21" s="21" t="s">
        <v>8</v>
      </c>
      <c r="CQY21" s="21" t="s">
        <v>8</v>
      </c>
      <c r="CQZ21" s="21" t="s">
        <v>8</v>
      </c>
      <c r="CRA21" s="21" t="s">
        <v>8</v>
      </c>
      <c r="CRB21" s="21" t="s">
        <v>8</v>
      </c>
      <c r="CRC21" s="21" t="s">
        <v>8</v>
      </c>
      <c r="CRD21" s="21" t="s">
        <v>8</v>
      </c>
      <c r="CRE21" s="21" t="s">
        <v>8</v>
      </c>
      <c r="CRF21" s="21" t="s">
        <v>8</v>
      </c>
      <c r="CRG21" s="21" t="s">
        <v>8</v>
      </c>
      <c r="CRH21" s="21" t="s">
        <v>8</v>
      </c>
      <c r="CRI21" s="21" t="s">
        <v>8</v>
      </c>
      <c r="CRJ21" s="21" t="s">
        <v>8</v>
      </c>
      <c r="CRK21" s="21" t="s">
        <v>8</v>
      </c>
      <c r="CRL21" s="21" t="s">
        <v>8</v>
      </c>
      <c r="CRM21" s="21" t="s">
        <v>8</v>
      </c>
      <c r="CRN21" s="21" t="s">
        <v>8</v>
      </c>
      <c r="CRO21" s="21" t="s">
        <v>8</v>
      </c>
      <c r="CRP21" s="21" t="s">
        <v>8</v>
      </c>
      <c r="CRQ21" s="21" t="s">
        <v>8</v>
      </c>
      <c r="CRR21" s="21" t="s">
        <v>8</v>
      </c>
      <c r="CRS21" s="21" t="s">
        <v>8</v>
      </c>
      <c r="CRT21" s="21" t="s">
        <v>8</v>
      </c>
      <c r="CRU21" s="21" t="s">
        <v>8</v>
      </c>
      <c r="CRV21" s="21" t="s">
        <v>8</v>
      </c>
      <c r="CRW21" s="21" t="s">
        <v>8</v>
      </c>
      <c r="CRX21" s="21" t="s">
        <v>8</v>
      </c>
      <c r="CRY21" s="21" t="s">
        <v>8</v>
      </c>
      <c r="CRZ21" s="21" t="s">
        <v>8</v>
      </c>
      <c r="CSA21" s="21" t="s">
        <v>8</v>
      </c>
      <c r="CSB21" s="21" t="s">
        <v>8</v>
      </c>
      <c r="CSC21" s="21" t="s">
        <v>8</v>
      </c>
      <c r="CSD21" s="21" t="s">
        <v>8</v>
      </c>
      <c r="CSE21" s="21" t="s">
        <v>8</v>
      </c>
      <c r="CSF21" s="21" t="s">
        <v>8</v>
      </c>
      <c r="CSG21" s="21" t="s">
        <v>8</v>
      </c>
      <c r="CSH21" s="21" t="s">
        <v>8</v>
      </c>
      <c r="CSI21" s="21" t="s">
        <v>8</v>
      </c>
      <c r="CSJ21" s="21" t="s">
        <v>8</v>
      </c>
      <c r="CSK21" s="21" t="s">
        <v>8</v>
      </c>
      <c r="CSL21" s="21" t="s">
        <v>8</v>
      </c>
      <c r="CSM21" s="21" t="s">
        <v>8</v>
      </c>
      <c r="CSN21" s="21" t="s">
        <v>8</v>
      </c>
      <c r="CSO21" s="21" t="s">
        <v>8</v>
      </c>
      <c r="CSP21" s="21" t="s">
        <v>8</v>
      </c>
      <c r="CSQ21" s="21" t="s">
        <v>8</v>
      </c>
      <c r="CSR21" s="21" t="s">
        <v>8</v>
      </c>
      <c r="CSS21" s="21" t="s">
        <v>8</v>
      </c>
      <c r="CST21" s="21" t="s">
        <v>8</v>
      </c>
      <c r="CSU21" s="21" t="s">
        <v>8</v>
      </c>
      <c r="CSV21" s="21" t="s">
        <v>8</v>
      </c>
      <c r="CSW21" s="21" t="s">
        <v>8</v>
      </c>
      <c r="CSX21" s="21" t="s">
        <v>8</v>
      </c>
      <c r="CSY21" s="21" t="s">
        <v>8</v>
      </c>
      <c r="CSZ21" s="21" t="s">
        <v>8</v>
      </c>
      <c r="CTA21" s="21" t="s">
        <v>8</v>
      </c>
      <c r="CTB21" s="21" t="s">
        <v>8</v>
      </c>
      <c r="CTC21" s="21" t="s">
        <v>8</v>
      </c>
      <c r="CTD21" s="21" t="s">
        <v>8</v>
      </c>
      <c r="CTE21" s="21" t="s">
        <v>8</v>
      </c>
      <c r="CTF21" s="21" t="s">
        <v>8</v>
      </c>
      <c r="CTG21" s="21" t="s">
        <v>8</v>
      </c>
      <c r="CTH21" s="21" t="s">
        <v>8</v>
      </c>
      <c r="CTI21" s="21" t="s">
        <v>8</v>
      </c>
      <c r="CTJ21" s="21" t="s">
        <v>8</v>
      </c>
      <c r="CTK21" s="21" t="s">
        <v>8</v>
      </c>
      <c r="CTL21" s="21" t="s">
        <v>8</v>
      </c>
      <c r="CTM21" s="21" t="s">
        <v>8</v>
      </c>
      <c r="CTN21" s="21" t="s">
        <v>8</v>
      </c>
      <c r="CTO21" s="21" t="s">
        <v>8</v>
      </c>
      <c r="CTP21" s="21" t="s">
        <v>8</v>
      </c>
      <c r="CTQ21" s="21" t="s">
        <v>8</v>
      </c>
      <c r="CTR21" s="21" t="s">
        <v>8</v>
      </c>
      <c r="CTS21" s="21" t="s">
        <v>8</v>
      </c>
      <c r="CTT21" s="21" t="s">
        <v>8</v>
      </c>
      <c r="CTU21" s="21" t="s">
        <v>8</v>
      </c>
      <c r="CTV21" s="21" t="s">
        <v>8</v>
      </c>
      <c r="CTW21" s="21" t="s">
        <v>8</v>
      </c>
      <c r="CTX21" s="21" t="s">
        <v>8</v>
      </c>
      <c r="CTY21" s="21" t="s">
        <v>8</v>
      </c>
      <c r="CTZ21" s="21" t="s">
        <v>8</v>
      </c>
      <c r="CUA21" s="21" t="s">
        <v>8</v>
      </c>
      <c r="CUB21" s="21" t="s">
        <v>8</v>
      </c>
      <c r="CUC21" s="21" t="s">
        <v>8</v>
      </c>
      <c r="CUD21" s="21" t="s">
        <v>8</v>
      </c>
      <c r="CUE21" s="21" t="s">
        <v>8</v>
      </c>
      <c r="CUF21" s="21" t="s">
        <v>8</v>
      </c>
      <c r="CUG21" s="21" t="s">
        <v>8</v>
      </c>
      <c r="CUH21" s="21" t="s">
        <v>8</v>
      </c>
      <c r="CUI21" s="21" t="s">
        <v>8</v>
      </c>
      <c r="CUJ21" s="21" t="s">
        <v>8</v>
      </c>
      <c r="CUK21" s="21" t="s">
        <v>8</v>
      </c>
      <c r="CUL21" s="21" t="s">
        <v>8</v>
      </c>
      <c r="CUM21" s="21" t="s">
        <v>8</v>
      </c>
      <c r="CUN21" s="21" t="s">
        <v>8</v>
      </c>
      <c r="CUO21" s="21" t="s">
        <v>8</v>
      </c>
      <c r="CUP21" s="21" t="s">
        <v>8</v>
      </c>
      <c r="CUQ21" s="21" t="s">
        <v>8</v>
      </c>
      <c r="CUR21" s="21" t="s">
        <v>8</v>
      </c>
      <c r="CUS21" s="21" t="s">
        <v>8</v>
      </c>
      <c r="CUT21" s="21" t="s">
        <v>8</v>
      </c>
      <c r="CUU21" s="21" t="s">
        <v>8</v>
      </c>
      <c r="CUV21" s="21" t="s">
        <v>8</v>
      </c>
      <c r="CUW21" s="21" t="s">
        <v>8</v>
      </c>
      <c r="CUX21" s="21" t="s">
        <v>8</v>
      </c>
      <c r="CUY21" s="21" t="s">
        <v>8</v>
      </c>
      <c r="CUZ21" s="21" t="s">
        <v>8</v>
      </c>
      <c r="CVA21" s="21" t="s">
        <v>8</v>
      </c>
      <c r="CVB21" s="21" t="s">
        <v>8</v>
      </c>
      <c r="CVC21" s="21" t="s">
        <v>8</v>
      </c>
      <c r="CVD21" s="21" t="s">
        <v>8</v>
      </c>
      <c r="CVE21" s="21" t="s">
        <v>8</v>
      </c>
      <c r="CVF21" s="21" t="s">
        <v>8</v>
      </c>
      <c r="CVG21" s="21" t="s">
        <v>8</v>
      </c>
      <c r="CVH21" s="21" t="s">
        <v>8</v>
      </c>
      <c r="CVI21" s="21" t="s">
        <v>8</v>
      </c>
      <c r="CVJ21" s="21" t="s">
        <v>8</v>
      </c>
      <c r="CVK21" s="21" t="s">
        <v>8</v>
      </c>
      <c r="CVL21" s="21" t="s">
        <v>8</v>
      </c>
      <c r="CVM21" s="21" t="s">
        <v>8</v>
      </c>
      <c r="CVN21" s="21" t="s">
        <v>8</v>
      </c>
      <c r="CVO21" s="21" t="s">
        <v>8</v>
      </c>
      <c r="CVP21" s="21" t="s">
        <v>8</v>
      </c>
      <c r="CVQ21" s="21" t="s">
        <v>8</v>
      </c>
      <c r="CVR21" s="21" t="s">
        <v>8</v>
      </c>
      <c r="CVS21" s="21" t="s">
        <v>8</v>
      </c>
      <c r="CVT21" s="21" t="s">
        <v>8</v>
      </c>
      <c r="CVU21" s="21" t="s">
        <v>8</v>
      </c>
      <c r="CVV21" s="21" t="s">
        <v>8</v>
      </c>
      <c r="CVW21" s="21" t="s">
        <v>8</v>
      </c>
      <c r="CVX21" s="21" t="s">
        <v>8</v>
      </c>
      <c r="CVY21" s="21" t="s">
        <v>8</v>
      </c>
      <c r="CVZ21" s="21" t="s">
        <v>8</v>
      </c>
      <c r="CWA21" s="21" t="s">
        <v>8</v>
      </c>
      <c r="CWB21" s="21" t="s">
        <v>8</v>
      </c>
      <c r="CWC21" s="21" t="s">
        <v>8</v>
      </c>
      <c r="CWD21" s="21" t="s">
        <v>8</v>
      </c>
      <c r="CWE21" s="21" t="s">
        <v>8</v>
      </c>
      <c r="CWF21" s="21" t="s">
        <v>8</v>
      </c>
      <c r="CWG21" s="21" t="s">
        <v>8</v>
      </c>
      <c r="CWH21" s="21" t="s">
        <v>8</v>
      </c>
      <c r="CWI21" s="21" t="s">
        <v>8</v>
      </c>
      <c r="CWJ21" s="21" t="s">
        <v>8</v>
      </c>
      <c r="CWK21" s="21" t="s">
        <v>8</v>
      </c>
      <c r="CWL21" s="21" t="s">
        <v>8</v>
      </c>
      <c r="CWM21" s="21" t="s">
        <v>8</v>
      </c>
      <c r="CWN21" s="21" t="s">
        <v>8</v>
      </c>
      <c r="CWO21" s="21" t="s">
        <v>8</v>
      </c>
      <c r="CWP21" s="21" t="s">
        <v>8</v>
      </c>
      <c r="CWQ21" s="21" t="s">
        <v>8</v>
      </c>
      <c r="CWR21" s="21" t="s">
        <v>8</v>
      </c>
      <c r="CWS21" s="21" t="s">
        <v>8</v>
      </c>
      <c r="CWT21" s="21" t="s">
        <v>8</v>
      </c>
      <c r="CWU21" s="21" t="s">
        <v>8</v>
      </c>
      <c r="CWV21" s="21" t="s">
        <v>8</v>
      </c>
      <c r="CWW21" s="21" t="s">
        <v>8</v>
      </c>
      <c r="CWX21" s="21" t="s">
        <v>8</v>
      </c>
      <c r="CWY21" s="21" t="s">
        <v>8</v>
      </c>
      <c r="CWZ21" s="21" t="s">
        <v>8</v>
      </c>
      <c r="CXA21" s="21" t="s">
        <v>8</v>
      </c>
      <c r="CXB21" s="21" t="s">
        <v>8</v>
      </c>
      <c r="CXC21" s="21" t="s">
        <v>8</v>
      </c>
      <c r="CXD21" s="21" t="s">
        <v>8</v>
      </c>
      <c r="CXE21" s="21" t="s">
        <v>8</v>
      </c>
      <c r="CXF21" s="21" t="s">
        <v>8</v>
      </c>
      <c r="CXG21" s="21" t="s">
        <v>8</v>
      </c>
      <c r="CXH21" s="21" t="s">
        <v>8</v>
      </c>
      <c r="CXI21" s="21">
        <v>71.0</v>
      </c>
      <c r="CXJ21" s="21">
        <v>70.0</v>
      </c>
      <c r="CXK21" s="21">
        <v>98.59154929577466</v>
      </c>
      <c r="CXL21" s="21">
        <v>1.0</v>
      </c>
      <c r="CXM21" s="21">
        <v>1.4084507042253522</v>
      </c>
      <c r="CXN21" s="21">
        <v>31.0</v>
      </c>
      <c r="CXO21" s="21">
        <v>30.0</v>
      </c>
      <c r="CXP21" s="21">
        <v>96.7741935483871</v>
      </c>
      <c r="CXQ21" s="21">
        <v>1.0</v>
      </c>
      <c r="CXR21" s="21">
        <v>3.225806451612903</v>
      </c>
      <c r="CXS21" s="21">
        <v>40.0</v>
      </c>
      <c r="CXT21" s="21">
        <v>40.0</v>
      </c>
      <c r="CXU21" s="21">
        <v>100.0</v>
      </c>
      <c r="CXV21" s="21">
        <v>0.0</v>
      </c>
      <c r="CXW21" s="21">
        <v>0.0</v>
      </c>
      <c r="CXX21" s="21">
        <v>1.0</v>
      </c>
      <c r="CXY21" s="21">
        <v>1.0</v>
      </c>
      <c r="CXZ21" s="21">
        <v>100.0</v>
      </c>
      <c r="CYA21" s="21">
        <v>0.0</v>
      </c>
      <c r="CYB21" s="21">
        <v>0.0</v>
      </c>
      <c r="CYC21" s="21">
        <v>6.0</v>
      </c>
      <c r="CYD21" s="21">
        <v>5.0</v>
      </c>
      <c r="CYE21" s="21">
        <v>83.33333333333334</v>
      </c>
      <c r="CYF21" s="21">
        <v>1.0</v>
      </c>
      <c r="CYG21" s="21">
        <v>16.666666666666664</v>
      </c>
      <c r="CYH21" s="21">
        <v>34.0</v>
      </c>
      <c r="CYI21" s="21">
        <v>34.0</v>
      </c>
      <c r="CYJ21" s="21">
        <v>100.0</v>
      </c>
      <c r="CYK21" s="21">
        <v>0.0</v>
      </c>
      <c r="CYL21" s="21">
        <v>0.0</v>
      </c>
      <c r="CYM21" s="21">
        <v>1.0</v>
      </c>
      <c r="CYN21" s="21">
        <v>1.0</v>
      </c>
      <c r="CYO21" s="21">
        <v>100.0</v>
      </c>
      <c r="CYP21" s="21">
        <v>0.0</v>
      </c>
      <c r="CYQ21" s="21">
        <v>0.0</v>
      </c>
      <c r="CYR21" s="21">
        <v>1.0</v>
      </c>
      <c r="CYS21" s="21">
        <v>1.0</v>
      </c>
      <c r="CYT21" s="21">
        <v>100.0</v>
      </c>
      <c r="CYU21" s="21">
        <v>0.0</v>
      </c>
      <c r="CYV21" s="21">
        <v>0.0</v>
      </c>
      <c r="CYW21" s="21">
        <v>2.0</v>
      </c>
      <c r="CYX21" s="21">
        <v>2.0</v>
      </c>
      <c r="CYY21" s="21">
        <v>100.0</v>
      </c>
      <c r="CYZ21" s="21">
        <v>0.0</v>
      </c>
      <c r="CZA21" s="21">
        <v>0.0</v>
      </c>
      <c r="CZB21" s="21">
        <v>5.0</v>
      </c>
      <c r="CZC21" s="21">
        <v>5.0</v>
      </c>
      <c r="CZD21" s="21">
        <v>100.0</v>
      </c>
      <c r="CZE21" s="21">
        <v>0.0</v>
      </c>
      <c r="CZF21" s="21">
        <v>0.0</v>
      </c>
      <c r="CZG21" s="21">
        <v>0.0</v>
      </c>
      <c r="CZH21" s="21">
        <v>0.0</v>
      </c>
      <c r="CZI21" s="21" t="s">
        <v>5266</v>
      </c>
      <c r="CZJ21" s="21">
        <v>0.0</v>
      </c>
      <c r="CZK21" s="21" t="s">
        <v>5266</v>
      </c>
      <c r="CZL21" s="21">
        <v>1.0</v>
      </c>
      <c r="CZM21" s="21">
        <v>1.0</v>
      </c>
      <c r="CZN21" s="21">
        <v>100.0</v>
      </c>
      <c r="CZO21" s="21">
        <v>0.0</v>
      </c>
      <c r="CZP21" s="21">
        <v>0.0</v>
      </c>
      <c r="CZQ21" s="21">
        <v>61.0</v>
      </c>
      <c r="CZR21" s="21">
        <v>60.0</v>
      </c>
      <c r="CZS21" s="21">
        <v>98.36065573770492</v>
      </c>
      <c r="CZT21" s="21">
        <v>1.0</v>
      </c>
      <c r="CZU21" s="21">
        <v>1.639344262295082</v>
      </c>
      <c r="CZV21" s="21">
        <v>1.0</v>
      </c>
      <c r="CZW21" s="21">
        <v>1.0</v>
      </c>
      <c r="CZX21" s="21">
        <v>100.0</v>
      </c>
      <c r="CZY21" s="21">
        <v>0.0</v>
      </c>
      <c r="CZZ21" s="21">
        <v>0.0</v>
      </c>
      <c r="DAA21" s="21">
        <v>0.0</v>
      </c>
      <c r="DAB21" s="21">
        <v>0.0</v>
      </c>
      <c r="DAC21" s="21" t="s">
        <v>5266</v>
      </c>
      <c r="DAD21" s="21">
        <v>0.0</v>
      </c>
      <c r="DAE21" s="21" t="s">
        <v>5266</v>
      </c>
      <c r="DAF21" s="21">
        <v>0.0</v>
      </c>
      <c r="DAG21" s="21">
        <v>0.0</v>
      </c>
      <c r="DAH21" s="21" t="s">
        <v>5266</v>
      </c>
      <c r="DAI21" s="21">
        <v>0.0</v>
      </c>
      <c r="DAJ21" s="21" t="s">
        <v>5266</v>
      </c>
      <c r="DAK21" s="21">
        <v>0.0</v>
      </c>
      <c r="DAL21" s="21">
        <v>0.0</v>
      </c>
      <c r="DAM21" s="21" t="s">
        <v>5266</v>
      </c>
      <c r="DAN21" s="21">
        <v>0.0</v>
      </c>
      <c r="DAO21" s="21" t="s">
        <v>5266</v>
      </c>
      <c r="DAP21" s="21">
        <v>71.0</v>
      </c>
      <c r="DAQ21" s="21">
        <v>70.0</v>
      </c>
      <c r="DAR21" s="21">
        <v>98.59154929577466</v>
      </c>
      <c r="DAS21" s="21">
        <v>1.0</v>
      </c>
      <c r="DAT21" s="21">
        <v>1.4084507042253522</v>
      </c>
      <c r="DAU21" s="21">
        <v>31.0</v>
      </c>
      <c r="DAV21" s="21">
        <v>30.0</v>
      </c>
      <c r="DAW21" s="21">
        <v>96.7741935483871</v>
      </c>
      <c r="DAX21" s="21">
        <v>1.0</v>
      </c>
      <c r="DAY21" s="21">
        <v>3.225806451612903</v>
      </c>
      <c r="DAZ21" s="21">
        <v>40.0</v>
      </c>
      <c r="DBA21" s="21">
        <v>40.0</v>
      </c>
      <c r="DBB21" s="21">
        <v>100.0</v>
      </c>
      <c r="DBC21" s="21">
        <v>0.0</v>
      </c>
      <c r="DBD21" s="21">
        <v>0.0</v>
      </c>
      <c r="DBE21" s="21">
        <v>1.0</v>
      </c>
      <c r="DBF21" s="21">
        <v>1.0</v>
      </c>
      <c r="DBG21" s="21">
        <v>100.0</v>
      </c>
      <c r="DBH21" s="21">
        <v>0.0</v>
      </c>
      <c r="DBI21" s="21">
        <v>0.0</v>
      </c>
      <c r="DBJ21" s="21">
        <v>6.0</v>
      </c>
      <c r="DBK21" s="21">
        <v>5.0</v>
      </c>
      <c r="DBL21" s="21">
        <v>83.33333333333334</v>
      </c>
      <c r="DBM21" s="21">
        <v>1.0</v>
      </c>
      <c r="DBN21" s="21">
        <v>16.666666666666664</v>
      </c>
      <c r="DBO21" s="21">
        <v>34.0</v>
      </c>
      <c r="DBP21" s="21">
        <v>34.0</v>
      </c>
      <c r="DBQ21" s="21">
        <v>100.0</v>
      </c>
      <c r="DBR21" s="21">
        <v>0.0</v>
      </c>
      <c r="DBS21" s="21">
        <v>0.0</v>
      </c>
      <c r="DBT21" s="21">
        <v>1.0</v>
      </c>
      <c r="DBU21" s="21">
        <v>1.0</v>
      </c>
      <c r="DBV21" s="21">
        <v>100.0</v>
      </c>
      <c r="DBW21" s="21">
        <v>0.0</v>
      </c>
      <c r="DBX21" s="21">
        <v>0.0</v>
      </c>
      <c r="DBY21" s="21">
        <v>1.0</v>
      </c>
      <c r="DBZ21" s="21">
        <v>1.0</v>
      </c>
      <c r="DCA21" s="21">
        <v>100.0</v>
      </c>
      <c r="DCB21" s="21">
        <v>0.0</v>
      </c>
      <c r="DCC21" s="21">
        <v>0.0</v>
      </c>
      <c r="DCD21" s="21">
        <v>2.0</v>
      </c>
      <c r="DCE21" s="21">
        <v>2.0</v>
      </c>
      <c r="DCF21" s="21">
        <v>100.0</v>
      </c>
      <c r="DCG21" s="21">
        <v>0.0</v>
      </c>
      <c r="DCH21" s="21">
        <v>0.0</v>
      </c>
      <c r="DCI21" s="21">
        <v>5.0</v>
      </c>
      <c r="DCJ21" s="21">
        <v>5.0</v>
      </c>
      <c r="DCK21" s="21">
        <v>100.0</v>
      </c>
      <c r="DCL21" s="21">
        <v>0.0</v>
      </c>
      <c r="DCM21" s="21">
        <v>0.0</v>
      </c>
      <c r="DCN21" s="21">
        <v>0.0</v>
      </c>
      <c r="DCO21" s="21">
        <v>0.0</v>
      </c>
      <c r="DCP21" s="21" t="s">
        <v>5266</v>
      </c>
      <c r="DCQ21" s="21">
        <v>0.0</v>
      </c>
      <c r="DCR21" s="21" t="s">
        <v>5266</v>
      </c>
      <c r="DCS21" s="21">
        <v>1.0</v>
      </c>
      <c r="DCT21" s="21">
        <v>1.0</v>
      </c>
      <c r="DCU21" s="21">
        <v>100.0</v>
      </c>
      <c r="DCV21" s="21">
        <v>0.0</v>
      </c>
      <c r="DCW21" s="21">
        <v>0.0</v>
      </c>
      <c r="DCX21" s="21">
        <v>61.0</v>
      </c>
      <c r="DCY21" s="21">
        <v>60.0</v>
      </c>
      <c r="DCZ21" s="21">
        <v>98.36065573770492</v>
      </c>
      <c r="DDA21" s="21">
        <v>1.0</v>
      </c>
      <c r="DDB21" s="21">
        <v>1.639344262295082</v>
      </c>
      <c r="DDC21" s="21">
        <v>1.0</v>
      </c>
      <c r="DDD21" s="21">
        <v>1.0</v>
      </c>
      <c r="DDE21" s="21">
        <v>100.0</v>
      </c>
      <c r="DDF21" s="21">
        <v>0.0</v>
      </c>
      <c r="DDG21" s="21">
        <v>0.0</v>
      </c>
      <c r="DDH21" s="21">
        <v>0.0</v>
      </c>
      <c r="DDI21" s="21">
        <v>0.0</v>
      </c>
      <c r="DDJ21" s="21" t="s">
        <v>5266</v>
      </c>
      <c r="DDK21" s="21">
        <v>0.0</v>
      </c>
      <c r="DDL21" s="21" t="s">
        <v>5266</v>
      </c>
      <c r="DDM21" s="21">
        <v>0.0</v>
      </c>
      <c r="DDN21" s="21">
        <v>0.0</v>
      </c>
      <c r="DDO21" s="21" t="s">
        <v>5266</v>
      </c>
      <c r="DDP21" s="21">
        <v>0.0</v>
      </c>
      <c r="DDQ21" s="21" t="s">
        <v>5266</v>
      </c>
      <c r="DDR21" s="21">
        <v>0.0</v>
      </c>
      <c r="DDS21" s="21">
        <v>0.0</v>
      </c>
      <c r="DDT21" s="21" t="s">
        <v>5266</v>
      </c>
      <c r="DDU21" s="21">
        <v>0.0</v>
      </c>
      <c r="DDV21" s="21" t="s">
        <v>5266</v>
      </c>
      <c r="DDW21" s="21">
        <v>72.0</v>
      </c>
      <c r="DDX21" s="21">
        <v>72.0</v>
      </c>
      <c r="DDY21" s="21">
        <v>100.0</v>
      </c>
      <c r="DDZ21" s="21">
        <v>0.0</v>
      </c>
      <c r="DEA21" s="21">
        <v>0.0</v>
      </c>
      <c r="DEB21" s="21">
        <v>37.0</v>
      </c>
      <c r="DEC21" s="21">
        <v>37.0</v>
      </c>
      <c r="DED21" s="21">
        <v>100.0</v>
      </c>
      <c r="DEE21" s="21">
        <v>0.0</v>
      </c>
      <c r="DEF21" s="21">
        <v>0.0</v>
      </c>
      <c r="DEG21" s="21">
        <v>35.0</v>
      </c>
      <c r="DEH21" s="21">
        <v>35.0</v>
      </c>
      <c r="DEI21" s="21">
        <v>100.0</v>
      </c>
      <c r="DEJ21" s="21">
        <v>0.0</v>
      </c>
      <c r="DEK21" s="21">
        <v>0.0</v>
      </c>
      <c r="DEL21" s="21">
        <v>2.0</v>
      </c>
      <c r="DEM21" s="21">
        <v>2.0</v>
      </c>
      <c r="DEN21" s="21">
        <v>100.0</v>
      </c>
      <c r="DEO21" s="21">
        <v>0.0</v>
      </c>
      <c r="DEP21" s="21">
        <v>0.0</v>
      </c>
      <c r="DEQ21" s="21">
        <v>6.0</v>
      </c>
      <c r="DER21" s="21">
        <v>6.0</v>
      </c>
      <c r="DES21" s="21">
        <v>100.0</v>
      </c>
      <c r="DET21" s="21">
        <v>0.0</v>
      </c>
      <c r="DEU21" s="21">
        <v>0.0</v>
      </c>
      <c r="DEV21" s="21">
        <v>34.0</v>
      </c>
      <c r="DEW21" s="21">
        <v>34.0</v>
      </c>
      <c r="DEX21" s="21">
        <v>100.0</v>
      </c>
      <c r="DEY21" s="21">
        <v>0.0</v>
      </c>
      <c r="DEZ21" s="21">
        <v>0.0</v>
      </c>
      <c r="DFA21" s="21">
        <v>0.0</v>
      </c>
      <c r="DFB21" s="21">
        <v>0.0</v>
      </c>
      <c r="DFC21" s="21" t="s">
        <v>5266</v>
      </c>
      <c r="DFD21" s="21">
        <v>0.0</v>
      </c>
      <c r="DFE21" s="21" t="s">
        <v>5266</v>
      </c>
      <c r="DFF21" s="21">
        <v>0.0</v>
      </c>
      <c r="DFG21" s="21">
        <v>0.0</v>
      </c>
      <c r="DFH21" s="21" t="s">
        <v>5266</v>
      </c>
      <c r="DFI21" s="21">
        <v>0.0</v>
      </c>
      <c r="DFJ21" s="21" t="s">
        <v>5266</v>
      </c>
      <c r="DFK21" s="21">
        <v>5.0</v>
      </c>
      <c r="DFL21" s="21">
        <v>5.0</v>
      </c>
      <c r="DFM21" s="21">
        <v>100.0</v>
      </c>
      <c r="DFN21" s="21">
        <v>0.0</v>
      </c>
      <c r="DFO21" s="21">
        <v>0.0</v>
      </c>
      <c r="DFP21" s="21">
        <v>3.0</v>
      </c>
      <c r="DFQ21" s="21">
        <v>3.0</v>
      </c>
      <c r="DFR21" s="21">
        <v>100.0</v>
      </c>
      <c r="DFS21" s="21">
        <v>0.0</v>
      </c>
      <c r="DFT21" s="21">
        <v>0.0</v>
      </c>
      <c r="DFU21" s="21">
        <v>0.0</v>
      </c>
      <c r="DFV21" s="21">
        <v>0.0</v>
      </c>
      <c r="DFW21" s="21" t="s">
        <v>5266</v>
      </c>
      <c r="DFX21" s="21">
        <v>0.0</v>
      </c>
      <c r="DFY21" s="21" t="s">
        <v>5266</v>
      </c>
      <c r="DFZ21" s="21">
        <v>1.0</v>
      </c>
      <c r="DGA21" s="21">
        <v>1.0</v>
      </c>
      <c r="DGB21" s="21">
        <v>100.0</v>
      </c>
      <c r="DGC21" s="21">
        <v>0.0</v>
      </c>
      <c r="DGD21" s="21">
        <v>0.0</v>
      </c>
      <c r="DGE21" s="21">
        <v>63.0</v>
      </c>
      <c r="DGF21" s="21">
        <v>63.0</v>
      </c>
      <c r="DGG21" s="21">
        <v>100.0</v>
      </c>
      <c r="DGH21" s="21">
        <v>0.0</v>
      </c>
      <c r="DGI21" s="21">
        <v>0.0</v>
      </c>
      <c r="DGJ21" s="21">
        <v>1.0</v>
      </c>
      <c r="DGK21" s="21">
        <v>1.0</v>
      </c>
      <c r="DGL21" s="21">
        <v>100.0</v>
      </c>
      <c r="DGM21" s="21">
        <v>0.0</v>
      </c>
      <c r="DGN21" s="21">
        <v>0.0</v>
      </c>
      <c r="DGO21" s="21">
        <v>0.0</v>
      </c>
      <c r="DGP21" s="21">
        <v>0.0</v>
      </c>
      <c r="DGQ21" s="21" t="s">
        <v>5266</v>
      </c>
      <c r="DGR21" s="21">
        <v>0.0</v>
      </c>
      <c r="DGS21" s="21" t="s">
        <v>5266</v>
      </c>
      <c r="DGT21" s="21">
        <v>0.0</v>
      </c>
      <c r="DGU21" s="21">
        <v>0.0</v>
      </c>
      <c r="DGV21" s="21" t="s">
        <v>5266</v>
      </c>
      <c r="DGW21" s="21">
        <v>0.0</v>
      </c>
      <c r="DGX21" s="21" t="s">
        <v>5266</v>
      </c>
      <c r="DGY21" s="21">
        <v>0.0</v>
      </c>
      <c r="DGZ21" s="21">
        <v>0.0</v>
      </c>
      <c r="DHA21" s="21" t="s">
        <v>5266</v>
      </c>
      <c r="DHB21" s="21">
        <v>0.0</v>
      </c>
      <c r="DHC21" s="21" t="s">
        <v>5266</v>
      </c>
      <c r="DHD21" s="21">
        <v>72.0</v>
      </c>
      <c r="DHE21" s="21">
        <v>71.0</v>
      </c>
      <c r="DHF21" s="21">
        <v>98.61111111111111</v>
      </c>
      <c r="DHG21" s="21">
        <v>1.0</v>
      </c>
      <c r="DHH21" s="21">
        <v>1.3888888888888888</v>
      </c>
      <c r="DHI21" s="21">
        <v>37.0</v>
      </c>
      <c r="DHJ21" s="21">
        <v>36.0</v>
      </c>
      <c r="DHK21" s="21">
        <v>97.2972972972973</v>
      </c>
      <c r="DHL21" s="21">
        <v>1.0</v>
      </c>
      <c r="DHM21" s="21">
        <v>2.7027027027027026</v>
      </c>
      <c r="DHN21" s="21">
        <v>35.0</v>
      </c>
      <c r="DHO21" s="21">
        <v>35.0</v>
      </c>
      <c r="DHP21" s="21">
        <v>100.0</v>
      </c>
      <c r="DHQ21" s="21">
        <v>0.0</v>
      </c>
      <c r="DHR21" s="21">
        <v>0.0</v>
      </c>
      <c r="DHS21" s="21">
        <v>2.0</v>
      </c>
      <c r="DHT21" s="21">
        <v>2.0</v>
      </c>
      <c r="DHU21" s="21">
        <v>100.0</v>
      </c>
      <c r="DHV21" s="21">
        <v>0.0</v>
      </c>
      <c r="DHW21" s="21">
        <v>0.0</v>
      </c>
      <c r="DHX21" s="21">
        <v>6.0</v>
      </c>
      <c r="DHY21" s="21">
        <v>6.0</v>
      </c>
      <c r="DHZ21" s="21">
        <v>100.0</v>
      </c>
      <c r="DIA21" s="21">
        <v>0.0</v>
      </c>
      <c r="DIB21" s="21">
        <v>0.0</v>
      </c>
      <c r="DIC21" s="21">
        <v>34.0</v>
      </c>
      <c r="DID21" s="21">
        <v>34.0</v>
      </c>
      <c r="DIE21" s="21">
        <v>100.0</v>
      </c>
      <c r="DIF21" s="21">
        <v>0.0</v>
      </c>
      <c r="DIG21" s="21">
        <v>0.0</v>
      </c>
      <c r="DIH21" s="21">
        <v>0.0</v>
      </c>
      <c r="DII21" s="21">
        <v>0.0</v>
      </c>
      <c r="DIJ21" s="21" t="s">
        <v>5266</v>
      </c>
      <c r="DIK21" s="21">
        <v>0.0</v>
      </c>
      <c r="DIL21" s="21" t="s">
        <v>5266</v>
      </c>
      <c r="DIM21" s="21">
        <v>0.0</v>
      </c>
      <c r="DIN21" s="21">
        <v>0.0</v>
      </c>
      <c r="DIO21" s="21" t="s">
        <v>5266</v>
      </c>
      <c r="DIP21" s="21">
        <v>0.0</v>
      </c>
      <c r="DIQ21" s="21" t="s">
        <v>5266</v>
      </c>
      <c r="DIR21" s="21">
        <v>5.0</v>
      </c>
      <c r="DIS21" s="21">
        <v>5.0</v>
      </c>
      <c r="DIT21" s="21">
        <v>100.0</v>
      </c>
      <c r="DIU21" s="21">
        <v>0.0</v>
      </c>
      <c r="DIV21" s="21">
        <v>0.0</v>
      </c>
      <c r="DIW21" s="21">
        <v>3.0</v>
      </c>
      <c r="DIX21" s="21">
        <v>3.0</v>
      </c>
      <c r="DIY21" s="21">
        <v>100.0</v>
      </c>
      <c r="DIZ21" s="21">
        <v>0.0</v>
      </c>
      <c r="DJA21" s="21">
        <v>0.0</v>
      </c>
      <c r="DJB21" s="21">
        <v>0.0</v>
      </c>
      <c r="DJC21" s="21">
        <v>0.0</v>
      </c>
      <c r="DJD21" s="21" t="s">
        <v>5266</v>
      </c>
      <c r="DJE21" s="21">
        <v>0.0</v>
      </c>
      <c r="DJF21" s="21" t="s">
        <v>5266</v>
      </c>
      <c r="DJG21" s="21">
        <v>1.0</v>
      </c>
      <c r="DJH21" s="21">
        <v>0.0</v>
      </c>
      <c r="DJI21" s="21">
        <v>0.0</v>
      </c>
      <c r="DJJ21" s="21">
        <v>1.0</v>
      </c>
      <c r="DJK21" s="21">
        <v>100.0</v>
      </c>
      <c r="DJL21" s="21">
        <v>63.0</v>
      </c>
      <c r="DJM21" s="21">
        <v>63.0</v>
      </c>
      <c r="DJN21" s="21">
        <v>100.0</v>
      </c>
      <c r="DJO21" s="21">
        <v>0.0</v>
      </c>
      <c r="DJP21" s="21">
        <v>0.0</v>
      </c>
      <c r="DJQ21" s="21">
        <v>1.0</v>
      </c>
      <c r="DJR21" s="21">
        <v>0.0</v>
      </c>
      <c r="DJS21" s="21">
        <v>0.0</v>
      </c>
      <c r="DJT21" s="21">
        <v>1.0</v>
      </c>
      <c r="DJU21" s="21">
        <v>100.0</v>
      </c>
      <c r="DJV21" s="21">
        <v>0.0</v>
      </c>
      <c r="DJW21" s="21">
        <v>0.0</v>
      </c>
      <c r="DJX21" s="21" t="s">
        <v>5266</v>
      </c>
      <c r="DJY21" s="21">
        <v>0.0</v>
      </c>
      <c r="DJZ21" s="21" t="s">
        <v>5266</v>
      </c>
      <c r="DKA21" s="21">
        <v>0.0</v>
      </c>
      <c r="DKB21" s="21">
        <v>0.0</v>
      </c>
      <c r="DKC21" s="21" t="s">
        <v>5266</v>
      </c>
      <c r="DKD21" s="21">
        <v>0.0</v>
      </c>
      <c r="DKE21" s="21" t="s">
        <v>5266</v>
      </c>
      <c r="DKF21" s="21">
        <v>0.0</v>
      </c>
      <c r="DKG21" s="21">
        <v>0.0</v>
      </c>
      <c r="DKH21" s="21" t="s">
        <v>5266</v>
      </c>
      <c r="DKI21" s="21">
        <v>0.0</v>
      </c>
      <c r="DKJ21" s="21" t="s">
        <v>5266</v>
      </c>
      <c r="DKK21" s="21">
        <v>70.0</v>
      </c>
      <c r="DKL21" s="21">
        <v>70.0</v>
      </c>
      <c r="DKM21" s="21">
        <v>100.0</v>
      </c>
      <c r="DKN21" s="21">
        <v>0.0</v>
      </c>
      <c r="DKO21" s="21">
        <v>0.0</v>
      </c>
      <c r="DKP21" s="21">
        <v>30.0</v>
      </c>
      <c r="DKQ21" s="21">
        <v>30.0</v>
      </c>
      <c r="DKR21" s="21">
        <v>100.0</v>
      </c>
      <c r="DKS21" s="21">
        <v>0.0</v>
      </c>
      <c r="DKT21" s="21">
        <v>0.0</v>
      </c>
      <c r="DKU21" s="21">
        <v>40.0</v>
      </c>
      <c r="DKV21" s="21">
        <v>40.0</v>
      </c>
      <c r="DKW21" s="21">
        <v>100.0</v>
      </c>
      <c r="DKX21" s="21">
        <v>0.0</v>
      </c>
      <c r="DKY21" s="21">
        <v>0.0</v>
      </c>
      <c r="DKZ21" s="21">
        <v>1.0</v>
      </c>
      <c r="DLA21" s="21">
        <v>1.0</v>
      </c>
      <c r="DLB21" s="21">
        <v>100.0</v>
      </c>
      <c r="DLC21" s="21">
        <v>0.0</v>
      </c>
      <c r="DLD21" s="21">
        <v>0.0</v>
      </c>
      <c r="DLE21" s="21">
        <v>3.0</v>
      </c>
      <c r="DLF21" s="21">
        <v>3.0</v>
      </c>
      <c r="DLG21" s="21">
        <v>100.0</v>
      </c>
      <c r="DLH21" s="21">
        <v>0.0</v>
      </c>
      <c r="DLI21" s="21">
        <v>0.0</v>
      </c>
      <c r="DLJ21" s="21">
        <v>25.0</v>
      </c>
      <c r="DLK21" s="21">
        <v>25.0</v>
      </c>
      <c r="DLL21" s="21">
        <v>100.0</v>
      </c>
      <c r="DLM21" s="21">
        <v>0.0</v>
      </c>
      <c r="DLN21" s="21">
        <v>0.0</v>
      </c>
      <c r="DLO21" s="21">
        <v>0.0</v>
      </c>
      <c r="DLP21" s="21">
        <v>0.0</v>
      </c>
      <c r="DLQ21" s="21" t="s">
        <v>5266</v>
      </c>
      <c r="DLR21" s="21">
        <v>0.0</v>
      </c>
      <c r="DLS21" s="21" t="s">
        <v>5266</v>
      </c>
      <c r="DLT21" s="21">
        <v>0.0</v>
      </c>
      <c r="DLU21" s="21">
        <v>0.0</v>
      </c>
      <c r="DLV21" s="21" t="s">
        <v>5266</v>
      </c>
      <c r="DLW21" s="21">
        <v>0.0</v>
      </c>
      <c r="DLX21" s="21" t="s">
        <v>5266</v>
      </c>
      <c r="DLY21" s="21">
        <v>2.0</v>
      </c>
      <c r="DLZ21" s="21">
        <v>2.0</v>
      </c>
      <c r="DMA21" s="21">
        <v>100.0</v>
      </c>
      <c r="DMB21" s="21">
        <v>0.0</v>
      </c>
      <c r="DMC21" s="21">
        <v>0.0</v>
      </c>
      <c r="DMD21" s="21">
        <v>6.0</v>
      </c>
      <c r="DME21" s="21">
        <v>6.0</v>
      </c>
      <c r="DMF21" s="21">
        <v>100.0</v>
      </c>
      <c r="DMG21" s="21">
        <v>0.0</v>
      </c>
      <c r="DMH21" s="21">
        <v>0.0</v>
      </c>
      <c r="DMI21" s="21">
        <v>0.0</v>
      </c>
      <c r="DMJ21" s="21">
        <v>0.0</v>
      </c>
      <c r="DMK21" s="21" t="s">
        <v>5266</v>
      </c>
      <c r="DML21" s="21">
        <v>0.0</v>
      </c>
      <c r="DMM21" s="21" t="s">
        <v>5266</v>
      </c>
      <c r="DMN21" s="21">
        <v>0.0</v>
      </c>
      <c r="DMO21" s="21">
        <v>0.0</v>
      </c>
      <c r="DMP21" s="21" t="s">
        <v>5266</v>
      </c>
      <c r="DMQ21" s="21">
        <v>0.0</v>
      </c>
      <c r="DMR21" s="21" t="s">
        <v>5266</v>
      </c>
      <c r="DMS21" s="21">
        <v>62.0</v>
      </c>
      <c r="DMT21" s="21">
        <v>62.0</v>
      </c>
      <c r="DMU21" s="21">
        <v>100.0</v>
      </c>
      <c r="DMV21" s="21">
        <v>0.0</v>
      </c>
      <c r="DMW21" s="21">
        <v>0.0</v>
      </c>
      <c r="DMX21" s="21">
        <v>0.0</v>
      </c>
      <c r="DMY21" s="21">
        <v>0.0</v>
      </c>
      <c r="DMZ21" s="21" t="s">
        <v>5266</v>
      </c>
      <c r="DNA21" s="21">
        <v>0.0</v>
      </c>
      <c r="DNB21" s="21" t="s">
        <v>5266</v>
      </c>
      <c r="DNC21" s="21">
        <v>0.0</v>
      </c>
      <c r="DND21" s="21">
        <v>0.0</v>
      </c>
      <c r="DNE21" s="21" t="s">
        <v>5266</v>
      </c>
      <c r="DNF21" s="21">
        <v>0.0</v>
      </c>
      <c r="DNG21" s="21" t="s">
        <v>5266</v>
      </c>
      <c r="DNH21" s="21">
        <v>0.0</v>
      </c>
      <c r="DNI21" s="21">
        <v>0.0</v>
      </c>
      <c r="DNJ21" s="21" t="s">
        <v>5266</v>
      </c>
      <c r="DNK21" s="21">
        <v>0.0</v>
      </c>
      <c r="DNL21" s="21" t="s">
        <v>5266</v>
      </c>
      <c r="DNM21" s="21">
        <v>0.0</v>
      </c>
      <c r="DNN21" s="21">
        <v>0.0</v>
      </c>
      <c r="DNO21" s="21" t="s">
        <v>5266</v>
      </c>
      <c r="DNP21" s="21">
        <v>0.0</v>
      </c>
      <c r="DNQ21" s="21" t="s">
        <v>5266</v>
      </c>
      <c r="DNR21" s="21">
        <v>70.0</v>
      </c>
      <c r="DNS21" s="21">
        <v>63.0</v>
      </c>
      <c r="DNT21" s="21">
        <v>90.0</v>
      </c>
      <c r="DNU21" s="21">
        <v>7.0</v>
      </c>
      <c r="DNV21" s="21">
        <v>10.0</v>
      </c>
      <c r="DNW21" s="21">
        <v>30.0</v>
      </c>
      <c r="DNX21" s="21">
        <v>25.0</v>
      </c>
      <c r="DNY21" s="21">
        <v>83.33333333333334</v>
      </c>
      <c r="DNZ21" s="21">
        <v>5.0</v>
      </c>
      <c r="DOA21" s="21">
        <v>16.666666666666664</v>
      </c>
      <c r="DOB21" s="21">
        <v>40.0</v>
      </c>
      <c r="DOC21" s="21">
        <v>38.0</v>
      </c>
      <c r="DOD21" s="21">
        <v>95.0</v>
      </c>
      <c r="DOE21" s="21">
        <v>2.0</v>
      </c>
      <c r="DOF21" s="21">
        <v>5.0</v>
      </c>
      <c r="DOG21" s="21">
        <v>1.0</v>
      </c>
      <c r="DOH21" s="21">
        <v>1.0</v>
      </c>
      <c r="DOI21" s="21">
        <v>100.0</v>
      </c>
      <c r="DOJ21" s="21">
        <v>0.0</v>
      </c>
      <c r="DOK21" s="21">
        <v>0.0</v>
      </c>
      <c r="DOL21" s="21">
        <v>3.0</v>
      </c>
      <c r="DOM21" s="21">
        <v>3.0</v>
      </c>
      <c r="DON21" s="21">
        <v>100.0</v>
      </c>
      <c r="DOO21" s="21">
        <v>0.0</v>
      </c>
      <c r="DOP21" s="21">
        <v>0.0</v>
      </c>
      <c r="DOQ21" s="21">
        <v>25.0</v>
      </c>
      <c r="DOR21" s="21">
        <v>22.0</v>
      </c>
      <c r="DOS21" s="21">
        <v>88.0</v>
      </c>
      <c r="DOT21" s="21">
        <v>3.0</v>
      </c>
      <c r="DOU21" s="21">
        <v>12.0</v>
      </c>
      <c r="DOV21" s="21">
        <v>0.0</v>
      </c>
      <c r="DOW21" s="21">
        <v>0.0</v>
      </c>
      <c r="DOX21" s="21" t="s">
        <v>5266</v>
      </c>
      <c r="DOY21" s="21">
        <v>0.0</v>
      </c>
      <c r="DOZ21" s="21" t="s">
        <v>5266</v>
      </c>
      <c r="DPA21" s="21">
        <v>0.0</v>
      </c>
      <c r="DPB21" s="21">
        <v>0.0</v>
      </c>
      <c r="DPC21" s="21" t="s">
        <v>5266</v>
      </c>
      <c r="DPD21" s="21">
        <v>0.0</v>
      </c>
      <c r="DPE21" s="21" t="s">
        <v>5266</v>
      </c>
      <c r="DPF21" s="21">
        <v>2.0</v>
      </c>
      <c r="DPG21" s="21">
        <v>1.0</v>
      </c>
      <c r="DPH21" s="21">
        <v>50.0</v>
      </c>
      <c r="DPI21" s="21">
        <v>1.0</v>
      </c>
      <c r="DPJ21" s="21">
        <v>50.0</v>
      </c>
      <c r="DPK21" s="21">
        <v>6.0</v>
      </c>
      <c r="DPL21" s="21">
        <v>5.0</v>
      </c>
      <c r="DPM21" s="21">
        <v>83.33333333333334</v>
      </c>
      <c r="DPN21" s="21">
        <v>1.0</v>
      </c>
      <c r="DPO21" s="21">
        <v>16.666666666666664</v>
      </c>
      <c r="DPP21" s="21">
        <v>0.0</v>
      </c>
      <c r="DPQ21" s="21">
        <v>0.0</v>
      </c>
      <c r="DPR21" s="21" t="s">
        <v>5266</v>
      </c>
      <c r="DPS21" s="21">
        <v>0.0</v>
      </c>
      <c r="DPT21" s="21" t="s">
        <v>5266</v>
      </c>
      <c r="DPU21" s="21">
        <v>0.0</v>
      </c>
      <c r="DPV21" s="21">
        <v>0.0</v>
      </c>
      <c r="DPW21" s="21" t="s">
        <v>5266</v>
      </c>
      <c r="DPX21" s="21">
        <v>0.0</v>
      </c>
      <c r="DPY21" s="21" t="s">
        <v>5266</v>
      </c>
      <c r="DPZ21" s="21">
        <v>62.0</v>
      </c>
      <c r="DQA21" s="21">
        <v>57.0</v>
      </c>
      <c r="DQB21" s="21">
        <v>91.93548387096774</v>
      </c>
      <c r="DQC21" s="21">
        <v>5.0</v>
      </c>
      <c r="DQD21" s="21">
        <v>8.064516129032258</v>
      </c>
      <c r="DQE21" s="21">
        <v>0.0</v>
      </c>
      <c r="DQF21" s="21">
        <v>0.0</v>
      </c>
      <c r="DQG21" s="21" t="s">
        <v>5266</v>
      </c>
      <c r="DQH21" s="21">
        <v>0.0</v>
      </c>
      <c r="DQI21" s="21" t="s">
        <v>5266</v>
      </c>
      <c r="DQJ21" s="21">
        <v>0.0</v>
      </c>
      <c r="DQK21" s="21">
        <v>0.0</v>
      </c>
      <c r="DQL21" s="21" t="s">
        <v>5266</v>
      </c>
      <c r="DQM21" s="21">
        <v>0.0</v>
      </c>
      <c r="DQN21" s="21" t="s">
        <v>5266</v>
      </c>
      <c r="DQO21" s="21">
        <v>0.0</v>
      </c>
      <c r="DQP21" s="21">
        <v>0.0</v>
      </c>
      <c r="DQQ21" s="21" t="s">
        <v>5266</v>
      </c>
      <c r="DQR21" s="21">
        <v>0.0</v>
      </c>
      <c r="DQS21" s="21" t="s">
        <v>5266</v>
      </c>
      <c r="DQT21" s="21">
        <v>0.0</v>
      </c>
      <c r="DQU21" s="21">
        <v>0.0</v>
      </c>
      <c r="DQV21" s="21" t="s">
        <v>5266</v>
      </c>
      <c r="DQW21" s="21">
        <v>0.0</v>
      </c>
      <c r="DQX21" s="21" t="s">
        <v>5266</v>
      </c>
      <c r="DQY21" s="21" t="s">
        <v>8</v>
      </c>
      <c r="DQZ21" s="21" t="s">
        <v>8</v>
      </c>
      <c r="DRA21" s="21" t="s">
        <v>8</v>
      </c>
      <c r="DRB21" s="21" t="s">
        <v>8</v>
      </c>
      <c r="DRC21" s="21" t="s">
        <v>8</v>
      </c>
      <c r="DRD21" s="21" t="s">
        <v>8</v>
      </c>
      <c r="DRE21" s="21" t="s">
        <v>8</v>
      </c>
      <c r="DRF21" s="21" t="s">
        <v>8</v>
      </c>
      <c r="DRG21" s="21" t="s">
        <v>8</v>
      </c>
      <c r="DRH21" s="21" t="s">
        <v>8</v>
      </c>
      <c r="DRI21" s="21" t="s">
        <v>8</v>
      </c>
      <c r="DRJ21" s="21" t="s">
        <v>8</v>
      </c>
      <c r="DRK21" s="21" t="s">
        <v>8</v>
      </c>
      <c r="DRL21" s="21" t="s">
        <v>8</v>
      </c>
      <c r="DRM21" s="21" t="s">
        <v>8</v>
      </c>
      <c r="DRN21" s="21" t="s">
        <v>8</v>
      </c>
      <c r="DRO21" s="21" t="s">
        <v>8</v>
      </c>
      <c r="DRP21" s="21" t="s">
        <v>8</v>
      </c>
      <c r="DRQ21" s="21" t="s">
        <v>8</v>
      </c>
      <c r="DRR21" s="21" t="s">
        <v>8</v>
      </c>
      <c r="DRS21" s="21" t="s">
        <v>8</v>
      </c>
      <c r="DRT21" s="21" t="s">
        <v>8</v>
      </c>
      <c r="DRU21" s="21" t="s">
        <v>8</v>
      </c>
      <c r="DRV21" s="21" t="s">
        <v>8</v>
      </c>
      <c r="DRW21" s="21" t="s">
        <v>8</v>
      </c>
      <c r="DRX21" s="21" t="s">
        <v>8</v>
      </c>
      <c r="DRY21" s="21" t="s">
        <v>8</v>
      </c>
      <c r="DRZ21" s="21" t="s">
        <v>8</v>
      </c>
      <c r="DSA21" s="21" t="s">
        <v>8</v>
      </c>
      <c r="DSB21" s="21" t="s">
        <v>8</v>
      </c>
      <c r="DSC21" s="21" t="s">
        <v>8</v>
      </c>
      <c r="DSD21" s="21" t="s">
        <v>8</v>
      </c>
      <c r="DSE21" s="21" t="s">
        <v>8</v>
      </c>
      <c r="DSF21" s="21" t="s">
        <v>8</v>
      </c>
      <c r="DSG21" s="21" t="s">
        <v>8</v>
      </c>
      <c r="DSH21" s="21" t="s">
        <v>8</v>
      </c>
      <c r="DSI21" s="21" t="s">
        <v>8</v>
      </c>
      <c r="DSJ21" s="21" t="s">
        <v>8</v>
      </c>
      <c r="DSK21" s="21" t="s">
        <v>8</v>
      </c>
      <c r="DSL21" s="21" t="s">
        <v>8</v>
      </c>
      <c r="DSM21" s="21" t="s">
        <v>8</v>
      </c>
      <c r="DSN21" s="21" t="s">
        <v>8</v>
      </c>
      <c r="DSO21" s="21" t="s">
        <v>8</v>
      </c>
      <c r="DSP21" s="21" t="s">
        <v>8</v>
      </c>
      <c r="DSQ21" s="21" t="s">
        <v>8</v>
      </c>
      <c r="DSR21" s="21" t="s">
        <v>8</v>
      </c>
      <c r="DSS21" s="21" t="s">
        <v>8</v>
      </c>
      <c r="DST21" s="21" t="s">
        <v>8</v>
      </c>
      <c r="DSU21" s="21" t="s">
        <v>8</v>
      </c>
      <c r="DSV21" s="21" t="s">
        <v>8</v>
      </c>
      <c r="DSW21" s="21" t="s">
        <v>8</v>
      </c>
      <c r="DSX21" s="21" t="s">
        <v>8</v>
      </c>
      <c r="DSY21" s="21" t="s">
        <v>8</v>
      </c>
      <c r="DSZ21" s="21" t="s">
        <v>8</v>
      </c>
      <c r="DTA21" s="21" t="s">
        <v>8</v>
      </c>
      <c r="DTB21" s="21" t="s">
        <v>8</v>
      </c>
      <c r="DTC21" s="21" t="s">
        <v>8</v>
      </c>
      <c r="DTD21" s="21" t="s">
        <v>8</v>
      </c>
      <c r="DTE21" s="21" t="s">
        <v>8</v>
      </c>
      <c r="DTF21" s="21" t="s">
        <v>8</v>
      </c>
      <c r="DTG21" s="21" t="s">
        <v>8</v>
      </c>
      <c r="DTH21" s="21" t="s">
        <v>8</v>
      </c>
      <c r="DTI21" s="21" t="s">
        <v>8</v>
      </c>
      <c r="DTJ21" s="21" t="s">
        <v>8</v>
      </c>
      <c r="DTK21" s="21" t="s">
        <v>8</v>
      </c>
      <c r="DTL21" s="21" t="s">
        <v>8</v>
      </c>
      <c r="DTM21" s="21" t="s">
        <v>8</v>
      </c>
      <c r="DTN21" s="21" t="s">
        <v>8</v>
      </c>
      <c r="DTO21" s="21" t="s">
        <v>8</v>
      </c>
      <c r="DTP21" s="21" t="s">
        <v>8</v>
      </c>
      <c r="DTQ21" s="21" t="s">
        <v>8</v>
      </c>
      <c r="DTR21" s="21" t="s">
        <v>8</v>
      </c>
      <c r="DTS21" s="21" t="s">
        <v>8</v>
      </c>
      <c r="DTT21" s="21" t="s">
        <v>8</v>
      </c>
      <c r="DTU21" s="21" t="s">
        <v>8</v>
      </c>
      <c r="DTV21" s="21" t="s">
        <v>8</v>
      </c>
      <c r="DTW21" s="21" t="s">
        <v>8</v>
      </c>
      <c r="DTX21" s="21" t="s">
        <v>8</v>
      </c>
      <c r="DTY21" s="21" t="s">
        <v>8</v>
      </c>
      <c r="DTZ21" s="21" t="s">
        <v>8</v>
      </c>
      <c r="DUA21" s="21" t="s">
        <v>8</v>
      </c>
      <c r="DUB21" s="21" t="s">
        <v>8</v>
      </c>
      <c r="DUC21" s="21" t="s">
        <v>8</v>
      </c>
      <c r="DUD21" s="21" t="s">
        <v>8</v>
      </c>
      <c r="DUE21" s="21" t="s">
        <v>8</v>
      </c>
      <c r="DUF21" s="21" t="s">
        <v>8</v>
      </c>
      <c r="DUG21" s="21" t="s">
        <v>8</v>
      </c>
      <c r="DUH21" s="21" t="s">
        <v>8</v>
      </c>
      <c r="DUI21" s="21" t="s">
        <v>8</v>
      </c>
      <c r="DUJ21" s="21" t="s">
        <v>8</v>
      </c>
      <c r="DUK21" s="21" t="s">
        <v>8</v>
      </c>
      <c r="DUL21" s="21" t="s">
        <v>8</v>
      </c>
      <c r="DUM21" s="21" t="s">
        <v>8</v>
      </c>
      <c r="DUN21" s="21" t="s">
        <v>8</v>
      </c>
      <c r="DUO21" s="21" t="s">
        <v>8</v>
      </c>
      <c r="DUP21" s="21" t="s">
        <v>8</v>
      </c>
      <c r="DUQ21" s="21" t="s">
        <v>8</v>
      </c>
      <c r="DUR21" s="21" t="s">
        <v>8</v>
      </c>
      <c r="DUS21" s="21" t="s">
        <v>8</v>
      </c>
      <c r="DUT21" s="21" t="s">
        <v>8</v>
      </c>
      <c r="DUU21" s="21" t="s">
        <v>8</v>
      </c>
      <c r="DUV21" s="21" t="s">
        <v>8</v>
      </c>
      <c r="DUW21" s="21" t="s">
        <v>8</v>
      </c>
      <c r="DUX21" s="21" t="s">
        <v>8</v>
      </c>
      <c r="DUY21" s="21" t="s">
        <v>8</v>
      </c>
      <c r="DUZ21" s="21" t="s">
        <v>8</v>
      </c>
      <c r="DVA21" s="21" t="s">
        <v>8</v>
      </c>
      <c r="DVB21" s="21" t="s">
        <v>8</v>
      </c>
      <c r="DVC21" s="21" t="s">
        <v>8</v>
      </c>
      <c r="DVD21" s="21" t="s">
        <v>8</v>
      </c>
      <c r="DVE21" s="21" t="s">
        <v>8</v>
      </c>
      <c r="DVF21" s="21" t="s">
        <v>8</v>
      </c>
      <c r="DVG21" s="21" t="s">
        <v>8</v>
      </c>
      <c r="DVH21" s="21" t="s">
        <v>8</v>
      </c>
      <c r="DVI21" s="21" t="s">
        <v>8</v>
      </c>
      <c r="DVJ21" s="21" t="s">
        <v>8</v>
      </c>
      <c r="DVK21" s="21" t="s">
        <v>8</v>
      </c>
      <c r="DVL21" s="21" t="s">
        <v>8</v>
      </c>
      <c r="DVM21" s="21" t="s">
        <v>8</v>
      </c>
      <c r="DVN21" s="21" t="s">
        <v>8</v>
      </c>
      <c r="DVO21" s="21" t="s">
        <v>8</v>
      </c>
      <c r="DVP21" s="21" t="s">
        <v>8</v>
      </c>
      <c r="DVQ21" s="21" t="s">
        <v>8</v>
      </c>
      <c r="DVR21" s="21" t="s">
        <v>8</v>
      </c>
      <c r="DVS21" s="21" t="s">
        <v>8</v>
      </c>
      <c r="DVT21" s="21" t="s">
        <v>8</v>
      </c>
      <c r="DVU21" s="21" t="s">
        <v>8</v>
      </c>
      <c r="DVV21" s="21" t="s">
        <v>8</v>
      </c>
      <c r="DVW21" s="21" t="s">
        <v>8</v>
      </c>
      <c r="DVX21" s="21" t="s">
        <v>8</v>
      </c>
      <c r="DVY21" s="21" t="s">
        <v>8</v>
      </c>
      <c r="DVZ21" s="21" t="s">
        <v>8</v>
      </c>
      <c r="DWA21" s="21" t="s">
        <v>8</v>
      </c>
      <c r="DWB21" s="21" t="s">
        <v>8</v>
      </c>
      <c r="DWC21" s="21" t="s">
        <v>8</v>
      </c>
      <c r="DWD21" s="21" t="s">
        <v>8</v>
      </c>
      <c r="DWE21" s="21" t="s">
        <v>8</v>
      </c>
      <c r="DWF21" s="21" t="s">
        <v>8</v>
      </c>
      <c r="DWG21" s="21" t="s">
        <v>8</v>
      </c>
      <c r="DWH21" s="21" t="s">
        <v>8</v>
      </c>
      <c r="DWI21" s="21" t="s">
        <v>8</v>
      </c>
      <c r="DWJ21" s="21" t="s">
        <v>8</v>
      </c>
      <c r="DWK21" s="21" t="s">
        <v>8</v>
      </c>
      <c r="DWL21" s="21" t="s">
        <v>8</v>
      </c>
      <c r="DWM21" s="21" t="s">
        <v>8</v>
      </c>
      <c r="DWN21" s="21" t="s">
        <v>8</v>
      </c>
      <c r="DWO21" s="21" t="s">
        <v>8</v>
      </c>
      <c r="DWP21" s="21" t="s">
        <v>8</v>
      </c>
      <c r="DWQ21" s="21" t="s">
        <v>8</v>
      </c>
      <c r="DWR21" s="21" t="s">
        <v>8</v>
      </c>
      <c r="DWS21" s="21" t="s">
        <v>8</v>
      </c>
      <c r="DWT21" s="21" t="s">
        <v>8</v>
      </c>
      <c r="DWU21" s="21" t="s">
        <v>8</v>
      </c>
      <c r="DWV21" s="21" t="s">
        <v>8</v>
      </c>
      <c r="DWW21" s="21" t="s">
        <v>8</v>
      </c>
      <c r="DWX21" s="21" t="s">
        <v>8</v>
      </c>
      <c r="DWY21" s="21" t="s">
        <v>8</v>
      </c>
      <c r="DWZ21" s="21" t="s">
        <v>8</v>
      </c>
      <c r="DXA21" s="21" t="s">
        <v>8</v>
      </c>
      <c r="DXB21" s="21" t="s">
        <v>8</v>
      </c>
      <c r="DXC21" s="21" t="s">
        <v>8</v>
      </c>
      <c r="DXD21" s="21" t="s">
        <v>8</v>
      </c>
      <c r="DXE21" s="21" t="s">
        <v>8</v>
      </c>
      <c r="DXF21" s="21" t="s">
        <v>8</v>
      </c>
      <c r="DXG21" s="21" t="s">
        <v>8</v>
      </c>
      <c r="DXH21" s="21" t="s">
        <v>8</v>
      </c>
      <c r="DXI21" s="21" t="s">
        <v>8</v>
      </c>
      <c r="DXJ21" s="21" t="s">
        <v>8</v>
      </c>
      <c r="DXK21" s="21" t="s">
        <v>8</v>
      </c>
      <c r="DXL21" s="21" t="s">
        <v>8</v>
      </c>
      <c r="DXM21" s="19">
        <v>3.0</v>
      </c>
      <c r="DXN21" s="19">
        <v>0.0</v>
      </c>
      <c r="DXO21" s="19">
        <v>0.0</v>
      </c>
      <c r="DXP21" s="19" t="s">
        <v>8</v>
      </c>
      <c r="DXQ21" s="19" t="s">
        <v>8</v>
      </c>
      <c r="DXR21" s="19" t="s">
        <v>8</v>
      </c>
      <c r="DXS21" s="19" t="s">
        <v>8</v>
      </c>
      <c r="DXT21" s="19" t="s">
        <v>8</v>
      </c>
      <c r="DXU21" s="19" t="s">
        <v>8</v>
      </c>
      <c r="DXV21" s="19" t="s">
        <v>8</v>
      </c>
      <c r="DXW21" s="19" t="s">
        <v>8</v>
      </c>
      <c r="DXX21" s="19" t="s">
        <v>8</v>
      </c>
      <c r="DXY21" s="19" t="s">
        <v>8</v>
      </c>
      <c r="DXZ21" s="19" t="s">
        <v>8</v>
      </c>
      <c r="DYA21" s="19" t="s">
        <v>8</v>
      </c>
      <c r="DYB21" s="19" t="s">
        <v>8</v>
      </c>
      <c r="DYC21" s="19" t="s">
        <v>8</v>
      </c>
      <c r="DYD21" s="19" t="s">
        <v>8</v>
      </c>
      <c r="DYE21" s="19" t="s">
        <v>8</v>
      </c>
      <c r="DYF21" s="19" t="s">
        <v>8</v>
      </c>
      <c r="DYG21" s="19" t="s">
        <v>8</v>
      </c>
      <c r="DYH21" s="19" t="s">
        <v>8</v>
      </c>
      <c r="DYI21" s="19" t="s">
        <v>8</v>
      </c>
      <c r="DYJ21" s="19" t="s">
        <v>8</v>
      </c>
      <c r="DYK21" s="19" t="s">
        <v>8</v>
      </c>
      <c r="DYL21" s="19" t="s">
        <v>8</v>
      </c>
      <c r="DYM21" s="19" t="s">
        <v>8</v>
      </c>
      <c r="DYN21" s="19" t="s">
        <v>8</v>
      </c>
      <c r="DYO21" s="19" t="s">
        <v>8</v>
      </c>
      <c r="DYP21" s="19" t="s">
        <v>8</v>
      </c>
      <c r="DYQ21" s="19" t="s">
        <v>8</v>
      </c>
      <c r="DYR21" s="19" t="s">
        <v>8</v>
      </c>
      <c r="DYS21" s="19" t="s">
        <v>8</v>
      </c>
      <c r="DYT21" s="19" t="s">
        <v>8</v>
      </c>
      <c r="DYU21" s="19" t="s">
        <v>8</v>
      </c>
      <c r="DYV21" s="19" t="s">
        <v>8</v>
      </c>
      <c r="DYW21" s="19" t="s">
        <v>8</v>
      </c>
      <c r="DYX21" s="19" t="s">
        <v>8</v>
      </c>
      <c r="DYY21" s="19" t="s">
        <v>8</v>
      </c>
      <c r="DYZ21" s="19" t="s">
        <v>8</v>
      </c>
      <c r="DZA21" s="19" t="s">
        <v>8</v>
      </c>
      <c r="DZB21" s="19" t="s">
        <v>8</v>
      </c>
      <c r="DZC21" s="19" t="s">
        <v>8</v>
      </c>
      <c r="DZD21" s="19" t="s">
        <v>8</v>
      </c>
      <c r="DZE21" s="19" t="s">
        <v>8</v>
      </c>
      <c r="DZF21" s="19" t="s">
        <v>8</v>
      </c>
      <c r="DZG21" s="19" t="s">
        <v>8</v>
      </c>
      <c r="DZH21" s="19" t="s">
        <v>8</v>
      </c>
      <c r="DZI21" s="19" t="s">
        <v>8</v>
      </c>
      <c r="DZJ21" s="19" t="s">
        <v>8</v>
      </c>
      <c r="DZK21" s="19" t="s">
        <v>8</v>
      </c>
      <c r="DZL21" s="19" t="s">
        <v>8</v>
      </c>
      <c r="DZM21" s="19" t="s">
        <v>8</v>
      </c>
      <c r="DZN21" s="19" t="s">
        <v>8</v>
      </c>
      <c r="DZO21" s="19" t="s">
        <v>8</v>
      </c>
      <c r="DZP21" s="19" t="s">
        <v>8</v>
      </c>
      <c r="DZQ21" s="19" t="s">
        <v>8</v>
      </c>
      <c r="DZR21" s="19" t="s">
        <v>8</v>
      </c>
      <c r="DZS21" s="19" t="s">
        <v>8</v>
      </c>
      <c r="DZT21" s="19" t="s">
        <v>8</v>
      </c>
      <c r="DZU21" s="19" t="s">
        <v>8</v>
      </c>
      <c r="DZV21" s="19" t="s">
        <v>8</v>
      </c>
      <c r="DZW21" s="19" t="s">
        <v>8</v>
      </c>
      <c r="DZX21" s="19" t="s">
        <v>8</v>
      </c>
      <c r="DZY21" s="19" t="s">
        <v>8</v>
      </c>
      <c r="DZZ21" s="19" t="s">
        <v>8</v>
      </c>
      <c r="EAA21" s="19" t="s">
        <v>8</v>
      </c>
      <c r="EAB21" s="19" t="s">
        <v>8</v>
      </c>
      <c r="EAC21" s="19" t="s">
        <v>8</v>
      </c>
      <c r="EAD21" s="19" t="s">
        <v>8</v>
      </c>
      <c r="EAE21" s="19" t="s">
        <v>8</v>
      </c>
      <c r="EAF21" s="19" t="s">
        <v>8</v>
      </c>
      <c r="EAG21" s="19" t="s">
        <v>8</v>
      </c>
      <c r="EAH21" s="19" t="s">
        <v>8</v>
      </c>
      <c r="EAI21" s="19" t="s">
        <v>8</v>
      </c>
      <c r="EAJ21" s="19" t="s">
        <v>8</v>
      </c>
      <c r="EAK21" s="19" t="s">
        <v>8</v>
      </c>
      <c r="EAL21" s="19" t="s">
        <v>8</v>
      </c>
      <c r="EAM21" s="19" t="s">
        <v>8</v>
      </c>
      <c r="EAN21" s="19" t="s">
        <v>8</v>
      </c>
      <c r="EAO21" s="19" t="s">
        <v>8</v>
      </c>
      <c r="EAP21" s="19">
        <v>240.0</v>
      </c>
      <c r="EAQ21" s="19">
        <v>79.0</v>
      </c>
      <c r="EAR21" s="19">
        <v>32.916666666666664</v>
      </c>
      <c r="EAS21" s="19">
        <v>3.0</v>
      </c>
      <c r="EAT21" s="19" t="s">
        <v>3</v>
      </c>
      <c r="EAU21" s="19" t="s">
        <v>3</v>
      </c>
      <c r="EAV21" s="19">
        <v>21.0</v>
      </c>
      <c r="EAW21" s="19">
        <v>6.0</v>
      </c>
      <c r="EAX21" s="19">
        <v>28.57142857142857</v>
      </c>
      <c r="EAY21" s="19">
        <v>101.0</v>
      </c>
      <c r="EAZ21" s="19">
        <v>31.0</v>
      </c>
      <c r="EBA21" s="19">
        <v>30.693069306930692</v>
      </c>
      <c r="EBB21" s="19">
        <v>3.0</v>
      </c>
      <c r="EBC21" s="19" t="s">
        <v>3</v>
      </c>
      <c r="EBD21" s="19" t="s">
        <v>3</v>
      </c>
      <c r="EBE21" s="19">
        <v>0.0</v>
      </c>
      <c r="EBF21" s="19">
        <v>0.0</v>
      </c>
      <c r="EBG21" s="19" t="s">
        <v>436</v>
      </c>
      <c r="EBH21" s="19">
        <v>10.0</v>
      </c>
      <c r="EBI21" s="19">
        <v>2.0</v>
      </c>
      <c r="EBJ21" s="19">
        <v>20.0</v>
      </c>
      <c r="EBK21" s="19">
        <v>15.0</v>
      </c>
      <c r="EBL21" s="19">
        <v>2.0</v>
      </c>
      <c r="EBM21" s="19">
        <v>13.333333333333334</v>
      </c>
      <c r="EBN21" s="19">
        <v>0.0</v>
      </c>
      <c r="EBO21" s="19">
        <v>0.0</v>
      </c>
      <c r="EBP21" s="19" t="s">
        <v>436</v>
      </c>
      <c r="EBQ21" s="19">
        <v>3.0</v>
      </c>
      <c r="EBR21" s="19" t="s">
        <v>3</v>
      </c>
      <c r="EBS21" s="19" t="s">
        <v>3</v>
      </c>
      <c r="EBT21" s="19">
        <v>209.0</v>
      </c>
      <c r="EBU21" s="19">
        <v>73.0</v>
      </c>
      <c r="EBV21" s="19">
        <v>34.92822966507177</v>
      </c>
      <c r="EBW21" s="19">
        <v>240.0</v>
      </c>
      <c r="EBX21" s="19">
        <v>23.0</v>
      </c>
      <c r="EBY21" s="19">
        <v>9.583333333333334</v>
      </c>
      <c r="EBZ21" s="19">
        <v>117.0</v>
      </c>
      <c r="ECA21" s="19">
        <v>8.0</v>
      </c>
      <c r="ECB21" s="19">
        <v>6.837606837606838</v>
      </c>
      <c r="ECC21" s="19">
        <v>123.0</v>
      </c>
      <c r="ECD21" s="19">
        <v>15.0</v>
      </c>
      <c r="ECE21" s="19">
        <v>12.195121951219512</v>
      </c>
      <c r="ECF21" s="19">
        <v>3.0</v>
      </c>
      <c r="ECG21" s="19">
        <v>0.0</v>
      </c>
      <c r="ECH21" s="19">
        <v>0.0</v>
      </c>
      <c r="ECI21" s="19">
        <v>21.0</v>
      </c>
      <c r="ECJ21" s="19">
        <v>3.0</v>
      </c>
      <c r="ECK21" s="19">
        <v>14.285714285714285</v>
      </c>
      <c r="ECL21" s="19">
        <v>3.0</v>
      </c>
      <c r="ECM21" s="19">
        <v>0.0</v>
      </c>
      <c r="ECN21" s="19">
        <v>0.0</v>
      </c>
      <c r="ECO21" s="19">
        <v>0.0</v>
      </c>
      <c r="ECP21" s="19">
        <v>0.0</v>
      </c>
      <c r="ECQ21" s="19" t="s">
        <v>436</v>
      </c>
      <c r="ECR21" s="19">
        <v>10.0</v>
      </c>
      <c r="ECS21" s="19">
        <v>2.0</v>
      </c>
      <c r="ECT21" s="19">
        <v>20.0</v>
      </c>
      <c r="ECU21" s="19">
        <v>15.0</v>
      </c>
      <c r="ECV21" s="19">
        <v>1.0</v>
      </c>
      <c r="ECW21" s="19">
        <v>6.666666666666667</v>
      </c>
      <c r="ECX21" s="19">
        <v>0.0</v>
      </c>
      <c r="ECY21" s="19">
        <v>0.0</v>
      </c>
      <c r="ECZ21" s="19" t="s">
        <v>436</v>
      </c>
      <c r="EDA21" s="19">
        <v>3.0</v>
      </c>
      <c r="EDB21" s="19">
        <v>0.0</v>
      </c>
      <c r="EDC21" s="19">
        <v>0.0</v>
      </c>
      <c r="EDD21" s="19">
        <v>209.0</v>
      </c>
      <c r="EDE21" s="19">
        <v>20.0</v>
      </c>
      <c r="EDF21" s="19">
        <v>9.569377990430622</v>
      </c>
      <c r="EDG21" s="19">
        <v>240.0</v>
      </c>
      <c r="EDH21" s="19">
        <v>2.0</v>
      </c>
      <c r="EDI21" s="19">
        <v>0.8333333333333334</v>
      </c>
      <c r="EDJ21" s="19">
        <v>117.0</v>
      </c>
      <c r="EDK21" s="19">
        <v>0.0</v>
      </c>
      <c r="EDL21" s="19">
        <v>0.0</v>
      </c>
      <c r="EDM21" s="19">
        <v>123.0</v>
      </c>
      <c r="EDN21" s="19">
        <v>2.0</v>
      </c>
      <c r="EDO21" s="19">
        <v>1.6260162601626018</v>
      </c>
      <c r="EDP21" s="19">
        <v>3.0</v>
      </c>
      <c r="EDQ21" s="19">
        <v>0.0</v>
      </c>
      <c r="EDR21" s="19">
        <v>0.0</v>
      </c>
      <c r="EDS21" s="19">
        <v>21.0</v>
      </c>
      <c r="EDT21" s="19">
        <v>1.0</v>
      </c>
      <c r="EDU21" s="19">
        <v>4.761904761904762</v>
      </c>
      <c r="EDV21" s="19">
        <v>3.0</v>
      </c>
      <c r="EDW21" s="19">
        <v>0.0</v>
      </c>
      <c r="EDX21" s="19">
        <v>0.0</v>
      </c>
      <c r="EDY21" s="19">
        <v>0.0</v>
      </c>
      <c r="EDZ21" s="19">
        <v>0.0</v>
      </c>
      <c r="EEA21" s="19" t="s">
        <v>436</v>
      </c>
      <c r="EEB21" s="19">
        <v>10.0</v>
      </c>
      <c r="EEC21" s="19">
        <v>0.0</v>
      </c>
      <c r="EED21" s="19">
        <v>0.0</v>
      </c>
      <c r="EEE21" s="19">
        <v>15.0</v>
      </c>
      <c r="EEF21" s="19">
        <v>0.0</v>
      </c>
      <c r="EEG21" s="19">
        <v>0.0</v>
      </c>
      <c r="EEH21" s="19">
        <v>0.0</v>
      </c>
      <c r="EEI21" s="19">
        <v>0.0</v>
      </c>
      <c r="EEJ21" s="19" t="s">
        <v>436</v>
      </c>
      <c r="EEK21" s="19">
        <v>3.0</v>
      </c>
      <c r="EEL21" s="19">
        <v>0.0</v>
      </c>
      <c r="EEM21" s="19">
        <v>0.0</v>
      </c>
      <c r="EEN21" s="19">
        <v>209.0</v>
      </c>
      <c r="EEO21" s="19">
        <v>2.0</v>
      </c>
      <c r="EEP21" s="19">
        <v>0.9569377990430622</v>
      </c>
      <c r="EEQ21" s="19" t="s">
        <v>8</v>
      </c>
      <c r="EER21" s="19" t="s">
        <v>8</v>
      </c>
      <c r="EES21" s="19" t="s">
        <v>8</v>
      </c>
      <c r="EET21" s="19" t="s">
        <v>8</v>
      </c>
      <c r="EEU21" s="19" t="s">
        <v>8</v>
      </c>
      <c r="EEV21" s="19" t="s">
        <v>8</v>
      </c>
      <c r="EEW21" s="19" t="s">
        <v>8</v>
      </c>
      <c r="EEX21" s="19" t="s">
        <v>8</v>
      </c>
      <c r="EEY21" s="19" t="s">
        <v>8</v>
      </c>
      <c r="EEZ21" s="19" t="s">
        <v>8</v>
      </c>
      <c r="EFA21" s="19" t="s">
        <v>8</v>
      </c>
      <c r="EFB21" s="19" t="s">
        <v>8</v>
      </c>
      <c r="EFC21" s="19" t="s">
        <v>8</v>
      </c>
      <c r="EFD21" s="19" t="s">
        <v>8</v>
      </c>
      <c r="EFE21" s="19" t="s">
        <v>8</v>
      </c>
      <c r="EFF21" s="19" t="s">
        <v>8</v>
      </c>
      <c r="EFG21" s="19" t="s">
        <v>8</v>
      </c>
      <c r="EFH21" s="19" t="s">
        <v>8</v>
      </c>
      <c r="EFI21" s="19" t="s">
        <v>8</v>
      </c>
      <c r="EFJ21" s="19" t="s">
        <v>8</v>
      </c>
      <c r="EFK21" s="19" t="s">
        <v>8</v>
      </c>
      <c r="EFL21" s="19" t="s">
        <v>8</v>
      </c>
      <c r="EFM21" s="19" t="s">
        <v>8</v>
      </c>
      <c r="EFN21" s="19" t="s">
        <v>8</v>
      </c>
      <c r="EFO21" s="19" t="s">
        <v>8</v>
      </c>
      <c r="EFP21" s="19" t="s">
        <v>8</v>
      </c>
      <c r="EFQ21" s="19" t="s">
        <v>8</v>
      </c>
      <c r="EFR21" s="19" t="s">
        <v>8</v>
      </c>
      <c r="EFS21" s="19" t="s">
        <v>8</v>
      </c>
      <c r="EFT21" s="19" t="s">
        <v>8</v>
      </c>
      <c r="EFU21" s="19" t="s">
        <v>8</v>
      </c>
      <c r="EFV21" s="19" t="s">
        <v>8</v>
      </c>
      <c r="EFW21" s="19" t="s">
        <v>8</v>
      </c>
      <c r="EFX21" s="19" t="s">
        <v>8</v>
      </c>
      <c r="EFY21" s="19" t="s">
        <v>8</v>
      </c>
      <c r="EFZ21" s="19" t="s">
        <v>8</v>
      </c>
      <c r="EGA21" s="19" t="s">
        <v>8</v>
      </c>
      <c r="EGB21" s="19" t="s">
        <v>8</v>
      </c>
      <c r="EGC21" s="19" t="s">
        <v>8</v>
      </c>
      <c r="EGD21" s="19" t="s">
        <v>8</v>
      </c>
      <c r="EGE21" s="19" t="s">
        <v>8</v>
      </c>
      <c r="EGF21" s="19" t="s">
        <v>8</v>
      </c>
      <c r="EGG21" s="19" t="s">
        <v>8</v>
      </c>
      <c r="EGH21" s="19" t="s">
        <v>8</v>
      </c>
      <c r="EGI21" s="19" t="s">
        <v>8</v>
      </c>
      <c r="EGJ21" s="19" t="s">
        <v>8</v>
      </c>
      <c r="EGK21" s="19" t="s">
        <v>8</v>
      </c>
      <c r="EGL21" s="19" t="s">
        <v>8</v>
      </c>
      <c r="EGM21" s="19" t="s">
        <v>8</v>
      </c>
      <c r="EGN21" s="19" t="s">
        <v>8</v>
      </c>
      <c r="EGO21" s="19" t="s">
        <v>8</v>
      </c>
      <c r="EGP21" s="19" t="s">
        <v>8</v>
      </c>
      <c r="EGQ21" s="19" t="s">
        <v>8</v>
      </c>
      <c r="EGR21" s="19" t="s">
        <v>8</v>
      </c>
      <c r="EGS21" s="19" t="s">
        <v>8</v>
      </c>
      <c r="EGT21" s="19" t="s">
        <v>8</v>
      </c>
      <c r="EGU21" s="19" t="s">
        <v>8</v>
      </c>
      <c r="EGV21" s="19" t="s">
        <v>8</v>
      </c>
      <c r="EGW21" s="19" t="s">
        <v>8</v>
      </c>
      <c r="EGX21" s="19" t="s">
        <v>8</v>
      </c>
      <c r="EGY21" s="19" t="s">
        <v>8</v>
      </c>
      <c r="EGZ21" s="19" t="s">
        <v>8</v>
      </c>
      <c r="EHA21" s="19" t="s">
        <v>8</v>
      </c>
      <c r="EHB21" s="19" t="s">
        <v>8</v>
      </c>
      <c r="EHC21" s="19" t="s">
        <v>8</v>
      </c>
      <c r="EHD21" s="19" t="s">
        <v>8</v>
      </c>
      <c r="EHE21" s="19" t="s">
        <v>8</v>
      </c>
      <c r="EHF21" s="19" t="s">
        <v>8</v>
      </c>
      <c r="EHG21" s="19" t="s">
        <v>8</v>
      </c>
      <c r="EHH21" s="19" t="s">
        <v>8</v>
      </c>
      <c r="EHI21" s="19" t="s">
        <v>8</v>
      </c>
      <c r="EHJ21" s="19" t="s">
        <v>8</v>
      </c>
      <c r="EHK21" s="19" t="s">
        <v>8</v>
      </c>
      <c r="EHL21" s="19" t="s">
        <v>8</v>
      </c>
      <c r="EHM21" s="19" t="s">
        <v>8</v>
      </c>
      <c r="EHN21" s="19" t="s">
        <v>8</v>
      </c>
      <c r="EHO21" s="19" t="s">
        <v>8</v>
      </c>
      <c r="EHP21" s="19" t="s">
        <v>8</v>
      </c>
      <c r="EHQ21" s="19" t="s">
        <v>8</v>
      </c>
      <c r="EHR21" s="19" t="s">
        <v>8</v>
      </c>
      <c r="EHS21" s="19" t="s">
        <v>8</v>
      </c>
      <c r="EHT21" s="19" t="s">
        <v>8</v>
      </c>
      <c r="EHU21" s="19" t="s">
        <v>8</v>
      </c>
      <c r="EHV21" s="19" t="s">
        <v>8</v>
      </c>
      <c r="EHW21" s="19" t="s">
        <v>8</v>
      </c>
      <c r="EHX21" s="19" t="s">
        <v>8</v>
      </c>
      <c r="EHY21" s="19" t="s">
        <v>8</v>
      </c>
      <c r="EHZ21" s="19" t="s">
        <v>8</v>
      </c>
      <c r="EIA21" s="19" t="s">
        <v>8</v>
      </c>
      <c r="EIB21" s="19" t="s">
        <v>8</v>
      </c>
      <c r="EIC21" s="19" t="s">
        <v>8</v>
      </c>
      <c r="EID21" s="19" t="s">
        <v>8</v>
      </c>
      <c r="EIE21" s="19" t="s">
        <v>8</v>
      </c>
      <c r="EIF21" s="19" t="s">
        <v>8</v>
      </c>
      <c r="EIG21" s="19" t="s">
        <v>8</v>
      </c>
      <c r="EIH21" s="19" t="s">
        <v>8</v>
      </c>
      <c r="EII21" s="19" t="s">
        <v>8</v>
      </c>
      <c r="EIJ21" s="19" t="s">
        <v>8</v>
      </c>
      <c r="EIK21" s="19" t="s">
        <v>8</v>
      </c>
      <c r="EIL21" s="19" t="s">
        <v>8</v>
      </c>
      <c r="EIM21" s="19" t="s">
        <v>8</v>
      </c>
      <c r="EIN21" s="19" t="s">
        <v>8</v>
      </c>
      <c r="EIO21" s="19" t="s">
        <v>8</v>
      </c>
      <c r="EIP21" s="19" t="s">
        <v>8</v>
      </c>
      <c r="EIQ21" s="19" t="s">
        <v>8</v>
      </c>
      <c r="EIR21" s="19" t="s">
        <v>8</v>
      </c>
      <c r="EIS21" s="19" t="s">
        <v>8</v>
      </c>
      <c r="EIT21" s="19" t="s">
        <v>8</v>
      </c>
      <c r="EIU21" s="19">
        <v>18.0</v>
      </c>
      <c r="EIV21" s="19">
        <v>2.0</v>
      </c>
      <c r="EIW21" s="19">
        <v>11.11111111111111</v>
      </c>
      <c r="EIX21" s="19">
        <v>9589.0</v>
      </c>
      <c r="EIY21" s="19">
        <v>371.0</v>
      </c>
      <c r="EIZ21" s="19">
        <v>9218.0</v>
      </c>
      <c r="EJA21" s="19">
        <v>5968.0</v>
      </c>
      <c r="EJB21" s="19">
        <v>256.0</v>
      </c>
      <c r="EJC21" s="19">
        <v>5712.0</v>
      </c>
      <c r="EJD21" s="19">
        <v>411.0</v>
      </c>
      <c r="EJE21" s="19">
        <v>20.0</v>
      </c>
      <c r="EJF21" s="19">
        <v>391.0</v>
      </c>
      <c r="EJG21" s="19">
        <v>248.0</v>
      </c>
      <c r="EJH21" s="19">
        <v>13.0</v>
      </c>
      <c r="EJI21" s="19">
        <v>235.0</v>
      </c>
      <c r="EJJ21" s="19">
        <v>74.0</v>
      </c>
      <c r="EJK21" s="19">
        <v>3.0</v>
      </c>
      <c r="EJL21" s="19">
        <v>71.0</v>
      </c>
      <c r="EJM21" s="19">
        <v>399.0</v>
      </c>
      <c r="EJN21" s="19">
        <v>16.0</v>
      </c>
      <c r="EJO21" s="19">
        <v>383.0</v>
      </c>
      <c r="EJP21" s="19">
        <v>485.0</v>
      </c>
      <c r="EJQ21" s="19">
        <v>19.0</v>
      </c>
      <c r="EJR21" s="19">
        <v>466.0</v>
      </c>
      <c r="EJS21" s="19">
        <v>475.0</v>
      </c>
      <c r="EJT21" s="19">
        <v>21.0</v>
      </c>
      <c r="EJU21" s="19">
        <v>454.0</v>
      </c>
      <c r="EJV21" s="19">
        <v>210.0</v>
      </c>
      <c r="EJW21" s="19">
        <v>10.0</v>
      </c>
      <c r="EJX21" s="19">
        <v>200.0</v>
      </c>
      <c r="EJY21" s="19">
        <v>260.0</v>
      </c>
      <c r="EJZ21" s="19">
        <v>13.0</v>
      </c>
      <c r="EKA21" s="19">
        <v>247.0</v>
      </c>
      <c r="EKB21" s="19">
        <v>9.0</v>
      </c>
      <c r="EKC21" s="19">
        <v>0.0</v>
      </c>
      <c r="EKD21" s="19">
        <v>9.0</v>
      </c>
      <c r="EKE21" s="19">
        <v>6.0</v>
      </c>
      <c r="EKF21" s="19">
        <v>0.0</v>
      </c>
      <c r="EKG21" s="19">
        <v>6.0</v>
      </c>
      <c r="EKH21" s="19">
        <v>1044.0</v>
      </c>
      <c r="EKI21" s="19">
        <v>0.0</v>
      </c>
      <c r="EKJ21" s="19">
        <v>1044.0</v>
      </c>
    </row>
    <row r="22" ht="15.75" customHeight="1">
      <c r="A22" s="17" t="s">
        <v>7464</v>
      </c>
      <c r="B22" s="17" t="s">
        <v>4546</v>
      </c>
      <c r="C22" s="17" t="s">
        <v>4547</v>
      </c>
      <c r="D22" s="17" t="s">
        <v>4548</v>
      </c>
      <c r="E22" s="17" t="s">
        <v>4549</v>
      </c>
      <c r="F22" s="17" t="s">
        <v>4551</v>
      </c>
      <c r="G22" s="17" t="s">
        <v>4552</v>
      </c>
      <c r="H22" s="19">
        <v>1102.0</v>
      </c>
      <c r="I22" s="21" t="s">
        <v>8</v>
      </c>
      <c r="J22" s="21" t="s">
        <v>8</v>
      </c>
      <c r="K22" s="21" t="s">
        <v>8</v>
      </c>
      <c r="L22" s="21" t="s">
        <v>8</v>
      </c>
      <c r="M22" s="21" t="s">
        <v>8</v>
      </c>
      <c r="N22" s="21" t="s">
        <v>8</v>
      </c>
      <c r="O22" s="21" t="s">
        <v>8</v>
      </c>
      <c r="P22" s="21" t="s">
        <v>8</v>
      </c>
      <c r="Q22" s="21" t="s">
        <v>8</v>
      </c>
      <c r="R22" s="21" t="s">
        <v>8</v>
      </c>
      <c r="S22" s="21" t="s">
        <v>8</v>
      </c>
      <c r="T22" s="21" t="s">
        <v>8</v>
      </c>
      <c r="U22" s="21" t="s">
        <v>8</v>
      </c>
      <c r="V22" s="21" t="s">
        <v>8</v>
      </c>
      <c r="W22" s="21" t="s">
        <v>8</v>
      </c>
      <c r="X22" s="21" t="s">
        <v>8</v>
      </c>
      <c r="Y22" s="21" t="s">
        <v>8</v>
      </c>
      <c r="Z22" s="21" t="s">
        <v>8</v>
      </c>
      <c r="AA22" s="21" t="s">
        <v>8</v>
      </c>
      <c r="AB22" s="21" t="s">
        <v>8</v>
      </c>
      <c r="AC22" s="21" t="s">
        <v>8</v>
      </c>
      <c r="AD22" s="21" t="s">
        <v>8</v>
      </c>
      <c r="AE22" s="21" t="s">
        <v>8</v>
      </c>
      <c r="AF22" s="21" t="s">
        <v>8</v>
      </c>
      <c r="AG22" s="21" t="s">
        <v>8</v>
      </c>
      <c r="AH22" s="21" t="s">
        <v>8</v>
      </c>
      <c r="AI22" s="21" t="s">
        <v>8</v>
      </c>
      <c r="AJ22" s="21" t="s">
        <v>8</v>
      </c>
      <c r="AK22" s="21" t="s">
        <v>8</v>
      </c>
      <c r="AL22" s="21" t="s">
        <v>8</v>
      </c>
      <c r="AM22" s="21" t="s">
        <v>8</v>
      </c>
      <c r="AN22" s="21" t="s">
        <v>8</v>
      </c>
      <c r="AO22" s="21" t="s">
        <v>8</v>
      </c>
      <c r="AP22" s="21" t="s">
        <v>8</v>
      </c>
      <c r="AQ22" s="21" t="s">
        <v>8</v>
      </c>
      <c r="AR22" s="21" t="s">
        <v>8</v>
      </c>
      <c r="AS22" s="21" t="s">
        <v>8</v>
      </c>
      <c r="AT22" s="21" t="s">
        <v>8</v>
      </c>
      <c r="AU22" s="21" t="s">
        <v>8</v>
      </c>
      <c r="AV22" s="21" t="s">
        <v>8</v>
      </c>
      <c r="AW22" s="21" t="s">
        <v>8</v>
      </c>
      <c r="AX22" s="21" t="s">
        <v>8</v>
      </c>
      <c r="AY22" s="21" t="s">
        <v>8</v>
      </c>
      <c r="AZ22" s="21" t="s">
        <v>8</v>
      </c>
      <c r="BA22" s="21" t="s">
        <v>8</v>
      </c>
      <c r="BB22" s="21" t="s">
        <v>8</v>
      </c>
      <c r="BC22" s="21" t="s">
        <v>8</v>
      </c>
      <c r="BD22" s="21" t="s">
        <v>8</v>
      </c>
      <c r="BE22" s="21" t="s">
        <v>8</v>
      </c>
      <c r="BF22" s="21" t="s">
        <v>8</v>
      </c>
      <c r="BG22" s="21" t="s">
        <v>8</v>
      </c>
      <c r="BH22" s="21" t="s">
        <v>8</v>
      </c>
      <c r="BI22" s="21" t="s">
        <v>8</v>
      </c>
      <c r="BJ22" s="21" t="s">
        <v>8</v>
      </c>
      <c r="BK22" s="21" t="s">
        <v>8</v>
      </c>
      <c r="BL22" s="21" t="s">
        <v>8</v>
      </c>
      <c r="BM22" s="21" t="s">
        <v>8</v>
      </c>
      <c r="BN22" s="21" t="s">
        <v>8</v>
      </c>
      <c r="BO22" s="21" t="s">
        <v>8</v>
      </c>
      <c r="BP22" s="21" t="s">
        <v>8</v>
      </c>
      <c r="BQ22" s="21" t="s">
        <v>8</v>
      </c>
      <c r="BR22" s="21" t="s">
        <v>8</v>
      </c>
      <c r="BS22" s="21" t="s">
        <v>8</v>
      </c>
      <c r="BT22" s="21" t="s">
        <v>8</v>
      </c>
      <c r="BU22" s="21" t="s">
        <v>8</v>
      </c>
      <c r="BV22" s="21" t="s">
        <v>8</v>
      </c>
      <c r="BW22" s="21" t="s">
        <v>8</v>
      </c>
      <c r="BX22" s="21" t="s">
        <v>8</v>
      </c>
      <c r="BY22" s="21" t="s">
        <v>8</v>
      </c>
      <c r="BZ22" s="21" t="s">
        <v>8</v>
      </c>
      <c r="CA22" s="21" t="s">
        <v>8</v>
      </c>
      <c r="CB22" s="21" t="s">
        <v>8</v>
      </c>
      <c r="CC22" s="21" t="s">
        <v>8</v>
      </c>
      <c r="CD22" s="21" t="s">
        <v>8</v>
      </c>
      <c r="CE22" s="21" t="s">
        <v>8</v>
      </c>
      <c r="CF22" s="21" t="s">
        <v>8</v>
      </c>
      <c r="CG22" s="21" t="s">
        <v>8</v>
      </c>
      <c r="CH22" s="21" t="s">
        <v>8</v>
      </c>
      <c r="CI22" s="21" t="s">
        <v>8</v>
      </c>
      <c r="CJ22" s="21" t="s">
        <v>8</v>
      </c>
      <c r="CK22" s="21" t="s">
        <v>8</v>
      </c>
      <c r="CL22" s="21" t="s">
        <v>8</v>
      </c>
      <c r="CM22" s="21" t="s">
        <v>8</v>
      </c>
      <c r="CN22" s="21" t="s">
        <v>8</v>
      </c>
      <c r="CO22" s="21" t="s">
        <v>8</v>
      </c>
      <c r="CP22" s="21" t="s">
        <v>8</v>
      </c>
      <c r="CQ22" s="21" t="s">
        <v>8</v>
      </c>
      <c r="CR22" s="21" t="s">
        <v>8</v>
      </c>
      <c r="CS22" s="21" t="s">
        <v>8</v>
      </c>
      <c r="CT22" s="21" t="s">
        <v>8</v>
      </c>
      <c r="CU22" s="21" t="s">
        <v>8</v>
      </c>
      <c r="CV22" s="21" t="s">
        <v>8</v>
      </c>
      <c r="CW22" s="21" t="s">
        <v>8</v>
      </c>
      <c r="CX22" s="21" t="s">
        <v>8</v>
      </c>
      <c r="CY22" s="21" t="s">
        <v>8</v>
      </c>
      <c r="CZ22" s="21" t="s">
        <v>8</v>
      </c>
      <c r="DA22" s="21" t="s">
        <v>8</v>
      </c>
      <c r="DB22" s="21" t="s">
        <v>8</v>
      </c>
      <c r="DC22" s="21" t="s">
        <v>8</v>
      </c>
      <c r="DD22" s="21" t="s">
        <v>8</v>
      </c>
      <c r="DE22" s="21" t="s">
        <v>8</v>
      </c>
      <c r="DF22" s="21" t="s">
        <v>8</v>
      </c>
      <c r="DG22" s="21" t="s">
        <v>8</v>
      </c>
      <c r="DH22" s="21" t="s">
        <v>8</v>
      </c>
      <c r="DI22" s="21" t="s">
        <v>8</v>
      </c>
      <c r="DJ22" s="21" t="s">
        <v>8</v>
      </c>
      <c r="DK22" s="21" t="s">
        <v>8</v>
      </c>
      <c r="DL22" s="21" t="s">
        <v>8</v>
      </c>
      <c r="DM22" s="21" t="s">
        <v>8</v>
      </c>
      <c r="DN22" s="21" t="s">
        <v>8</v>
      </c>
      <c r="DO22" s="21" t="s">
        <v>8</v>
      </c>
      <c r="DP22" s="21" t="s">
        <v>8</v>
      </c>
      <c r="DQ22" s="21" t="s">
        <v>8</v>
      </c>
      <c r="DR22" s="21" t="s">
        <v>8</v>
      </c>
      <c r="DS22" s="21" t="s">
        <v>8</v>
      </c>
      <c r="DT22" s="21" t="s">
        <v>8</v>
      </c>
      <c r="DU22" s="21" t="s">
        <v>8</v>
      </c>
      <c r="DV22" s="21" t="s">
        <v>8</v>
      </c>
      <c r="DW22" s="21" t="s">
        <v>8</v>
      </c>
      <c r="DX22" s="21" t="s">
        <v>8</v>
      </c>
      <c r="DY22" s="21" t="s">
        <v>8</v>
      </c>
      <c r="DZ22" s="21" t="s">
        <v>8</v>
      </c>
      <c r="EA22" s="21" t="s">
        <v>8</v>
      </c>
      <c r="EB22" s="21" t="s">
        <v>8</v>
      </c>
      <c r="EC22" s="21" t="s">
        <v>8</v>
      </c>
      <c r="ED22" s="21" t="s">
        <v>8</v>
      </c>
      <c r="EE22" s="21" t="s">
        <v>8</v>
      </c>
      <c r="EF22" s="21" t="s">
        <v>8</v>
      </c>
      <c r="EG22" s="21" t="s">
        <v>8</v>
      </c>
      <c r="EH22" s="21" t="s">
        <v>8</v>
      </c>
      <c r="EI22" s="21" t="s">
        <v>8</v>
      </c>
      <c r="EJ22" s="21" t="s">
        <v>8</v>
      </c>
      <c r="EK22" s="21" t="s">
        <v>8</v>
      </c>
      <c r="EL22" s="21" t="s">
        <v>8</v>
      </c>
      <c r="EM22" s="21" t="s">
        <v>8</v>
      </c>
      <c r="EN22" s="21" t="s">
        <v>8</v>
      </c>
      <c r="EO22" s="21" t="s">
        <v>8</v>
      </c>
      <c r="EP22" s="21" t="s">
        <v>8</v>
      </c>
      <c r="EQ22" s="21" t="s">
        <v>8</v>
      </c>
      <c r="ER22" s="21" t="s">
        <v>8</v>
      </c>
      <c r="ES22" s="21" t="s">
        <v>8</v>
      </c>
      <c r="ET22" s="21" t="s">
        <v>8</v>
      </c>
      <c r="EU22" s="21" t="s">
        <v>8</v>
      </c>
      <c r="EV22" s="21" t="s">
        <v>8</v>
      </c>
      <c r="EW22" s="21" t="s">
        <v>8</v>
      </c>
      <c r="EX22" s="21" t="s">
        <v>8</v>
      </c>
      <c r="EY22" s="21" t="s">
        <v>8</v>
      </c>
      <c r="EZ22" s="21" t="s">
        <v>8</v>
      </c>
      <c r="FA22" s="21" t="s">
        <v>8</v>
      </c>
      <c r="FB22" s="21" t="s">
        <v>8</v>
      </c>
      <c r="FC22" s="21" t="s">
        <v>8</v>
      </c>
      <c r="FD22" s="21" t="s">
        <v>8</v>
      </c>
      <c r="FE22" s="21" t="s">
        <v>8</v>
      </c>
      <c r="FF22" s="21" t="s">
        <v>8</v>
      </c>
      <c r="FG22" s="21" t="s">
        <v>8</v>
      </c>
      <c r="FH22" s="21" t="s">
        <v>8</v>
      </c>
      <c r="FI22" s="21" t="s">
        <v>8</v>
      </c>
      <c r="FJ22" s="21" t="s">
        <v>8</v>
      </c>
      <c r="FK22" s="21" t="s">
        <v>8</v>
      </c>
      <c r="FL22" s="21" t="s">
        <v>8</v>
      </c>
      <c r="FM22" s="21" t="s">
        <v>8</v>
      </c>
      <c r="FN22" s="21" t="s">
        <v>8</v>
      </c>
      <c r="FO22" s="21" t="s">
        <v>8</v>
      </c>
      <c r="FP22" s="21" t="s">
        <v>8</v>
      </c>
      <c r="FQ22" s="21" t="s">
        <v>8</v>
      </c>
      <c r="FR22" s="21" t="s">
        <v>8</v>
      </c>
      <c r="FS22" s="21" t="s">
        <v>8</v>
      </c>
      <c r="FT22" s="21" t="s">
        <v>8</v>
      </c>
      <c r="FU22" s="21" t="s">
        <v>8</v>
      </c>
      <c r="FV22" s="21" t="s">
        <v>8</v>
      </c>
      <c r="FW22" s="21" t="s">
        <v>8</v>
      </c>
      <c r="FX22" s="21" t="s">
        <v>8</v>
      </c>
      <c r="FY22" s="21" t="s">
        <v>8</v>
      </c>
      <c r="FZ22" s="21" t="s">
        <v>8</v>
      </c>
      <c r="GA22" s="21" t="s">
        <v>8</v>
      </c>
      <c r="GB22" s="21" t="s">
        <v>8</v>
      </c>
      <c r="GC22" s="21" t="s">
        <v>8</v>
      </c>
      <c r="GD22" s="21" t="s">
        <v>8</v>
      </c>
      <c r="GE22" s="21" t="s">
        <v>8</v>
      </c>
      <c r="GF22" s="21" t="s">
        <v>8</v>
      </c>
      <c r="GG22" s="21" t="s">
        <v>8</v>
      </c>
      <c r="GH22" s="21" t="s">
        <v>8</v>
      </c>
      <c r="GI22" s="21" t="s">
        <v>8</v>
      </c>
      <c r="GJ22" s="21" t="s">
        <v>8</v>
      </c>
      <c r="GK22" s="21" t="s">
        <v>8</v>
      </c>
      <c r="GL22" s="21" t="s">
        <v>8</v>
      </c>
      <c r="GM22" s="21" t="s">
        <v>8</v>
      </c>
      <c r="GN22" s="21" t="s">
        <v>8</v>
      </c>
      <c r="GO22" s="21" t="s">
        <v>8</v>
      </c>
      <c r="GP22" s="21" t="s">
        <v>8</v>
      </c>
      <c r="GQ22" s="21" t="s">
        <v>8</v>
      </c>
      <c r="GR22" s="21" t="s">
        <v>8</v>
      </c>
      <c r="GS22" s="21" t="s">
        <v>8</v>
      </c>
      <c r="GT22" s="21" t="s">
        <v>8</v>
      </c>
      <c r="GU22" s="21" t="s">
        <v>8</v>
      </c>
      <c r="GV22" s="21" t="s">
        <v>8</v>
      </c>
      <c r="GW22" s="21" t="s">
        <v>8</v>
      </c>
      <c r="GX22" s="21" t="s">
        <v>8</v>
      </c>
      <c r="GY22" s="21" t="s">
        <v>8</v>
      </c>
      <c r="GZ22" s="21" t="s">
        <v>8</v>
      </c>
      <c r="HA22" s="21" t="s">
        <v>8</v>
      </c>
      <c r="HB22" s="21" t="s">
        <v>8</v>
      </c>
      <c r="HC22" s="21" t="s">
        <v>8</v>
      </c>
      <c r="HD22" s="21" t="s">
        <v>8</v>
      </c>
      <c r="HE22" s="21" t="s">
        <v>8</v>
      </c>
      <c r="HF22" s="21" t="s">
        <v>8</v>
      </c>
      <c r="HG22" s="21" t="s">
        <v>8</v>
      </c>
      <c r="HH22" s="21" t="s">
        <v>8</v>
      </c>
      <c r="HI22" s="21" t="s">
        <v>8</v>
      </c>
      <c r="HJ22" s="21" t="s">
        <v>8</v>
      </c>
      <c r="HK22" s="21" t="s">
        <v>8</v>
      </c>
      <c r="HL22" s="21" t="s">
        <v>8</v>
      </c>
      <c r="HM22" s="21" t="s">
        <v>8</v>
      </c>
      <c r="HN22" s="21" t="s">
        <v>8</v>
      </c>
      <c r="HO22" s="21" t="s">
        <v>8</v>
      </c>
      <c r="HP22" s="21" t="s">
        <v>8</v>
      </c>
      <c r="HQ22" s="21" t="s">
        <v>8</v>
      </c>
      <c r="HR22" s="21" t="s">
        <v>8</v>
      </c>
      <c r="HS22" s="21" t="s">
        <v>8</v>
      </c>
      <c r="HT22" s="21" t="s">
        <v>8</v>
      </c>
      <c r="HU22" s="21" t="s">
        <v>8</v>
      </c>
      <c r="HV22" s="21" t="s">
        <v>8</v>
      </c>
      <c r="HW22" s="21" t="s">
        <v>8</v>
      </c>
      <c r="HX22" s="21" t="s">
        <v>8</v>
      </c>
      <c r="HY22" s="21" t="s">
        <v>8</v>
      </c>
      <c r="HZ22" s="21" t="s">
        <v>8</v>
      </c>
      <c r="IA22" s="21" t="s">
        <v>8</v>
      </c>
      <c r="IB22" s="21" t="s">
        <v>8</v>
      </c>
      <c r="IC22" s="21" t="s">
        <v>8</v>
      </c>
      <c r="ID22" s="21" t="s">
        <v>8</v>
      </c>
      <c r="IE22" s="21" t="s">
        <v>8</v>
      </c>
      <c r="IF22" s="21" t="s">
        <v>8</v>
      </c>
      <c r="IG22" s="21" t="s">
        <v>8</v>
      </c>
      <c r="IH22" s="21" t="s">
        <v>8</v>
      </c>
      <c r="II22" s="21" t="s">
        <v>8</v>
      </c>
      <c r="IJ22" s="21" t="s">
        <v>8</v>
      </c>
      <c r="IK22" s="21" t="s">
        <v>8</v>
      </c>
      <c r="IL22" s="21" t="s">
        <v>8</v>
      </c>
      <c r="IM22" s="21" t="s">
        <v>8</v>
      </c>
      <c r="IN22" s="21" t="s">
        <v>8</v>
      </c>
      <c r="IO22" s="21" t="s">
        <v>8</v>
      </c>
      <c r="IP22" s="21" t="s">
        <v>8</v>
      </c>
      <c r="IQ22" s="21" t="s">
        <v>8</v>
      </c>
      <c r="IR22" s="21" t="s">
        <v>8</v>
      </c>
      <c r="IS22" s="21" t="s">
        <v>8</v>
      </c>
      <c r="IT22" s="21" t="s">
        <v>8</v>
      </c>
      <c r="IU22" s="21" t="s">
        <v>8</v>
      </c>
      <c r="IV22" s="21" t="s">
        <v>8</v>
      </c>
      <c r="IW22" s="21" t="s">
        <v>8</v>
      </c>
      <c r="IX22" s="21" t="s">
        <v>8</v>
      </c>
      <c r="IY22" s="21" t="s">
        <v>8</v>
      </c>
      <c r="IZ22" s="21" t="s">
        <v>8</v>
      </c>
      <c r="JA22" s="21" t="s">
        <v>8</v>
      </c>
      <c r="JB22" s="21" t="s">
        <v>8</v>
      </c>
      <c r="JC22" s="21" t="s">
        <v>8</v>
      </c>
      <c r="JD22" s="21" t="s">
        <v>8</v>
      </c>
      <c r="JE22" s="21" t="s">
        <v>8</v>
      </c>
      <c r="JF22" s="21" t="s">
        <v>8</v>
      </c>
      <c r="JG22" s="21" t="s">
        <v>8</v>
      </c>
      <c r="JH22" s="21" t="s">
        <v>8</v>
      </c>
      <c r="JI22" s="21" t="s">
        <v>8</v>
      </c>
      <c r="JJ22" s="21" t="s">
        <v>8</v>
      </c>
      <c r="JK22" s="21" t="s">
        <v>8</v>
      </c>
      <c r="JL22" s="21" t="s">
        <v>8</v>
      </c>
      <c r="JM22" s="21" t="s">
        <v>8</v>
      </c>
      <c r="JN22" s="21" t="s">
        <v>8</v>
      </c>
      <c r="JO22" s="21" t="s">
        <v>8</v>
      </c>
      <c r="JP22" s="21" t="s">
        <v>8</v>
      </c>
      <c r="JQ22" s="21" t="s">
        <v>8</v>
      </c>
      <c r="JR22" s="21" t="s">
        <v>8</v>
      </c>
      <c r="JS22" s="21" t="s">
        <v>8</v>
      </c>
      <c r="JT22" s="21" t="s">
        <v>8</v>
      </c>
      <c r="JU22" s="21" t="s">
        <v>8</v>
      </c>
      <c r="JV22" s="21" t="s">
        <v>8</v>
      </c>
      <c r="JW22" s="21" t="s">
        <v>8</v>
      </c>
      <c r="JX22" s="21" t="s">
        <v>8</v>
      </c>
      <c r="JY22" s="21" t="s">
        <v>8</v>
      </c>
      <c r="JZ22" s="21" t="s">
        <v>8</v>
      </c>
      <c r="KA22" s="21" t="s">
        <v>8</v>
      </c>
      <c r="KB22" s="21" t="s">
        <v>8</v>
      </c>
      <c r="KC22" s="21" t="s">
        <v>8</v>
      </c>
      <c r="KD22" s="21" t="s">
        <v>8</v>
      </c>
      <c r="KE22" s="21" t="s">
        <v>8</v>
      </c>
      <c r="KF22" s="21" t="s">
        <v>8</v>
      </c>
      <c r="KG22" s="21" t="s">
        <v>8</v>
      </c>
      <c r="KH22" s="21" t="s">
        <v>8</v>
      </c>
      <c r="KI22" s="21" t="s">
        <v>8</v>
      </c>
      <c r="KJ22" s="21" t="s">
        <v>8</v>
      </c>
      <c r="KK22" s="21" t="s">
        <v>8</v>
      </c>
      <c r="KL22" s="21" t="s">
        <v>8</v>
      </c>
      <c r="KM22" s="21" t="s">
        <v>8</v>
      </c>
      <c r="KN22" s="21" t="s">
        <v>8</v>
      </c>
      <c r="KO22" s="21" t="s">
        <v>8</v>
      </c>
      <c r="KP22" s="21" t="s">
        <v>8</v>
      </c>
      <c r="KQ22" s="21" t="s">
        <v>8</v>
      </c>
      <c r="KR22" s="21" t="s">
        <v>8</v>
      </c>
      <c r="KS22" s="21" t="s">
        <v>8</v>
      </c>
      <c r="KT22" s="21" t="s">
        <v>8</v>
      </c>
      <c r="KU22" s="21" t="s">
        <v>8</v>
      </c>
      <c r="KV22" s="21" t="s">
        <v>8</v>
      </c>
      <c r="KW22" s="21" t="s">
        <v>8</v>
      </c>
      <c r="KX22" s="21" t="s">
        <v>8</v>
      </c>
      <c r="KY22" s="21" t="s">
        <v>8</v>
      </c>
      <c r="KZ22" s="21" t="s">
        <v>8</v>
      </c>
      <c r="LA22" s="21" t="s">
        <v>8</v>
      </c>
      <c r="LB22" s="21" t="s">
        <v>8</v>
      </c>
      <c r="LC22" s="21" t="s">
        <v>8</v>
      </c>
      <c r="LD22" s="21" t="s">
        <v>8</v>
      </c>
      <c r="LE22" s="21" t="s">
        <v>8</v>
      </c>
      <c r="LF22" s="21" t="s">
        <v>8</v>
      </c>
      <c r="LG22" s="21" t="s">
        <v>8</v>
      </c>
      <c r="LH22" s="21" t="s">
        <v>8</v>
      </c>
      <c r="LI22" s="21" t="s">
        <v>8</v>
      </c>
      <c r="LJ22" s="21" t="s">
        <v>8</v>
      </c>
      <c r="LK22" s="21" t="s">
        <v>8</v>
      </c>
      <c r="LL22" s="21" t="s">
        <v>8</v>
      </c>
      <c r="LM22" s="21" t="s">
        <v>8</v>
      </c>
      <c r="LN22" s="21" t="s">
        <v>8</v>
      </c>
      <c r="LO22" s="21" t="s">
        <v>8</v>
      </c>
      <c r="LP22" s="21" t="s">
        <v>8</v>
      </c>
      <c r="LQ22" s="21" t="s">
        <v>8</v>
      </c>
      <c r="LR22" s="21" t="s">
        <v>8</v>
      </c>
      <c r="LS22" s="21" t="s">
        <v>8</v>
      </c>
      <c r="LT22" s="21" t="s">
        <v>8</v>
      </c>
      <c r="LU22" s="21" t="s">
        <v>8</v>
      </c>
      <c r="LV22" s="21" t="s">
        <v>8</v>
      </c>
      <c r="LW22" s="21" t="s">
        <v>8</v>
      </c>
      <c r="LX22" s="21" t="s">
        <v>8</v>
      </c>
      <c r="LY22" s="21" t="s">
        <v>8</v>
      </c>
      <c r="LZ22" s="21" t="s">
        <v>8</v>
      </c>
      <c r="MA22" s="21" t="s">
        <v>8</v>
      </c>
      <c r="MB22" s="21" t="s">
        <v>8</v>
      </c>
      <c r="MC22" s="21" t="s">
        <v>8</v>
      </c>
      <c r="MD22" s="21" t="s">
        <v>8</v>
      </c>
      <c r="ME22" s="21" t="s">
        <v>8</v>
      </c>
      <c r="MF22" s="21" t="s">
        <v>8</v>
      </c>
      <c r="MG22" s="21" t="s">
        <v>8</v>
      </c>
      <c r="MH22" s="21" t="s">
        <v>8</v>
      </c>
      <c r="MI22" s="21" t="s">
        <v>8</v>
      </c>
      <c r="MJ22" s="21" t="s">
        <v>8</v>
      </c>
      <c r="MK22" s="21" t="s">
        <v>8</v>
      </c>
      <c r="ML22" s="21" t="s">
        <v>8</v>
      </c>
      <c r="MM22" s="21" t="s">
        <v>8</v>
      </c>
      <c r="MN22" s="21" t="s">
        <v>8</v>
      </c>
      <c r="MO22" s="21" t="s">
        <v>8</v>
      </c>
      <c r="MP22" s="21" t="s">
        <v>8</v>
      </c>
      <c r="MQ22" s="21" t="s">
        <v>8</v>
      </c>
      <c r="MR22" s="21" t="s">
        <v>8</v>
      </c>
      <c r="MS22" s="21" t="s">
        <v>8</v>
      </c>
      <c r="MT22" s="21" t="s">
        <v>8</v>
      </c>
      <c r="MU22" s="21" t="s">
        <v>8</v>
      </c>
      <c r="MV22" s="21" t="s">
        <v>8</v>
      </c>
      <c r="MW22" s="21" t="s">
        <v>8</v>
      </c>
      <c r="MX22" s="21" t="s">
        <v>8</v>
      </c>
      <c r="MY22" s="21" t="s">
        <v>8</v>
      </c>
      <c r="MZ22" s="21" t="s">
        <v>8</v>
      </c>
      <c r="NA22" s="21" t="s">
        <v>8</v>
      </c>
      <c r="NB22" s="21" t="s">
        <v>8</v>
      </c>
      <c r="NC22" s="21" t="s">
        <v>8</v>
      </c>
      <c r="ND22" s="21" t="s">
        <v>8</v>
      </c>
      <c r="NE22" s="21" t="s">
        <v>8</v>
      </c>
      <c r="NF22" s="21" t="s">
        <v>8</v>
      </c>
      <c r="NG22" s="21" t="s">
        <v>8</v>
      </c>
      <c r="NH22" s="21" t="s">
        <v>8</v>
      </c>
      <c r="NI22" s="21" t="s">
        <v>8</v>
      </c>
      <c r="NJ22" s="21" t="s">
        <v>8</v>
      </c>
      <c r="NK22" s="21" t="s">
        <v>8</v>
      </c>
      <c r="NL22" s="21" t="s">
        <v>8</v>
      </c>
      <c r="NM22" s="21" t="s">
        <v>8</v>
      </c>
      <c r="NN22" s="21" t="s">
        <v>8</v>
      </c>
      <c r="NO22" s="21" t="s">
        <v>8</v>
      </c>
      <c r="NP22" s="21" t="s">
        <v>8</v>
      </c>
      <c r="NQ22" s="21" t="s">
        <v>8</v>
      </c>
      <c r="NR22" s="21" t="s">
        <v>8</v>
      </c>
      <c r="NS22" s="21" t="s">
        <v>8</v>
      </c>
      <c r="NT22" s="21" t="s">
        <v>8</v>
      </c>
      <c r="NU22" s="21" t="s">
        <v>8</v>
      </c>
      <c r="NV22" s="21" t="s">
        <v>8</v>
      </c>
      <c r="NW22" s="21" t="s">
        <v>8</v>
      </c>
      <c r="NX22" s="21" t="s">
        <v>8</v>
      </c>
      <c r="NY22" s="21" t="s">
        <v>8</v>
      </c>
      <c r="NZ22" s="21" t="s">
        <v>8</v>
      </c>
      <c r="OA22" s="21" t="s">
        <v>8</v>
      </c>
      <c r="OB22" s="21" t="s">
        <v>8</v>
      </c>
      <c r="OC22" s="21" t="s">
        <v>8</v>
      </c>
      <c r="OD22" s="21" t="s">
        <v>8</v>
      </c>
      <c r="OE22" s="21" t="s">
        <v>8</v>
      </c>
      <c r="OF22" s="21" t="s">
        <v>8</v>
      </c>
      <c r="OG22" s="21" t="s">
        <v>8</v>
      </c>
      <c r="OH22" s="21" t="s">
        <v>8</v>
      </c>
      <c r="OI22" s="21" t="s">
        <v>8</v>
      </c>
      <c r="OJ22" s="21" t="s">
        <v>8</v>
      </c>
      <c r="OK22" s="21" t="s">
        <v>8</v>
      </c>
      <c r="OL22" s="21" t="s">
        <v>8</v>
      </c>
      <c r="OM22" s="21" t="s">
        <v>8</v>
      </c>
      <c r="ON22" s="21" t="s">
        <v>8</v>
      </c>
      <c r="OO22" s="21" t="s">
        <v>8</v>
      </c>
      <c r="OP22" s="21" t="s">
        <v>8</v>
      </c>
      <c r="OQ22" s="21" t="s">
        <v>8</v>
      </c>
      <c r="OR22" s="21" t="s">
        <v>8</v>
      </c>
      <c r="OS22" s="21" t="s">
        <v>8</v>
      </c>
      <c r="OT22" s="21" t="s">
        <v>8</v>
      </c>
      <c r="OU22" s="21" t="s">
        <v>8</v>
      </c>
      <c r="OV22" s="21" t="s">
        <v>8</v>
      </c>
      <c r="OW22" s="21" t="s">
        <v>8</v>
      </c>
      <c r="OX22" s="21" t="s">
        <v>8</v>
      </c>
      <c r="OY22" s="21" t="s">
        <v>8</v>
      </c>
      <c r="OZ22" s="21" t="s">
        <v>8</v>
      </c>
      <c r="PA22" s="21" t="s">
        <v>8</v>
      </c>
      <c r="PB22" s="21" t="s">
        <v>8</v>
      </c>
      <c r="PC22" s="21" t="s">
        <v>8</v>
      </c>
      <c r="PD22" s="21" t="s">
        <v>8</v>
      </c>
      <c r="PE22" s="21" t="s">
        <v>8</v>
      </c>
      <c r="PF22" s="21" t="s">
        <v>8</v>
      </c>
      <c r="PG22" s="21" t="s">
        <v>8</v>
      </c>
      <c r="PH22" s="21" t="s">
        <v>8</v>
      </c>
      <c r="PI22" s="21" t="s">
        <v>8</v>
      </c>
      <c r="PJ22" s="21" t="s">
        <v>8</v>
      </c>
      <c r="PK22" s="21" t="s">
        <v>8</v>
      </c>
      <c r="PL22" s="21" t="s">
        <v>8</v>
      </c>
      <c r="PM22" s="21" t="s">
        <v>8</v>
      </c>
      <c r="PN22" s="21" t="s">
        <v>8</v>
      </c>
      <c r="PO22" s="21" t="s">
        <v>8</v>
      </c>
      <c r="PP22" s="21" t="s">
        <v>8</v>
      </c>
      <c r="PQ22" s="21" t="s">
        <v>8</v>
      </c>
      <c r="PR22" s="21" t="s">
        <v>8</v>
      </c>
      <c r="PS22" s="21" t="s">
        <v>8</v>
      </c>
      <c r="PT22" s="21" t="s">
        <v>8</v>
      </c>
      <c r="PU22" s="21" t="s">
        <v>8</v>
      </c>
      <c r="PV22" s="21" t="s">
        <v>8</v>
      </c>
      <c r="PW22" s="21" t="s">
        <v>8</v>
      </c>
      <c r="PX22" s="21" t="s">
        <v>8</v>
      </c>
      <c r="PY22" s="21" t="s">
        <v>8</v>
      </c>
      <c r="PZ22" s="21" t="s">
        <v>8</v>
      </c>
      <c r="QA22" s="21" t="s">
        <v>8</v>
      </c>
      <c r="QB22" s="21" t="s">
        <v>8</v>
      </c>
      <c r="QC22" s="21" t="s">
        <v>8</v>
      </c>
      <c r="QD22" s="21" t="s">
        <v>8</v>
      </c>
      <c r="QE22" s="21" t="s">
        <v>8</v>
      </c>
      <c r="QF22" s="21" t="s">
        <v>8</v>
      </c>
      <c r="QG22" s="21" t="s">
        <v>8</v>
      </c>
      <c r="QH22" s="21" t="s">
        <v>8</v>
      </c>
      <c r="QI22" s="21" t="s">
        <v>8</v>
      </c>
      <c r="QJ22" s="21" t="s">
        <v>8</v>
      </c>
      <c r="QK22" s="21" t="s">
        <v>8</v>
      </c>
      <c r="QL22" s="21" t="s">
        <v>8</v>
      </c>
      <c r="QM22" s="21" t="s">
        <v>8</v>
      </c>
      <c r="QN22" s="21" t="s">
        <v>8</v>
      </c>
      <c r="QO22" s="21" t="s">
        <v>8</v>
      </c>
      <c r="QP22" s="21" t="s">
        <v>8</v>
      </c>
      <c r="QQ22" s="21" t="s">
        <v>8</v>
      </c>
      <c r="QR22" s="21" t="s">
        <v>8</v>
      </c>
      <c r="QS22" s="21" t="s">
        <v>8</v>
      </c>
      <c r="QT22" s="21" t="s">
        <v>8</v>
      </c>
      <c r="QU22" s="21" t="s">
        <v>8</v>
      </c>
      <c r="QV22" s="21" t="s">
        <v>8</v>
      </c>
      <c r="QW22" s="21" t="s">
        <v>8</v>
      </c>
      <c r="QX22" s="21" t="s">
        <v>8</v>
      </c>
      <c r="QY22" s="21" t="s">
        <v>8</v>
      </c>
      <c r="QZ22" s="21" t="s">
        <v>8</v>
      </c>
      <c r="RA22" s="21" t="s">
        <v>8</v>
      </c>
      <c r="RB22" s="21" t="s">
        <v>8</v>
      </c>
      <c r="RC22" s="21" t="s">
        <v>8</v>
      </c>
      <c r="RD22" s="21" t="s">
        <v>8</v>
      </c>
      <c r="RE22" s="21" t="s">
        <v>8</v>
      </c>
      <c r="RF22" s="21" t="s">
        <v>8</v>
      </c>
      <c r="RG22" s="21" t="s">
        <v>8</v>
      </c>
      <c r="RH22" s="21" t="s">
        <v>8</v>
      </c>
      <c r="RI22" s="21" t="s">
        <v>8</v>
      </c>
      <c r="RJ22" s="21" t="s">
        <v>8</v>
      </c>
      <c r="RK22" s="21" t="s">
        <v>8</v>
      </c>
      <c r="RL22" s="21" t="s">
        <v>8</v>
      </c>
      <c r="RM22" s="21" t="s">
        <v>8</v>
      </c>
      <c r="RN22" s="21" t="s">
        <v>8</v>
      </c>
      <c r="RO22" s="21" t="s">
        <v>8</v>
      </c>
      <c r="RP22" s="21" t="s">
        <v>8</v>
      </c>
      <c r="RQ22" s="21" t="s">
        <v>8</v>
      </c>
      <c r="RR22" s="21" t="s">
        <v>8</v>
      </c>
      <c r="RS22" s="21" t="s">
        <v>8</v>
      </c>
      <c r="RT22" s="21" t="s">
        <v>8</v>
      </c>
      <c r="RU22" s="21" t="s">
        <v>8</v>
      </c>
      <c r="RV22" s="21" t="s">
        <v>8</v>
      </c>
      <c r="RW22" s="21" t="s">
        <v>8</v>
      </c>
      <c r="RX22" s="21" t="s">
        <v>8</v>
      </c>
      <c r="RY22" s="21" t="s">
        <v>8</v>
      </c>
      <c r="RZ22" s="21" t="s">
        <v>8</v>
      </c>
      <c r="SA22" s="21" t="s">
        <v>8</v>
      </c>
      <c r="SB22" s="21" t="s">
        <v>8</v>
      </c>
      <c r="SC22" s="21" t="s">
        <v>8</v>
      </c>
      <c r="SD22" s="21" t="s">
        <v>8</v>
      </c>
      <c r="SE22" s="21" t="s">
        <v>8</v>
      </c>
      <c r="SF22" s="21" t="s">
        <v>8</v>
      </c>
      <c r="SG22" s="21" t="s">
        <v>8</v>
      </c>
      <c r="SH22" s="21" t="s">
        <v>8</v>
      </c>
      <c r="SI22" s="21" t="s">
        <v>8</v>
      </c>
      <c r="SJ22" s="21" t="s">
        <v>8</v>
      </c>
      <c r="SK22" s="21" t="s">
        <v>8</v>
      </c>
      <c r="SL22" s="21" t="s">
        <v>8</v>
      </c>
      <c r="SM22" s="21" t="s">
        <v>8</v>
      </c>
      <c r="SN22" s="21" t="s">
        <v>8</v>
      </c>
      <c r="SO22" s="21" t="s">
        <v>8</v>
      </c>
      <c r="SP22" s="21" t="s">
        <v>8</v>
      </c>
      <c r="SQ22" s="21" t="s">
        <v>8</v>
      </c>
      <c r="SR22" s="21" t="s">
        <v>8</v>
      </c>
      <c r="SS22" s="21" t="s">
        <v>8</v>
      </c>
      <c r="ST22" s="21" t="s">
        <v>8</v>
      </c>
      <c r="SU22" s="21" t="s">
        <v>8</v>
      </c>
      <c r="SV22" s="21" t="s">
        <v>8</v>
      </c>
      <c r="SW22" s="21" t="s">
        <v>8</v>
      </c>
      <c r="SX22" s="21" t="s">
        <v>8</v>
      </c>
      <c r="SY22" s="21" t="s">
        <v>8</v>
      </c>
      <c r="SZ22" s="21" t="s">
        <v>8</v>
      </c>
      <c r="TA22" s="21" t="s">
        <v>8</v>
      </c>
      <c r="TB22" s="21" t="s">
        <v>8</v>
      </c>
      <c r="TC22" s="21" t="s">
        <v>8</v>
      </c>
      <c r="TD22" s="21" t="s">
        <v>8</v>
      </c>
      <c r="TE22" s="21" t="s">
        <v>8</v>
      </c>
      <c r="TF22" s="21" t="s">
        <v>8</v>
      </c>
      <c r="TG22" s="21" t="s">
        <v>8</v>
      </c>
      <c r="TH22" s="21" t="s">
        <v>8</v>
      </c>
      <c r="TI22" s="21" t="s">
        <v>8</v>
      </c>
      <c r="TJ22" s="21" t="s">
        <v>8</v>
      </c>
      <c r="TK22" s="21" t="s">
        <v>8</v>
      </c>
      <c r="TL22" s="21" t="s">
        <v>8</v>
      </c>
      <c r="TM22" s="21" t="s">
        <v>8</v>
      </c>
      <c r="TN22" s="21" t="s">
        <v>8</v>
      </c>
      <c r="TO22" s="21" t="s">
        <v>8</v>
      </c>
      <c r="TP22" s="21" t="s">
        <v>8</v>
      </c>
      <c r="TQ22" s="21" t="s">
        <v>8</v>
      </c>
      <c r="TR22" s="21" t="s">
        <v>8</v>
      </c>
      <c r="TS22" s="21" t="s">
        <v>8</v>
      </c>
      <c r="TT22" s="21" t="s">
        <v>8</v>
      </c>
      <c r="TU22" s="21" t="s">
        <v>8</v>
      </c>
      <c r="TV22" s="21" t="s">
        <v>8</v>
      </c>
      <c r="TW22" s="21" t="s">
        <v>8</v>
      </c>
      <c r="TX22" s="21" t="s">
        <v>8</v>
      </c>
      <c r="TY22" s="21" t="s">
        <v>8</v>
      </c>
      <c r="TZ22" s="21" t="s">
        <v>8</v>
      </c>
      <c r="UA22" s="21" t="s">
        <v>8</v>
      </c>
      <c r="UB22" s="21" t="s">
        <v>8</v>
      </c>
      <c r="UC22" s="21" t="s">
        <v>8</v>
      </c>
      <c r="UD22" s="21" t="s">
        <v>8</v>
      </c>
      <c r="UE22" s="21" t="s">
        <v>8</v>
      </c>
      <c r="UF22" s="21" t="s">
        <v>8</v>
      </c>
      <c r="UG22" s="21" t="s">
        <v>8</v>
      </c>
      <c r="UH22" s="21" t="s">
        <v>8</v>
      </c>
      <c r="UI22" s="21" t="s">
        <v>8</v>
      </c>
      <c r="UJ22" s="21" t="s">
        <v>8</v>
      </c>
      <c r="UK22" s="21" t="s">
        <v>8</v>
      </c>
      <c r="UL22" s="21" t="s">
        <v>8</v>
      </c>
      <c r="UM22" s="21" t="s">
        <v>8</v>
      </c>
      <c r="UN22" s="21" t="s">
        <v>8</v>
      </c>
      <c r="UO22" s="21" t="s">
        <v>8</v>
      </c>
      <c r="UP22" s="21" t="s">
        <v>8</v>
      </c>
      <c r="UQ22" s="21" t="s">
        <v>8</v>
      </c>
      <c r="UR22" s="21" t="s">
        <v>8</v>
      </c>
      <c r="US22" s="21" t="s">
        <v>8</v>
      </c>
      <c r="UT22" s="21" t="s">
        <v>8</v>
      </c>
      <c r="UU22" s="21" t="s">
        <v>8</v>
      </c>
      <c r="UV22" s="21" t="s">
        <v>8</v>
      </c>
      <c r="UW22" s="21" t="s">
        <v>8</v>
      </c>
      <c r="UX22" s="21" t="s">
        <v>8</v>
      </c>
      <c r="UY22" s="21" t="s">
        <v>8</v>
      </c>
      <c r="UZ22" s="21" t="s">
        <v>8</v>
      </c>
      <c r="VA22" s="21" t="s">
        <v>8</v>
      </c>
      <c r="VB22" s="21" t="s">
        <v>8</v>
      </c>
      <c r="VC22" s="21" t="s">
        <v>8</v>
      </c>
      <c r="VD22" s="21" t="s">
        <v>8</v>
      </c>
      <c r="VE22" s="21" t="s">
        <v>8</v>
      </c>
      <c r="VF22" s="21" t="s">
        <v>8</v>
      </c>
      <c r="VG22" s="21" t="s">
        <v>8</v>
      </c>
      <c r="VH22" s="21" t="s">
        <v>8</v>
      </c>
      <c r="VI22" s="21" t="s">
        <v>8</v>
      </c>
      <c r="VJ22" s="21" t="s">
        <v>8</v>
      </c>
      <c r="VK22" s="21" t="s">
        <v>8</v>
      </c>
      <c r="VL22" s="21" t="s">
        <v>8</v>
      </c>
      <c r="VM22" s="21" t="s">
        <v>8</v>
      </c>
      <c r="VN22" s="21" t="s">
        <v>8</v>
      </c>
      <c r="VO22" s="21" t="s">
        <v>8</v>
      </c>
      <c r="VP22" s="21" t="s">
        <v>8</v>
      </c>
      <c r="VQ22" s="21" t="s">
        <v>8</v>
      </c>
      <c r="VR22" s="21" t="s">
        <v>8</v>
      </c>
      <c r="VS22" s="21" t="s">
        <v>8</v>
      </c>
      <c r="VT22" s="21" t="s">
        <v>8</v>
      </c>
      <c r="VU22" s="21" t="s">
        <v>8</v>
      </c>
      <c r="VV22" s="21" t="s">
        <v>8</v>
      </c>
      <c r="VW22" s="21" t="s">
        <v>8</v>
      </c>
      <c r="VX22" s="21" t="s">
        <v>8</v>
      </c>
      <c r="VY22" s="21" t="s">
        <v>8</v>
      </c>
      <c r="VZ22" s="21" t="s">
        <v>8</v>
      </c>
      <c r="WA22" s="21" t="s">
        <v>8</v>
      </c>
      <c r="WB22" s="21" t="s">
        <v>8</v>
      </c>
      <c r="WC22" s="21" t="s">
        <v>8</v>
      </c>
      <c r="WD22" s="21" t="s">
        <v>8</v>
      </c>
      <c r="WE22" s="21" t="s">
        <v>8</v>
      </c>
      <c r="WF22" s="21" t="s">
        <v>8</v>
      </c>
      <c r="WG22" s="21" t="s">
        <v>8</v>
      </c>
      <c r="WH22" s="21" t="s">
        <v>8</v>
      </c>
      <c r="WI22" s="21" t="s">
        <v>8</v>
      </c>
      <c r="WJ22" s="21" t="s">
        <v>8</v>
      </c>
      <c r="WK22" s="21" t="s">
        <v>8</v>
      </c>
      <c r="WL22" s="21" t="s">
        <v>8</v>
      </c>
      <c r="WM22" s="21" t="s">
        <v>8</v>
      </c>
      <c r="WN22" s="21" t="s">
        <v>8</v>
      </c>
      <c r="WO22" s="21" t="s">
        <v>8</v>
      </c>
      <c r="WP22" s="21" t="s">
        <v>8</v>
      </c>
      <c r="WQ22" s="21" t="s">
        <v>8</v>
      </c>
      <c r="WR22" s="21" t="s">
        <v>8</v>
      </c>
      <c r="WS22" s="21" t="s">
        <v>8</v>
      </c>
      <c r="WT22" s="21" t="s">
        <v>8</v>
      </c>
      <c r="WU22" s="21" t="s">
        <v>8</v>
      </c>
      <c r="WV22" s="21" t="s">
        <v>8</v>
      </c>
      <c r="WW22" s="21" t="s">
        <v>8</v>
      </c>
      <c r="WX22" s="21" t="s">
        <v>8</v>
      </c>
      <c r="WY22" s="21" t="s">
        <v>8</v>
      </c>
      <c r="WZ22" s="21" t="s">
        <v>8</v>
      </c>
      <c r="XA22" s="21" t="s">
        <v>8</v>
      </c>
      <c r="XB22" s="21" t="s">
        <v>8</v>
      </c>
      <c r="XC22" s="21" t="s">
        <v>8</v>
      </c>
      <c r="XD22" s="21" t="s">
        <v>8</v>
      </c>
      <c r="XE22" s="21" t="s">
        <v>8</v>
      </c>
      <c r="XF22" s="21" t="s">
        <v>8</v>
      </c>
      <c r="XG22" s="21" t="s">
        <v>8</v>
      </c>
      <c r="XH22" s="21" t="s">
        <v>8</v>
      </c>
      <c r="XI22" s="21" t="s">
        <v>8</v>
      </c>
      <c r="XJ22" s="21" t="s">
        <v>8</v>
      </c>
      <c r="XK22" s="21" t="s">
        <v>8</v>
      </c>
      <c r="XL22" s="21" t="s">
        <v>8</v>
      </c>
      <c r="XM22" s="21" t="s">
        <v>8</v>
      </c>
      <c r="XN22" s="21" t="s">
        <v>8</v>
      </c>
      <c r="XO22" s="21" t="s">
        <v>8</v>
      </c>
      <c r="XP22" s="21" t="s">
        <v>8</v>
      </c>
      <c r="XQ22" s="21" t="s">
        <v>8</v>
      </c>
      <c r="XR22" s="21" t="s">
        <v>8</v>
      </c>
      <c r="XS22" s="21" t="s">
        <v>8</v>
      </c>
      <c r="XT22" s="21" t="s">
        <v>8</v>
      </c>
      <c r="XU22" s="21" t="s">
        <v>8</v>
      </c>
      <c r="XV22" s="21" t="s">
        <v>8</v>
      </c>
      <c r="XW22" s="21" t="s">
        <v>8</v>
      </c>
      <c r="XX22" s="21" t="s">
        <v>8</v>
      </c>
      <c r="XY22" s="21" t="s">
        <v>8</v>
      </c>
      <c r="XZ22" s="21" t="s">
        <v>8</v>
      </c>
      <c r="YA22" s="21" t="s">
        <v>8</v>
      </c>
      <c r="YB22" s="21" t="s">
        <v>8</v>
      </c>
      <c r="YC22" s="21" t="s">
        <v>8</v>
      </c>
      <c r="YD22" s="21" t="s">
        <v>8</v>
      </c>
      <c r="YE22" s="21" t="s">
        <v>8</v>
      </c>
      <c r="YF22" s="21" t="s">
        <v>8</v>
      </c>
      <c r="YG22" s="21" t="s">
        <v>8</v>
      </c>
      <c r="YH22" s="21" t="s">
        <v>8</v>
      </c>
      <c r="YI22" s="21" t="s">
        <v>8</v>
      </c>
      <c r="YJ22" s="21" t="s">
        <v>8</v>
      </c>
      <c r="YK22" s="21" t="s">
        <v>8</v>
      </c>
      <c r="YL22" s="21" t="s">
        <v>8</v>
      </c>
      <c r="YM22" s="21" t="s">
        <v>8</v>
      </c>
      <c r="YN22" s="21" t="s">
        <v>8</v>
      </c>
      <c r="YO22" s="21" t="s">
        <v>8</v>
      </c>
      <c r="YP22" s="21" t="s">
        <v>8</v>
      </c>
      <c r="YQ22" s="21" t="s">
        <v>8</v>
      </c>
      <c r="YR22" s="21" t="s">
        <v>8</v>
      </c>
      <c r="YS22" s="21" t="s">
        <v>8</v>
      </c>
      <c r="YT22" s="21" t="s">
        <v>8</v>
      </c>
      <c r="YU22" s="21" t="s">
        <v>8</v>
      </c>
      <c r="YV22" s="21" t="s">
        <v>8</v>
      </c>
      <c r="YW22" s="21" t="s">
        <v>8</v>
      </c>
      <c r="YX22" s="21" t="s">
        <v>8</v>
      </c>
      <c r="YY22" s="21" t="s">
        <v>8</v>
      </c>
      <c r="YZ22" s="21" t="s">
        <v>8</v>
      </c>
      <c r="ZA22" s="21" t="s">
        <v>8</v>
      </c>
      <c r="ZB22" s="21" t="s">
        <v>8</v>
      </c>
      <c r="ZC22" s="21" t="s">
        <v>8</v>
      </c>
      <c r="ZD22" s="21" t="s">
        <v>8</v>
      </c>
      <c r="ZE22" s="21" t="s">
        <v>8</v>
      </c>
      <c r="ZF22" s="21" t="s">
        <v>8</v>
      </c>
      <c r="ZG22" s="21" t="s">
        <v>8</v>
      </c>
      <c r="ZH22" s="21" t="s">
        <v>8</v>
      </c>
      <c r="ZI22" s="21" t="s">
        <v>8</v>
      </c>
      <c r="ZJ22" s="21" t="s">
        <v>8</v>
      </c>
      <c r="ZK22" s="21" t="s">
        <v>8</v>
      </c>
      <c r="ZL22" s="21" t="s">
        <v>8</v>
      </c>
      <c r="ZM22" s="21" t="s">
        <v>8</v>
      </c>
      <c r="ZN22" s="21" t="s">
        <v>8</v>
      </c>
      <c r="ZO22" s="21" t="s">
        <v>8</v>
      </c>
      <c r="ZP22" s="21" t="s">
        <v>8</v>
      </c>
      <c r="ZQ22" s="21" t="s">
        <v>8</v>
      </c>
      <c r="ZR22" s="21" t="s">
        <v>8</v>
      </c>
      <c r="ZS22" s="21" t="s">
        <v>8</v>
      </c>
      <c r="ZT22" s="21" t="s">
        <v>8</v>
      </c>
      <c r="ZU22" s="21" t="s">
        <v>8</v>
      </c>
      <c r="ZV22" s="21" t="s">
        <v>8</v>
      </c>
      <c r="ZW22" s="21" t="s">
        <v>8</v>
      </c>
      <c r="ZX22" s="21" t="s">
        <v>8</v>
      </c>
      <c r="ZY22" s="21" t="s">
        <v>8</v>
      </c>
      <c r="ZZ22" s="21" t="s">
        <v>8</v>
      </c>
      <c r="AAA22" s="21" t="s">
        <v>8</v>
      </c>
      <c r="AAB22" s="21" t="s">
        <v>8</v>
      </c>
      <c r="AAC22" s="21" t="s">
        <v>8</v>
      </c>
      <c r="AAD22" s="21" t="s">
        <v>8</v>
      </c>
      <c r="AAE22" s="21" t="s">
        <v>8</v>
      </c>
      <c r="AAF22" s="21" t="s">
        <v>8</v>
      </c>
      <c r="AAG22" s="21" t="s">
        <v>8</v>
      </c>
      <c r="AAH22" s="21" t="s">
        <v>8</v>
      </c>
      <c r="AAI22" s="21" t="s">
        <v>8</v>
      </c>
      <c r="AAJ22" s="21" t="s">
        <v>8</v>
      </c>
      <c r="AAK22" s="21" t="s">
        <v>8</v>
      </c>
      <c r="AAL22" s="21" t="s">
        <v>8</v>
      </c>
      <c r="AAM22" s="21" t="s">
        <v>8</v>
      </c>
      <c r="AAN22" s="21" t="s">
        <v>8</v>
      </c>
      <c r="AAO22" s="21" t="s">
        <v>8</v>
      </c>
      <c r="AAP22" s="21" t="s">
        <v>8</v>
      </c>
      <c r="AAQ22" s="21" t="s">
        <v>8</v>
      </c>
      <c r="AAR22" s="21" t="s">
        <v>8</v>
      </c>
      <c r="AAS22" s="21" t="s">
        <v>8</v>
      </c>
      <c r="AAT22" s="21" t="s">
        <v>8</v>
      </c>
      <c r="AAU22" s="21" t="s">
        <v>8</v>
      </c>
      <c r="AAV22" s="21" t="s">
        <v>8</v>
      </c>
      <c r="AAW22" s="21" t="s">
        <v>8</v>
      </c>
      <c r="AAX22" s="21" t="s">
        <v>8</v>
      </c>
      <c r="AAY22" s="21" t="s">
        <v>8</v>
      </c>
      <c r="AAZ22" s="21" t="s">
        <v>8</v>
      </c>
      <c r="ABA22" s="21" t="s">
        <v>8</v>
      </c>
      <c r="ABB22" s="21" t="s">
        <v>8</v>
      </c>
      <c r="ABC22" s="21" t="s">
        <v>8</v>
      </c>
      <c r="ABD22" s="21" t="s">
        <v>8</v>
      </c>
      <c r="ABE22" s="21" t="s">
        <v>8</v>
      </c>
      <c r="ABF22" s="21" t="s">
        <v>8</v>
      </c>
      <c r="ABG22" s="21" t="s">
        <v>8</v>
      </c>
      <c r="ABH22" s="21" t="s">
        <v>8</v>
      </c>
      <c r="ABI22" s="21" t="s">
        <v>8</v>
      </c>
      <c r="ABJ22" s="21" t="s">
        <v>8</v>
      </c>
      <c r="ABK22" s="21" t="s">
        <v>8</v>
      </c>
      <c r="ABL22" s="21" t="s">
        <v>8</v>
      </c>
      <c r="ABM22" s="21" t="s">
        <v>8</v>
      </c>
      <c r="ABN22" s="21" t="s">
        <v>8</v>
      </c>
      <c r="ABO22" s="21" t="s">
        <v>8</v>
      </c>
      <c r="ABP22" s="21" t="s">
        <v>8</v>
      </c>
      <c r="ABQ22" s="21" t="s">
        <v>8</v>
      </c>
      <c r="ABR22" s="21" t="s">
        <v>8</v>
      </c>
      <c r="ABS22" s="21" t="s">
        <v>8</v>
      </c>
      <c r="ABT22" s="21" t="s">
        <v>8</v>
      </c>
      <c r="ABU22" s="21" t="s">
        <v>8</v>
      </c>
      <c r="ABV22" s="21" t="s">
        <v>8</v>
      </c>
      <c r="ABW22" s="21" t="s">
        <v>8</v>
      </c>
      <c r="ABX22" s="21" t="s">
        <v>8</v>
      </c>
      <c r="ABY22" s="21" t="s">
        <v>8</v>
      </c>
      <c r="ABZ22" s="21" t="s">
        <v>8</v>
      </c>
      <c r="ACA22" s="21" t="s">
        <v>8</v>
      </c>
      <c r="ACB22" s="21" t="s">
        <v>8</v>
      </c>
      <c r="ACC22" s="21" t="s">
        <v>8</v>
      </c>
      <c r="ACD22" s="21" t="s">
        <v>8</v>
      </c>
      <c r="ACE22" s="21" t="s">
        <v>8</v>
      </c>
      <c r="ACF22" s="21" t="s">
        <v>8</v>
      </c>
      <c r="ACG22" s="21" t="s">
        <v>8</v>
      </c>
      <c r="ACH22" s="21" t="s">
        <v>8</v>
      </c>
      <c r="ACI22" s="21" t="s">
        <v>8</v>
      </c>
      <c r="ACJ22" s="21" t="s">
        <v>8</v>
      </c>
      <c r="ACK22" s="21" t="s">
        <v>8</v>
      </c>
      <c r="ACL22" s="21" t="s">
        <v>8</v>
      </c>
      <c r="ACM22" s="21" t="s">
        <v>8</v>
      </c>
      <c r="ACN22" s="21" t="s">
        <v>8</v>
      </c>
      <c r="ACO22" s="21" t="s">
        <v>8</v>
      </c>
      <c r="ACP22" s="21" t="s">
        <v>8</v>
      </c>
      <c r="ACQ22" s="21" t="s">
        <v>8</v>
      </c>
      <c r="ACR22" s="21" t="s">
        <v>8</v>
      </c>
      <c r="ACS22" s="21" t="s">
        <v>8</v>
      </c>
      <c r="ACT22" s="21" t="s">
        <v>8</v>
      </c>
      <c r="ACU22" s="21" t="s">
        <v>8</v>
      </c>
      <c r="ACV22" s="21" t="s">
        <v>8</v>
      </c>
      <c r="ACW22" s="21" t="s">
        <v>8</v>
      </c>
      <c r="ACX22" s="21" t="s">
        <v>8</v>
      </c>
      <c r="ACY22" s="21" t="s">
        <v>8</v>
      </c>
      <c r="ACZ22" s="21" t="s">
        <v>8</v>
      </c>
      <c r="ADA22" s="21" t="s">
        <v>8</v>
      </c>
      <c r="ADB22" s="21" t="s">
        <v>8</v>
      </c>
      <c r="ADC22" s="21" t="s">
        <v>8</v>
      </c>
      <c r="ADD22" s="21" t="s">
        <v>8</v>
      </c>
      <c r="ADE22" s="21" t="s">
        <v>8</v>
      </c>
      <c r="ADF22" s="21" t="s">
        <v>8</v>
      </c>
      <c r="ADG22" s="21" t="s">
        <v>8</v>
      </c>
      <c r="ADH22" s="21" t="s">
        <v>8</v>
      </c>
      <c r="ADI22" s="21" t="s">
        <v>8</v>
      </c>
      <c r="ADJ22" s="21" t="s">
        <v>8</v>
      </c>
      <c r="ADK22" s="21" t="s">
        <v>8</v>
      </c>
      <c r="ADL22" s="21" t="s">
        <v>8</v>
      </c>
      <c r="ADM22" s="21" t="s">
        <v>8</v>
      </c>
      <c r="ADN22" s="21" t="s">
        <v>8</v>
      </c>
      <c r="ADO22" s="21" t="s">
        <v>8</v>
      </c>
      <c r="ADP22" s="21" t="s">
        <v>8</v>
      </c>
      <c r="ADQ22" s="21" t="s">
        <v>8</v>
      </c>
      <c r="ADR22" s="21" t="s">
        <v>8</v>
      </c>
      <c r="ADS22" s="21" t="s">
        <v>8</v>
      </c>
      <c r="ADT22" s="21" t="s">
        <v>8</v>
      </c>
      <c r="ADU22" s="21" t="s">
        <v>8</v>
      </c>
      <c r="ADV22" s="21" t="s">
        <v>8</v>
      </c>
      <c r="ADW22" s="21" t="s">
        <v>8</v>
      </c>
      <c r="ADX22" s="21" t="s">
        <v>8</v>
      </c>
      <c r="ADY22" s="21" t="s">
        <v>8</v>
      </c>
      <c r="ADZ22" s="21" t="s">
        <v>8</v>
      </c>
      <c r="AEA22" s="21" t="s">
        <v>8</v>
      </c>
      <c r="AEB22" s="21" t="s">
        <v>8</v>
      </c>
      <c r="AEC22" s="21" t="s">
        <v>8</v>
      </c>
      <c r="AED22" s="21" t="s">
        <v>8</v>
      </c>
      <c r="AEE22" s="21" t="s">
        <v>8</v>
      </c>
      <c r="AEF22" s="21" t="s">
        <v>8</v>
      </c>
      <c r="AEG22" s="21" t="s">
        <v>8</v>
      </c>
      <c r="AEH22" s="21" t="s">
        <v>8</v>
      </c>
      <c r="AEI22" s="21" t="s">
        <v>8</v>
      </c>
      <c r="AEJ22" s="21" t="s">
        <v>8</v>
      </c>
      <c r="AEK22" s="21" t="s">
        <v>8</v>
      </c>
      <c r="AEL22" s="21" t="s">
        <v>8</v>
      </c>
      <c r="AEM22" s="21" t="s">
        <v>8</v>
      </c>
      <c r="AEN22" s="21" t="s">
        <v>8</v>
      </c>
      <c r="AEO22" s="21" t="s">
        <v>8</v>
      </c>
      <c r="AEP22" s="21" t="s">
        <v>8</v>
      </c>
      <c r="AEQ22" s="21" t="s">
        <v>8</v>
      </c>
      <c r="AER22" s="21" t="s">
        <v>8</v>
      </c>
      <c r="AES22" s="21" t="s">
        <v>8</v>
      </c>
      <c r="AET22" s="21" t="s">
        <v>8</v>
      </c>
      <c r="AEU22" s="21" t="s">
        <v>8</v>
      </c>
      <c r="AEV22" s="21" t="s">
        <v>8</v>
      </c>
      <c r="AEW22" s="21" t="s">
        <v>8</v>
      </c>
      <c r="AEX22" s="21" t="s">
        <v>8</v>
      </c>
      <c r="AEY22" s="21" t="s">
        <v>8</v>
      </c>
      <c r="AEZ22" s="21" t="s">
        <v>8</v>
      </c>
      <c r="AFA22" s="21" t="s">
        <v>8</v>
      </c>
      <c r="AFB22" s="21" t="s">
        <v>8</v>
      </c>
      <c r="AFC22" s="21" t="s">
        <v>8</v>
      </c>
      <c r="AFD22" s="21" t="s">
        <v>8</v>
      </c>
      <c r="AFE22" s="21" t="s">
        <v>8</v>
      </c>
      <c r="AFF22" s="21" t="s">
        <v>8</v>
      </c>
      <c r="AFG22" s="21" t="s">
        <v>8</v>
      </c>
      <c r="AFH22" s="21" t="s">
        <v>8</v>
      </c>
      <c r="AFI22" s="21" t="s">
        <v>8</v>
      </c>
      <c r="AFJ22" s="21" t="s">
        <v>8</v>
      </c>
      <c r="AFK22" s="21" t="s">
        <v>8</v>
      </c>
      <c r="AFL22" s="21" t="s">
        <v>8</v>
      </c>
      <c r="AFM22" s="21" t="s">
        <v>8</v>
      </c>
      <c r="AFN22" s="21" t="s">
        <v>8</v>
      </c>
      <c r="AFO22" s="21" t="s">
        <v>8</v>
      </c>
      <c r="AFP22" s="21" t="s">
        <v>8</v>
      </c>
      <c r="AFQ22" s="21" t="s">
        <v>8</v>
      </c>
      <c r="AFR22" s="21" t="s">
        <v>8</v>
      </c>
      <c r="AFS22" s="21" t="s">
        <v>8</v>
      </c>
      <c r="AFT22" s="21" t="s">
        <v>8</v>
      </c>
      <c r="AFU22" s="21" t="s">
        <v>8</v>
      </c>
      <c r="AFV22" s="21" t="s">
        <v>8</v>
      </c>
      <c r="AFW22" s="21" t="s">
        <v>8</v>
      </c>
      <c r="AFX22" s="21" t="s">
        <v>8</v>
      </c>
      <c r="AFY22" s="21" t="s">
        <v>8</v>
      </c>
      <c r="AFZ22" s="21" t="s">
        <v>8</v>
      </c>
      <c r="AGA22" s="21" t="s">
        <v>8</v>
      </c>
      <c r="AGB22" s="21" t="s">
        <v>8</v>
      </c>
      <c r="AGC22" s="21" t="s">
        <v>8</v>
      </c>
      <c r="AGD22" s="21" t="s">
        <v>8</v>
      </c>
      <c r="AGE22" s="21" t="s">
        <v>8</v>
      </c>
      <c r="AGF22" s="21" t="s">
        <v>8</v>
      </c>
      <c r="AGG22" s="21" t="s">
        <v>8</v>
      </c>
      <c r="AGH22" s="21" t="s">
        <v>8</v>
      </c>
      <c r="AGI22" s="21" t="s">
        <v>8</v>
      </c>
      <c r="AGJ22" s="21" t="s">
        <v>8</v>
      </c>
      <c r="AGK22" s="21" t="s">
        <v>8</v>
      </c>
      <c r="AGL22" s="21" t="s">
        <v>8</v>
      </c>
      <c r="AGM22" s="21" t="s">
        <v>8</v>
      </c>
      <c r="AGN22" s="21" t="s">
        <v>8</v>
      </c>
      <c r="AGO22" s="21" t="s">
        <v>8</v>
      </c>
      <c r="AGP22" s="21" t="s">
        <v>8</v>
      </c>
      <c r="AGQ22" s="21" t="s">
        <v>8</v>
      </c>
      <c r="AGR22" s="21" t="s">
        <v>8</v>
      </c>
      <c r="AGS22" s="21" t="s">
        <v>8</v>
      </c>
      <c r="AGT22" s="21" t="s">
        <v>8</v>
      </c>
      <c r="AGU22" s="21" t="s">
        <v>8</v>
      </c>
      <c r="AGV22" s="21" t="s">
        <v>8</v>
      </c>
      <c r="AGW22" s="21" t="s">
        <v>8</v>
      </c>
      <c r="AGX22" s="21" t="s">
        <v>8</v>
      </c>
      <c r="AGY22" s="21" t="s">
        <v>8</v>
      </c>
      <c r="AGZ22" s="21" t="s">
        <v>8</v>
      </c>
      <c r="AHA22" s="21" t="s">
        <v>8</v>
      </c>
      <c r="AHB22" s="21" t="s">
        <v>8</v>
      </c>
      <c r="AHC22" s="21" t="s">
        <v>8</v>
      </c>
      <c r="AHD22" s="21" t="s">
        <v>8</v>
      </c>
      <c r="AHE22" s="21" t="s">
        <v>8</v>
      </c>
      <c r="AHF22" s="21" t="s">
        <v>8</v>
      </c>
      <c r="AHG22" s="21" t="s">
        <v>8</v>
      </c>
      <c r="AHH22" s="21" t="s">
        <v>8</v>
      </c>
      <c r="AHI22" s="21" t="s">
        <v>8</v>
      </c>
      <c r="AHJ22" s="21" t="s">
        <v>8</v>
      </c>
      <c r="AHK22" s="21" t="s">
        <v>8</v>
      </c>
      <c r="AHL22" s="21" t="s">
        <v>8</v>
      </c>
      <c r="AHM22" s="21" t="s">
        <v>8</v>
      </c>
      <c r="AHN22" s="21" t="s">
        <v>8</v>
      </c>
      <c r="AHO22" s="21" t="s">
        <v>8</v>
      </c>
      <c r="AHP22" s="21" t="s">
        <v>8</v>
      </c>
      <c r="AHQ22" s="21" t="s">
        <v>8</v>
      </c>
      <c r="AHR22" s="21" t="s">
        <v>8</v>
      </c>
      <c r="AHS22" s="21" t="s">
        <v>8</v>
      </c>
      <c r="AHT22" s="21" t="s">
        <v>8</v>
      </c>
      <c r="AHU22" s="21" t="s">
        <v>8</v>
      </c>
      <c r="AHV22" s="21" t="s">
        <v>8</v>
      </c>
      <c r="AHW22" s="21" t="s">
        <v>8</v>
      </c>
      <c r="AHX22" s="21" t="s">
        <v>8</v>
      </c>
      <c r="AHY22" s="21" t="s">
        <v>8</v>
      </c>
      <c r="AHZ22" s="21" t="s">
        <v>8</v>
      </c>
      <c r="AIA22" s="21" t="s">
        <v>8</v>
      </c>
      <c r="AIB22" s="21" t="s">
        <v>8</v>
      </c>
      <c r="AIC22" s="21" t="s">
        <v>8</v>
      </c>
      <c r="AID22" s="21" t="s">
        <v>8</v>
      </c>
      <c r="AIE22" s="21" t="s">
        <v>8</v>
      </c>
      <c r="AIF22" s="21" t="s">
        <v>8</v>
      </c>
      <c r="AIG22" s="21" t="s">
        <v>8</v>
      </c>
      <c r="AIH22" s="21" t="s">
        <v>8</v>
      </c>
      <c r="AII22" s="21" t="s">
        <v>8</v>
      </c>
      <c r="AIJ22" s="21" t="s">
        <v>8</v>
      </c>
      <c r="AIK22" s="21" t="s">
        <v>8</v>
      </c>
      <c r="AIL22" s="21" t="s">
        <v>8</v>
      </c>
      <c r="AIM22" s="21" t="s">
        <v>8</v>
      </c>
      <c r="AIN22" s="21" t="s">
        <v>8</v>
      </c>
      <c r="AIO22" s="21" t="s">
        <v>8</v>
      </c>
      <c r="AIP22" s="21" t="s">
        <v>8</v>
      </c>
      <c r="AIQ22" s="21" t="s">
        <v>8</v>
      </c>
      <c r="AIR22" s="21" t="s">
        <v>8</v>
      </c>
      <c r="AIS22" s="21" t="s">
        <v>8</v>
      </c>
      <c r="AIT22" s="21" t="s">
        <v>8</v>
      </c>
      <c r="AIU22" s="21" t="s">
        <v>8</v>
      </c>
      <c r="AIV22" s="21" t="s">
        <v>8</v>
      </c>
      <c r="AIW22" s="21" t="s">
        <v>8</v>
      </c>
      <c r="AIX22" s="21" t="s">
        <v>8</v>
      </c>
      <c r="AIY22" s="21" t="s">
        <v>8</v>
      </c>
      <c r="AIZ22" s="21" t="s">
        <v>8</v>
      </c>
      <c r="AJA22" s="21" t="s">
        <v>8</v>
      </c>
      <c r="AJB22" s="21" t="s">
        <v>8</v>
      </c>
      <c r="AJC22" s="21" t="s">
        <v>8</v>
      </c>
      <c r="AJD22" s="21" t="s">
        <v>8</v>
      </c>
      <c r="AJE22" s="21" t="s">
        <v>8</v>
      </c>
      <c r="AJF22" s="21" t="s">
        <v>8</v>
      </c>
      <c r="AJG22" s="21" t="s">
        <v>8</v>
      </c>
      <c r="AJH22" s="21" t="s">
        <v>8</v>
      </c>
      <c r="AJI22" s="21" t="s">
        <v>8</v>
      </c>
      <c r="AJJ22" s="21" t="s">
        <v>8</v>
      </c>
      <c r="AJK22" s="21" t="s">
        <v>8</v>
      </c>
      <c r="AJL22" s="21" t="s">
        <v>8</v>
      </c>
      <c r="AJM22" s="21" t="s">
        <v>8</v>
      </c>
      <c r="AJN22" s="21" t="s">
        <v>8</v>
      </c>
      <c r="AJO22" s="21" t="s">
        <v>8</v>
      </c>
      <c r="AJP22" s="21" t="s">
        <v>8</v>
      </c>
      <c r="AJQ22" s="21" t="s">
        <v>8</v>
      </c>
      <c r="AJR22" s="21" t="s">
        <v>8</v>
      </c>
      <c r="AJS22" s="21" t="s">
        <v>8</v>
      </c>
      <c r="AJT22" s="21" t="s">
        <v>8</v>
      </c>
      <c r="AJU22" s="21" t="s">
        <v>8</v>
      </c>
      <c r="AJV22" s="21" t="s">
        <v>8</v>
      </c>
      <c r="AJW22" s="21" t="s">
        <v>8</v>
      </c>
      <c r="AJX22" s="21" t="s">
        <v>8</v>
      </c>
      <c r="AJY22" s="21" t="s">
        <v>8</v>
      </c>
      <c r="AJZ22" s="21" t="s">
        <v>8</v>
      </c>
      <c r="AKA22" s="21" t="s">
        <v>8</v>
      </c>
      <c r="AKB22" s="21" t="s">
        <v>8</v>
      </c>
      <c r="AKC22" s="21" t="s">
        <v>8</v>
      </c>
      <c r="AKD22" s="21" t="s">
        <v>8</v>
      </c>
      <c r="AKE22" s="21" t="s">
        <v>8</v>
      </c>
      <c r="AKF22" s="21" t="s">
        <v>8</v>
      </c>
      <c r="AKG22" s="21" t="s">
        <v>8</v>
      </c>
      <c r="AKH22" s="21" t="s">
        <v>8</v>
      </c>
      <c r="AKI22" s="21" t="s">
        <v>8</v>
      </c>
      <c r="AKJ22" s="21" t="s">
        <v>8</v>
      </c>
      <c r="AKK22" s="21" t="s">
        <v>8</v>
      </c>
      <c r="AKL22" s="21" t="s">
        <v>8</v>
      </c>
      <c r="AKM22" s="21" t="s">
        <v>8</v>
      </c>
      <c r="AKN22" s="21" t="s">
        <v>8</v>
      </c>
      <c r="AKO22" s="21" t="s">
        <v>8</v>
      </c>
      <c r="AKP22" s="21" t="s">
        <v>8</v>
      </c>
      <c r="AKQ22" s="21" t="s">
        <v>8</v>
      </c>
      <c r="AKR22" s="21" t="s">
        <v>8</v>
      </c>
      <c r="AKS22" s="21" t="s">
        <v>8</v>
      </c>
      <c r="AKT22" s="21" t="s">
        <v>8</v>
      </c>
      <c r="AKU22" s="21" t="s">
        <v>8</v>
      </c>
      <c r="AKV22" s="21" t="s">
        <v>8</v>
      </c>
      <c r="AKW22" s="21" t="s">
        <v>8</v>
      </c>
      <c r="AKX22" s="21" t="s">
        <v>8</v>
      </c>
      <c r="AKY22" s="21" t="s">
        <v>8</v>
      </c>
      <c r="AKZ22" s="21" t="s">
        <v>8</v>
      </c>
      <c r="ALA22" s="21" t="s">
        <v>8</v>
      </c>
      <c r="ALB22" s="21" t="s">
        <v>8</v>
      </c>
      <c r="ALC22" s="21" t="s">
        <v>8</v>
      </c>
      <c r="ALD22" s="21" t="s">
        <v>8</v>
      </c>
      <c r="ALE22" s="21" t="s">
        <v>8</v>
      </c>
      <c r="ALF22" s="21" t="s">
        <v>8</v>
      </c>
      <c r="ALG22" s="21" t="s">
        <v>8</v>
      </c>
      <c r="ALH22" s="21" t="s">
        <v>8</v>
      </c>
      <c r="ALI22" s="21" t="s">
        <v>8</v>
      </c>
      <c r="ALJ22" s="21" t="s">
        <v>8</v>
      </c>
      <c r="ALK22" s="21" t="s">
        <v>8</v>
      </c>
      <c r="ALL22" s="21" t="s">
        <v>8</v>
      </c>
      <c r="ALM22" s="21" t="s">
        <v>8</v>
      </c>
      <c r="ALN22" s="21" t="s">
        <v>8</v>
      </c>
      <c r="ALO22" s="21" t="s">
        <v>8</v>
      </c>
      <c r="ALP22" s="21" t="s">
        <v>8</v>
      </c>
      <c r="ALQ22" s="21" t="s">
        <v>8</v>
      </c>
      <c r="ALR22" s="21" t="s">
        <v>8</v>
      </c>
      <c r="ALS22" s="21" t="s">
        <v>8</v>
      </c>
      <c r="ALT22" s="21" t="s">
        <v>8</v>
      </c>
      <c r="ALU22" s="21" t="s">
        <v>8</v>
      </c>
      <c r="ALV22" s="21" t="s">
        <v>8</v>
      </c>
      <c r="ALW22" s="21" t="s">
        <v>8</v>
      </c>
      <c r="ALX22" s="21" t="s">
        <v>8</v>
      </c>
      <c r="ALY22" s="21" t="s">
        <v>8</v>
      </c>
      <c r="ALZ22" s="21" t="s">
        <v>8</v>
      </c>
      <c r="AMA22" s="21" t="s">
        <v>8</v>
      </c>
      <c r="AMB22" s="21" t="s">
        <v>8</v>
      </c>
      <c r="AMC22" s="21" t="s">
        <v>8</v>
      </c>
      <c r="AMD22" s="21" t="s">
        <v>8</v>
      </c>
      <c r="AME22" s="21" t="s">
        <v>8</v>
      </c>
      <c r="AMF22" s="21" t="s">
        <v>8</v>
      </c>
      <c r="AMG22" s="21" t="s">
        <v>8</v>
      </c>
      <c r="AMH22" s="21" t="s">
        <v>8</v>
      </c>
      <c r="AMI22" s="21" t="s">
        <v>8</v>
      </c>
      <c r="AMJ22" s="21" t="s">
        <v>8</v>
      </c>
      <c r="AMK22" s="21" t="s">
        <v>8</v>
      </c>
      <c r="AML22" s="21" t="s">
        <v>8</v>
      </c>
      <c r="AMM22" s="21" t="s">
        <v>8</v>
      </c>
      <c r="AMN22" s="21" t="s">
        <v>8</v>
      </c>
      <c r="AMO22" s="21" t="s">
        <v>8</v>
      </c>
      <c r="AMP22" s="21" t="s">
        <v>8</v>
      </c>
      <c r="AMQ22" s="21" t="s">
        <v>8</v>
      </c>
      <c r="AMR22" s="21" t="s">
        <v>8</v>
      </c>
      <c r="AMS22" s="21" t="s">
        <v>8</v>
      </c>
      <c r="AMT22" s="21" t="s">
        <v>8</v>
      </c>
      <c r="AMU22" s="21" t="s">
        <v>8</v>
      </c>
      <c r="AMV22" s="21" t="s">
        <v>8</v>
      </c>
      <c r="AMW22" s="21" t="s">
        <v>8</v>
      </c>
      <c r="AMX22" s="21" t="s">
        <v>8</v>
      </c>
      <c r="AMY22" s="21" t="s">
        <v>8</v>
      </c>
      <c r="AMZ22" s="21" t="s">
        <v>8</v>
      </c>
      <c r="ANA22" s="21" t="s">
        <v>8</v>
      </c>
      <c r="ANB22" s="21" t="s">
        <v>8</v>
      </c>
      <c r="ANC22" s="21" t="s">
        <v>8</v>
      </c>
      <c r="AND22" s="21" t="s">
        <v>8</v>
      </c>
      <c r="ANE22" s="21" t="s">
        <v>8</v>
      </c>
      <c r="ANF22" s="21" t="s">
        <v>8</v>
      </c>
      <c r="ANG22" s="21" t="s">
        <v>8</v>
      </c>
      <c r="ANH22" s="21" t="s">
        <v>8</v>
      </c>
      <c r="ANI22" s="21" t="s">
        <v>8</v>
      </c>
      <c r="ANJ22" s="21" t="s">
        <v>8</v>
      </c>
      <c r="ANK22" s="21" t="s">
        <v>8</v>
      </c>
      <c r="ANL22" s="21" t="s">
        <v>8</v>
      </c>
      <c r="ANM22" s="21" t="s">
        <v>8</v>
      </c>
      <c r="ANN22" s="21" t="s">
        <v>8</v>
      </c>
      <c r="ANO22" s="21" t="s">
        <v>8</v>
      </c>
      <c r="ANP22" s="21" t="s">
        <v>8</v>
      </c>
      <c r="ANQ22" s="21" t="s">
        <v>8</v>
      </c>
      <c r="ANR22" s="21" t="s">
        <v>8</v>
      </c>
      <c r="ANS22" s="21" t="s">
        <v>8</v>
      </c>
      <c r="ANT22" s="21" t="s">
        <v>8</v>
      </c>
      <c r="ANU22" s="21" t="s">
        <v>8</v>
      </c>
      <c r="ANV22" s="21" t="s">
        <v>8</v>
      </c>
      <c r="ANW22" s="21" t="s">
        <v>8</v>
      </c>
      <c r="ANX22" s="21" t="s">
        <v>8</v>
      </c>
      <c r="ANY22" s="21" t="s">
        <v>8</v>
      </c>
      <c r="ANZ22" s="21" t="s">
        <v>8</v>
      </c>
      <c r="AOA22" s="21" t="s">
        <v>8</v>
      </c>
      <c r="AOB22" s="21" t="s">
        <v>8</v>
      </c>
      <c r="AOC22" s="21" t="s">
        <v>8</v>
      </c>
      <c r="AOD22" s="21" t="s">
        <v>8</v>
      </c>
      <c r="AOE22" s="21" t="s">
        <v>8</v>
      </c>
      <c r="AOF22" s="21" t="s">
        <v>8</v>
      </c>
      <c r="AOG22" s="21" t="s">
        <v>8</v>
      </c>
      <c r="AOH22" s="21" t="s">
        <v>8</v>
      </c>
      <c r="AOI22" s="21" t="s">
        <v>8</v>
      </c>
      <c r="AOJ22" s="21" t="s">
        <v>8</v>
      </c>
      <c r="AOK22" s="21" t="s">
        <v>8</v>
      </c>
      <c r="AOL22" s="21" t="s">
        <v>8</v>
      </c>
      <c r="AOM22" s="21" t="s">
        <v>8</v>
      </c>
      <c r="AON22" s="21" t="s">
        <v>8</v>
      </c>
      <c r="AOO22" s="21" t="s">
        <v>8</v>
      </c>
      <c r="AOP22" s="21" t="s">
        <v>8</v>
      </c>
      <c r="AOQ22" s="21" t="s">
        <v>8</v>
      </c>
      <c r="AOR22" s="21" t="s">
        <v>8</v>
      </c>
      <c r="AOS22" s="21" t="s">
        <v>8</v>
      </c>
      <c r="AOT22" s="21" t="s">
        <v>8</v>
      </c>
      <c r="AOU22" s="21" t="s">
        <v>8</v>
      </c>
      <c r="AOV22" s="21" t="s">
        <v>8</v>
      </c>
      <c r="AOW22" s="21" t="s">
        <v>8</v>
      </c>
      <c r="AOX22" s="21" t="s">
        <v>8</v>
      </c>
      <c r="AOY22" s="21" t="s">
        <v>8</v>
      </c>
      <c r="AOZ22" s="21" t="s">
        <v>8</v>
      </c>
      <c r="APA22" s="21" t="s">
        <v>8</v>
      </c>
      <c r="APB22" s="21" t="s">
        <v>8</v>
      </c>
      <c r="APC22" s="21" t="s">
        <v>8</v>
      </c>
      <c r="APD22" s="21" t="s">
        <v>8</v>
      </c>
      <c r="APE22" s="21" t="s">
        <v>8</v>
      </c>
      <c r="APF22" s="21" t="s">
        <v>8</v>
      </c>
      <c r="APG22" s="21" t="s">
        <v>8</v>
      </c>
      <c r="APH22" s="21" t="s">
        <v>8</v>
      </c>
      <c r="API22" s="21" t="s">
        <v>8</v>
      </c>
      <c r="APJ22" s="21" t="s">
        <v>8</v>
      </c>
      <c r="APK22" s="21" t="s">
        <v>8</v>
      </c>
      <c r="APL22" s="21" t="s">
        <v>8</v>
      </c>
      <c r="APM22" s="21" t="s">
        <v>8</v>
      </c>
      <c r="APN22" s="21" t="s">
        <v>8</v>
      </c>
      <c r="APO22" s="21" t="s">
        <v>8</v>
      </c>
      <c r="APP22" s="21" t="s">
        <v>8</v>
      </c>
      <c r="APQ22" s="21" t="s">
        <v>8</v>
      </c>
      <c r="APR22" s="21" t="s">
        <v>8</v>
      </c>
      <c r="APS22" s="21" t="s">
        <v>8</v>
      </c>
      <c r="APT22" s="21" t="s">
        <v>8</v>
      </c>
      <c r="APU22" s="21" t="s">
        <v>8</v>
      </c>
      <c r="APV22" s="21" t="s">
        <v>8</v>
      </c>
      <c r="APW22" s="21" t="s">
        <v>8</v>
      </c>
      <c r="APX22" s="21" t="s">
        <v>8</v>
      </c>
      <c r="APY22" s="21" t="s">
        <v>8</v>
      </c>
      <c r="APZ22" s="21" t="s">
        <v>8</v>
      </c>
      <c r="AQA22" s="21" t="s">
        <v>8</v>
      </c>
      <c r="AQB22" s="21" t="s">
        <v>8</v>
      </c>
      <c r="AQC22" s="21" t="s">
        <v>8</v>
      </c>
      <c r="AQD22" s="21" t="s">
        <v>8</v>
      </c>
      <c r="AQE22" s="21" t="s">
        <v>8</v>
      </c>
      <c r="AQF22" s="21" t="s">
        <v>8</v>
      </c>
      <c r="AQG22" s="21" t="s">
        <v>8</v>
      </c>
      <c r="AQH22" s="21" t="s">
        <v>8</v>
      </c>
      <c r="AQI22" s="21" t="s">
        <v>8</v>
      </c>
      <c r="AQJ22" s="21" t="s">
        <v>8</v>
      </c>
      <c r="AQK22" s="21" t="s">
        <v>8</v>
      </c>
      <c r="AQL22" s="21" t="s">
        <v>8</v>
      </c>
      <c r="AQM22" s="21" t="s">
        <v>8</v>
      </c>
      <c r="AQN22" s="21" t="s">
        <v>8</v>
      </c>
      <c r="AQO22" s="21" t="s">
        <v>8</v>
      </c>
      <c r="AQP22" s="21" t="s">
        <v>8</v>
      </c>
      <c r="AQQ22" s="21" t="s">
        <v>8</v>
      </c>
      <c r="AQR22" s="21" t="s">
        <v>8</v>
      </c>
      <c r="AQS22" s="21" t="s">
        <v>8</v>
      </c>
      <c r="AQT22" s="21" t="s">
        <v>8</v>
      </c>
      <c r="AQU22" s="21" t="s">
        <v>8</v>
      </c>
      <c r="AQV22" s="21" t="s">
        <v>8</v>
      </c>
      <c r="AQW22" s="21" t="s">
        <v>8</v>
      </c>
      <c r="AQX22" s="21" t="s">
        <v>8</v>
      </c>
      <c r="AQY22" s="21" t="s">
        <v>8</v>
      </c>
      <c r="AQZ22" s="21" t="s">
        <v>8</v>
      </c>
      <c r="ARA22" s="21" t="s">
        <v>8</v>
      </c>
      <c r="ARB22" s="21" t="s">
        <v>8</v>
      </c>
      <c r="ARC22" s="21" t="s">
        <v>8</v>
      </c>
      <c r="ARD22" s="21" t="s">
        <v>8</v>
      </c>
      <c r="ARE22" s="21" t="s">
        <v>8</v>
      </c>
      <c r="ARF22" s="21" t="s">
        <v>8</v>
      </c>
      <c r="ARG22" s="21" t="s">
        <v>8</v>
      </c>
      <c r="ARH22" s="21" t="s">
        <v>8</v>
      </c>
      <c r="ARI22" s="21" t="s">
        <v>8</v>
      </c>
      <c r="ARJ22" s="21" t="s">
        <v>8</v>
      </c>
      <c r="ARK22" s="21" t="s">
        <v>8</v>
      </c>
      <c r="ARL22" s="21" t="s">
        <v>8</v>
      </c>
      <c r="ARM22" s="21" t="s">
        <v>8</v>
      </c>
      <c r="ARN22" s="21" t="s">
        <v>8</v>
      </c>
      <c r="ARO22" s="21" t="s">
        <v>8</v>
      </c>
      <c r="ARP22" s="21" t="s">
        <v>8</v>
      </c>
      <c r="ARQ22" s="21" t="s">
        <v>8</v>
      </c>
      <c r="ARR22" s="21" t="s">
        <v>8</v>
      </c>
      <c r="ARS22" s="21" t="s">
        <v>8</v>
      </c>
      <c r="ART22" s="21" t="s">
        <v>8</v>
      </c>
      <c r="ARU22" s="21" t="s">
        <v>8</v>
      </c>
      <c r="ARV22" s="21" t="s">
        <v>8</v>
      </c>
      <c r="ARW22" s="21" t="s">
        <v>8</v>
      </c>
      <c r="ARX22" s="21" t="s">
        <v>8</v>
      </c>
      <c r="ARY22" s="21" t="s">
        <v>8</v>
      </c>
      <c r="ARZ22" s="21" t="s">
        <v>8</v>
      </c>
      <c r="ASA22" s="21" t="s">
        <v>8</v>
      </c>
      <c r="ASB22" s="21" t="s">
        <v>8</v>
      </c>
      <c r="ASC22" s="21" t="s">
        <v>8</v>
      </c>
      <c r="ASD22" s="21" t="s">
        <v>8</v>
      </c>
      <c r="ASE22" s="21" t="s">
        <v>8</v>
      </c>
      <c r="ASF22" s="21" t="s">
        <v>8</v>
      </c>
      <c r="ASG22" s="21" t="s">
        <v>8</v>
      </c>
      <c r="ASH22" s="21" t="s">
        <v>8</v>
      </c>
      <c r="ASI22" s="21" t="s">
        <v>8</v>
      </c>
      <c r="ASJ22" s="21" t="s">
        <v>8</v>
      </c>
      <c r="ASK22" s="21" t="s">
        <v>8</v>
      </c>
      <c r="ASL22" s="21" t="s">
        <v>8</v>
      </c>
      <c r="ASM22" s="21" t="s">
        <v>8</v>
      </c>
      <c r="ASN22" s="21" t="s">
        <v>8</v>
      </c>
      <c r="ASO22" s="21" t="s">
        <v>8</v>
      </c>
      <c r="ASP22" s="21" t="s">
        <v>8</v>
      </c>
      <c r="ASQ22" s="21" t="s">
        <v>8</v>
      </c>
      <c r="ASR22" s="21" t="s">
        <v>8</v>
      </c>
      <c r="ASS22" s="21" t="s">
        <v>8</v>
      </c>
      <c r="AST22" s="21" t="s">
        <v>8</v>
      </c>
      <c r="ASU22" s="21" t="s">
        <v>8</v>
      </c>
      <c r="ASV22" s="21" t="s">
        <v>8</v>
      </c>
      <c r="ASW22" s="21" t="s">
        <v>8</v>
      </c>
      <c r="ASX22" s="21" t="s">
        <v>8</v>
      </c>
      <c r="ASY22" s="21" t="s">
        <v>8</v>
      </c>
      <c r="ASZ22" s="21" t="s">
        <v>8</v>
      </c>
      <c r="ATA22" s="21" t="s">
        <v>8</v>
      </c>
      <c r="ATB22" s="21" t="s">
        <v>8</v>
      </c>
      <c r="ATC22" s="21" t="s">
        <v>8</v>
      </c>
      <c r="ATD22" s="21" t="s">
        <v>8</v>
      </c>
      <c r="ATE22" s="21" t="s">
        <v>8</v>
      </c>
      <c r="ATF22" s="21" t="s">
        <v>8</v>
      </c>
      <c r="ATG22" s="21" t="s">
        <v>8</v>
      </c>
      <c r="ATH22" s="21" t="s">
        <v>8</v>
      </c>
      <c r="ATI22" s="21" t="s">
        <v>8</v>
      </c>
      <c r="ATJ22" s="21" t="s">
        <v>8</v>
      </c>
      <c r="ATK22" s="21" t="s">
        <v>8</v>
      </c>
      <c r="ATL22" s="21" t="s">
        <v>8</v>
      </c>
      <c r="ATM22" s="21" t="s">
        <v>8</v>
      </c>
      <c r="ATN22" s="21" t="s">
        <v>8</v>
      </c>
      <c r="ATO22" s="21" t="s">
        <v>8</v>
      </c>
      <c r="ATP22" s="21" t="s">
        <v>8</v>
      </c>
      <c r="ATQ22" s="21" t="s">
        <v>8</v>
      </c>
      <c r="ATR22" s="21" t="s">
        <v>8</v>
      </c>
      <c r="ATS22" s="21" t="s">
        <v>8</v>
      </c>
      <c r="ATT22" s="21" t="s">
        <v>8</v>
      </c>
      <c r="ATU22" s="21" t="s">
        <v>8</v>
      </c>
      <c r="ATV22" s="21" t="s">
        <v>8</v>
      </c>
      <c r="ATW22" s="21" t="s">
        <v>8</v>
      </c>
      <c r="ATX22" s="21" t="s">
        <v>8</v>
      </c>
      <c r="ATY22" s="21" t="s">
        <v>8</v>
      </c>
      <c r="ATZ22" s="21" t="s">
        <v>8</v>
      </c>
      <c r="AUA22" s="21" t="s">
        <v>8</v>
      </c>
      <c r="AUB22" s="21" t="s">
        <v>8</v>
      </c>
      <c r="AUC22" s="21" t="s">
        <v>8</v>
      </c>
      <c r="AUD22" s="21" t="s">
        <v>8</v>
      </c>
      <c r="AUE22" s="21" t="s">
        <v>8</v>
      </c>
      <c r="AUF22" s="21" t="s">
        <v>8</v>
      </c>
      <c r="AUG22" s="21" t="s">
        <v>8</v>
      </c>
      <c r="AUH22" s="21" t="s">
        <v>8</v>
      </c>
      <c r="AUI22" s="21" t="s">
        <v>8</v>
      </c>
      <c r="AUJ22" s="21" t="s">
        <v>8</v>
      </c>
      <c r="AUK22" s="21" t="s">
        <v>8</v>
      </c>
      <c r="AUL22" s="21" t="s">
        <v>8</v>
      </c>
      <c r="AUM22" s="21" t="s">
        <v>8</v>
      </c>
      <c r="AUN22" s="21" t="s">
        <v>8</v>
      </c>
      <c r="AUO22" s="21" t="s">
        <v>8</v>
      </c>
      <c r="AUP22" s="21" t="s">
        <v>8</v>
      </c>
      <c r="AUQ22" s="21" t="s">
        <v>8</v>
      </c>
      <c r="AUR22" s="21" t="s">
        <v>8</v>
      </c>
      <c r="AUS22" s="21" t="s">
        <v>8</v>
      </c>
      <c r="AUT22" s="21" t="s">
        <v>8</v>
      </c>
      <c r="AUU22" s="21" t="s">
        <v>8</v>
      </c>
      <c r="AUV22" s="21" t="s">
        <v>8</v>
      </c>
      <c r="AUW22" s="21" t="s">
        <v>8</v>
      </c>
      <c r="AUX22" s="21" t="s">
        <v>8</v>
      </c>
      <c r="AUY22" s="21" t="s">
        <v>8</v>
      </c>
      <c r="AUZ22" s="21" t="s">
        <v>8</v>
      </c>
      <c r="AVA22" s="21" t="s">
        <v>8</v>
      </c>
      <c r="AVB22" s="21" t="s">
        <v>8</v>
      </c>
      <c r="AVC22" s="21" t="s">
        <v>8</v>
      </c>
      <c r="AVD22" s="21" t="s">
        <v>8</v>
      </c>
      <c r="AVE22" s="21" t="s">
        <v>8</v>
      </c>
      <c r="AVF22" s="21" t="s">
        <v>8</v>
      </c>
      <c r="AVG22" s="21" t="s">
        <v>8</v>
      </c>
      <c r="AVH22" s="21" t="s">
        <v>8</v>
      </c>
      <c r="AVI22" s="21" t="s">
        <v>8</v>
      </c>
      <c r="AVJ22" s="21" t="s">
        <v>8</v>
      </c>
      <c r="AVK22" s="21" t="s">
        <v>8</v>
      </c>
      <c r="AVL22" s="21" t="s">
        <v>8</v>
      </c>
      <c r="AVM22" s="21" t="s">
        <v>8</v>
      </c>
      <c r="AVN22" s="21" t="s">
        <v>8</v>
      </c>
      <c r="AVO22" s="21" t="s">
        <v>8</v>
      </c>
      <c r="AVP22" s="21" t="s">
        <v>8</v>
      </c>
      <c r="AVQ22" s="21" t="s">
        <v>8</v>
      </c>
      <c r="AVR22" s="21" t="s">
        <v>8</v>
      </c>
      <c r="AVS22" s="21" t="s">
        <v>8</v>
      </c>
      <c r="AVT22" s="21" t="s">
        <v>8</v>
      </c>
      <c r="AVU22" s="21" t="s">
        <v>8</v>
      </c>
      <c r="AVV22" s="21" t="s">
        <v>8</v>
      </c>
      <c r="AVW22" s="21" t="s">
        <v>8</v>
      </c>
      <c r="AVX22" s="21" t="s">
        <v>8</v>
      </c>
      <c r="AVY22" s="21" t="s">
        <v>8</v>
      </c>
      <c r="AVZ22" s="21" t="s">
        <v>8</v>
      </c>
      <c r="AWA22" s="21" t="s">
        <v>8</v>
      </c>
      <c r="AWB22" s="21" t="s">
        <v>8</v>
      </c>
      <c r="AWC22" s="21" t="s">
        <v>8</v>
      </c>
      <c r="AWD22" s="21" t="s">
        <v>8</v>
      </c>
      <c r="AWE22" s="21" t="s">
        <v>8</v>
      </c>
      <c r="AWF22" s="21" t="s">
        <v>8</v>
      </c>
      <c r="AWG22" s="21" t="s">
        <v>8</v>
      </c>
      <c r="AWH22" s="21" t="s">
        <v>8</v>
      </c>
      <c r="AWI22" s="21" t="s">
        <v>8</v>
      </c>
      <c r="AWJ22" s="21" t="s">
        <v>8</v>
      </c>
      <c r="AWK22" s="21" t="s">
        <v>8</v>
      </c>
      <c r="AWL22" s="21" t="s">
        <v>8</v>
      </c>
      <c r="AWM22" s="21" t="s">
        <v>8</v>
      </c>
      <c r="AWN22" s="21" t="s">
        <v>8</v>
      </c>
      <c r="AWO22" s="21" t="s">
        <v>8</v>
      </c>
      <c r="AWP22" s="21" t="s">
        <v>8</v>
      </c>
      <c r="AWQ22" s="21" t="s">
        <v>8</v>
      </c>
      <c r="AWR22" s="21" t="s">
        <v>8</v>
      </c>
      <c r="AWS22" s="21" t="s">
        <v>8</v>
      </c>
      <c r="AWT22" s="21" t="s">
        <v>8</v>
      </c>
      <c r="AWU22" s="21" t="s">
        <v>8</v>
      </c>
      <c r="AWV22" s="21" t="s">
        <v>8</v>
      </c>
      <c r="AWW22" s="21" t="s">
        <v>8</v>
      </c>
      <c r="AWX22" s="21" t="s">
        <v>8</v>
      </c>
      <c r="AWY22" s="21" t="s">
        <v>8</v>
      </c>
      <c r="AWZ22" s="21" t="s">
        <v>8</v>
      </c>
      <c r="AXA22" s="21" t="s">
        <v>8</v>
      </c>
      <c r="AXB22" s="21" t="s">
        <v>8</v>
      </c>
      <c r="AXC22" s="21" t="s">
        <v>8</v>
      </c>
      <c r="AXD22" s="21" t="s">
        <v>8</v>
      </c>
      <c r="AXE22" s="21" t="s">
        <v>8</v>
      </c>
      <c r="AXF22" s="21" t="s">
        <v>8</v>
      </c>
      <c r="AXG22" s="21" t="s">
        <v>8</v>
      </c>
      <c r="AXH22" s="21" t="s">
        <v>8</v>
      </c>
      <c r="AXI22" s="21" t="s">
        <v>8</v>
      </c>
      <c r="AXJ22" s="21" t="s">
        <v>8</v>
      </c>
      <c r="AXK22" s="21" t="s">
        <v>8</v>
      </c>
      <c r="AXL22" s="21" t="s">
        <v>8</v>
      </c>
      <c r="AXM22" s="21" t="s">
        <v>8</v>
      </c>
      <c r="AXN22" s="21" t="s">
        <v>8</v>
      </c>
      <c r="AXO22" s="21" t="s">
        <v>8</v>
      </c>
      <c r="AXP22" s="21" t="s">
        <v>8</v>
      </c>
      <c r="AXQ22" s="21" t="s">
        <v>8</v>
      </c>
      <c r="AXR22" s="21" t="s">
        <v>8</v>
      </c>
      <c r="AXS22" s="21" t="s">
        <v>8</v>
      </c>
      <c r="AXT22" s="21" t="s">
        <v>8</v>
      </c>
      <c r="AXU22" s="21" t="s">
        <v>8</v>
      </c>
      <c r="AXV22" s="21" t="s">
        <v>8</v>
      </c>
      <c r="AXW22" s="21" t="s">
        <v>8</v>
      </c>
      <c r="AXX22" s="21" t="s">
        <v>8</v>
      </c>
      <c r="AXY22" s="21" t="s">
        <v>8</v>
      </c>
      <c r="AXZ22" s="21" t="s">
        <v>8</v>
      </c>
      <c r="AYA22" s="21" t="s">
        <v>8</v>
      </c>
      <c r="AYB22" s="21" t="s">
        <v>8</v>
      </c>
      <c r="AYC22" s="21" t="s">
        <v>8</v>
      </c>
      <c r="AYD22" s="21" t="s">
        <v>8</v>
      </c>
      <c r="AYE22" s="21" t="s">
        <v>8</v>
      </c>
      <c r="AYF22" s="21" t="s">
        <v>8</v>
      </c>
      <c r="AYG22" s="21" t="s">
        <v>8</v>
      </c>
      <c r="AYH22" s="21" t="s">
        <v>8</v>
      </c>
      <c r="AYI22" s="21" t="s">
        <v>8</v>
      </c>
      <c r="AYJ22" s="21" t="s">
        <v>8</v>
      </c>
      <c r="AYK22" s="21" t="s">
        <v>8</v>
      </c>
      <c r="AYL22" s="21" t="s">
        <v>8</v>
      </c>
      <c r="AYM22" s="21" t="s">
        <v>8</v>
      </c>
      <c r="AYN22" s="21" t="s">
        <v>8</v>
      </c>
      <c r="AYO22" s="21" t="s">
        <v>8</v>
      </c>
      <c r="AYP22" s="21" t="s">
        <v>8</v>
      </c>
      <c r="AYQ22" s="21" t="s">
        <v>8</v>
      </c>
      <c r="AYR22" s="21" t="s">
        <v>8</v>
      </c>
      <c r="AYS22" s="21" t="s">
        <v>8</v>
      </c>
      <c r="AYT22" s="21" t="s">
        <v>8</v>
      </c>
      <c r="AYU22" s="21" t="s">
        <v>8</v>
      </c>
      <c r="AYV22" s="21" t="s">
        <v>8</v>
      </c>
      <c r="AYW22" s="21" t="s">
        <v>8</v>
      </c>
      <c r="AYX22" s="21" t="s">
        <v>8</v>
      </c>
      <c r="AYY22" s="21" t="s">
        <v>8</v>
      </c>
      <c r="AYZ22" s="21" t="s">
        <v>8</v>
      </c>
      <c r="AZA22" s="21" t="s">
        <v>8</v>
      </c>
      <c r="AZB22" s="21" t="s">
        <v>8</v>
      </c>
      <c r="AZC22" s="21" t="s">
        <v>8</v>
      </c>
      <c r="AZD22" s="21" t="s">
        <v>8</v>
      </c>
      <c r="AZE22" s="21" t="s">
        <v>8</v>
      </c>
      <c r="AZF22" s="21" t="s">
        <v>8</v>
      </c>
      <c r="AZG22" s="21" t="s">
        <v>8</v>
      </c>
      <c r="AZH22" s="21" t="s">
        <v>8</v>
      </c>
      <c r="AZI22" s="21" t="s">
        <v>8</v>
      </c>
      <c r="AZJ22" s="21" t="s">
        <v>8</v>
      </c>
      <c r="AZK22" s="21" t="s">
        <v>8</v>
      </c>
      <c r="AZL22" s="21" t="s">
        <v>8</v>
      </c>
      <c r="AZM22" s="21" t="s">
        <v>8</v>
      </c>
      <c r="AZN22" s="21" t="s">
        <v>8</v>
      </c>
      <c r="AZO22" s="21" t="s">
        <v>8</v>
      </c>
      <c r="AZP22" s="21" t="s">
        <v>8</v>
      </c>
      <c r="AZQ22" s="21" t="s">
        <v>8</v>
      </c>
      <c r="AZR22" s="21" t="s">
        <v>8</v>
      </c>
      <c r="AZS22" s="21" t="s">
        <v>8</v>
      </c>
      <c r="AZT22" s="21" t="s">
        <v>8</v>
      </c>
      <c r="AZU22" s="21" t="s">
        <v>8</v>
      </c>
      <c r="AZV22" s="21" t="s">
        <v>8</v>
      </c>
      <c r="AZW22" s="21" t="s">
        <v>8</v>
      </c>
      <c r="AZX22" s="21" t="s">
        <v>8</v>
      </c>
      <c r="AZY22" s="21" t="s">
        <v>8</v>
      </c>
      <c r="AZZ22" s="21" t="s">
        <v>8</v>
      </c>
      <c r="BAA22" s="21" t="s">
        <v>8</v>
      </c>
      <c r="BAB22" s="21" t="s">
        <v>8</v>
      </c>
      <c r="BAC22" s="21" t="s">
        <v>8</v>
      </c>
      <c r="BAD22" s="21" t="s">
        <v>8</v>
      </c>
      <c r="BAE22" s="21" t="s">
        <v>8</v>
      </c>
      <c r="BAF22" s="21" t="s">
        <v>8</v>
      </c>
      <c r="BAG22" s="21" t="s">
        <v>8</v>
      </c>
      <c r="BAH22" s="21" t="s">
        <v>8</v>
      </c>
      <c r="BAI22" s="21" t="s">
        <v>8</v>
      </c>
      <c r="BAJ22" s="21" t="s">
        <v>8</v>
      </c>
      <c r="BAK22" s="21" t="s">
        <v>8</v>
      </c>
      <c r="BAL22" s="21" t="s">
        <v>8</v>
      </c>
      <c r="BAM22" s="21" t="s">
        <v>8</v>
      </c>
      <c r="BAN22" s="21" t="s">
        <v>8</v>
      </c>
      <c r="BAO22" s="21" t="s">
        <v>8</v>
      </c>
      <c r="BAP22" s="21" t="s">
        <v>8</v>
      </c>
      <c r="BAQ22" s="21" t="s">
        <v>8</v>
      </c>
      <c r="BAR22" s="21" t="s">
        <v>8</v>
      </c>
      <c r="BAS22" s="21" t="s">
        <v>8</v>
      </c>
      <c r="BAT22" s="21" t="s">
        <v>8</v>
      </c>
      <c r="BAU22" s="21" t="s">
        <v>8</v>
      </c>
      <c r="BAV22" s="21" t="s">
        <v>8</v>
      </c>
      <c r="BAW22" s="21" t="s">
        <v>8</v>
      </c>
      <c r="BAX22" s="21" t="s">
        <v>8</v>
      </c>
      <c r="BAY22" s="21" t="s">
        <v>8</v>
      </c>
      <c r="BAZ22" s="21" t="s">
        <v>8</v>
      </c>
      <c r="BBA22" s="21" t="s">
        <v>8</v>
      </c>
      <c r="BBB22" s="21" t="s">
        <v>8</v>
      </c>
      <c r="BBC22" s="21" t="s">
        <v>8</v>
      </c>
      <c r="BBD22" s="21" t="s">
        <v>8</v>
      </c>
      <c r="BBE22" s="21" t="s">
        <v>8</v>
      </c>
      <c r="BBF22" s="21" t="s">
        <v>8</v>
      </c>
      <c r="BBG22" s="21" t="s">
        <v>8</v>
      </c>
      <c r="BBH22" s="21" t="s">
        <v>8</v>
      </c>
      <c r="BBI22" s="21" t="s">
        <v>8</v>
      </c>
      <c r="BBJ22" s="21" t="s">
        <v>8</v>
      </c>
      <c r="BBK22" s="21" t="s">
        <v>8</v>
      </c>
      <c r="BBL22" s="21" t="s">
        <v>8</v>
      </c>
      <c r="BBM22" s="21" t="s">
        <v>8</v>
      </c>
      <c r="BBN22" s="21" t="s">
        <v>8</v>
      </c>
      <c r="BBO22" s="21" t="s">
        <v>8</v>
      </c>
      <c r="BBP22" s="21" t="s">
        <v>8</v>
      </c>
      <c r="BBQ22" s="21" t="s">
        <v>8</v>
      </c>
      <c r="BBR22" s="21" t="s">
        <v>8</v>
      </c>
      <c r="BBS22" s="21" t="s">
        <v>8</v>
      </c>
      <c r="BBT22" s="21" t="s">
        <v>8</v>
      </c>
      <c r="BBU22" s="21" t="s">
        <v>8</v>
      </c>
      <c r="BBV22" s="21" t="s">
        <v>8</v>
      </c>
      <c r="BBW22" s="21" t="s">
        <v>8</v>
      </c>
      <c r="BBX22" s="21" t="s">
        <v>8</v>
      </c>
      <c r="BBY22" s="21" t="s">
        <v>8</v>
      </c>
      <c r="BBZ22" s="21" t="s">
        <v>8</v>
      </c>
      <c r="BCA22" s="21" t="s">
        <v>8</v>
      </c>
      <c r="BCB22" s="21" t="s">
        <v>8</v>
      </c>
      <c r="BCC22" s="21" t="s">
        <v>8</v>
      </c>
      <c r="BCD22" s="21" t="s">
        <v>8</v>
      </c>
      <c r="BCE22" s="21" t="s">
        <v>8</v>
      </c>
      <c r="BCF22" s="21" t="s">
        <v>8</v>
      </c>
      <c r="BCG22" s="21" t="s">
        <v>8</v>
      </c>
      <c r="BCH22" s="21" t="s">
        <v>8</v>
      </c>
      <c r="BCI22" s="21" t="s">
        <v>8</v>
      </c>
      <c r="BCJ22" s="21" t="s">
        <v>8</v>
      </c>
      <c r="BCK22" s="21" t="s">
        <v>8</v>
      </c>
      <c r="BCL22" s="21" t="s">
        <v>8</v>
      </c>
      <c r="BCM22" s="21" t="s">
        <v>8</v>
      </c>
      <c r="BCN22" s="21" t="s">
        <v>8</v>
      </c>
      <c r="BCO22" s="21" t="s">
        <v>8</v>
      </c>
      <c r="BCP22" s="21" t="s">
        <v>8</v>
      </c>
      <c r="BCQ22" s="21" t="s">
        <v>8</v>
      </c>
      <c r="BCR22" s="21" t="s">
        <v>8</v>
      </c>
      <c r="BCS22" s="21" t="s">
        <v>8</v>
      </c>
      <c r="BCT22" s="21" t="s">
        <v>8</v>
      </c>
      <c r="BCU22" s="21" t="s">
        <v>8</v>
      </c>
      <c r="BCV22" s="21" t="s">
        <v>8</v>
      </c>
      <c r="BCW22" s="21" t="s">
        <v>8</v>
      </c>
      <c r="BCX22" s="21" t="s">
        <v>8</v>
      </c>
      <c r="BCY22" s="21" t="s">
        <v>8</v>
      </c>
      <c r="BCZ22" s="21" t="s">
        <v>8</v>
      </c>
      <c r="BDA22" s="21" t="s">
        <v>8</v>
      </c>
      <c r="BDB22" s="21" t="s">
        <v>8</v>
      </c>
      <c r="BDC22" s="21" t="s">
        <v>8</v>
      </c>
      <c r="BDD22" s="21" t="s">
        <v>8</v>
      </c>
      <c r="BDE22" s="21" t="s">
        <v>8</v>
      </c>
      <c r="BDF22" s="21" t="s">
        <v>8</v>
      </c>
      <c r="BDG22" s="21" t="s">
        <v>8</v>
      </c>
      <c r="BDH22" s="21" t="s">
        <v>8</v>
      </c>
      <c r="BDI22" s="21" t="s">
        <v>8</v>
      </c>
      <c r="BDJ22" s="21" t="s">
        <v>8</v>
      </c>
      <c r="BDK22" s="21" t="s">
        <v>8</v>
      </c>
      <c r="BDL22" s="21" t="s">
        <v>8</v>
      </c>
      <c r="BDM22" s="21" t="s">
        <v>8</v>
      </c>
      <c r="BDN22" s="21" t="s">
        <v>8</v>
      </c>
      <c r="BDO22" s="21" t="s">
        <v>8</v>
      </c>
      <c r="BDP22" s="21" t="s">
        <v>8</v>
      </c>
      <c r="BDQ22" s="21" t="s">
        <v>8</v>
      </c>
      <c r="BDR22" s="21" t="s">
        <v>8</v>
      </c>
      <c r="BDS22" s="21" t="s">
        <v>8</v>
      </c>
      <c r="BDT22" s="21" t="s">
        <v>8</v>
      </c>
      <c r="BDU22" s="21" t="s">
        <v>8</v>
      </c>
      <c r="BDV22" s="21" t="s">
        <v>8</v>
      </c>
      <c r="BDW22" s="21" t="s">
        <v>8</v>
      </c>
      <c r="BDX22" s="21" t="s">
        <v>8</v>
      </c>
      <c r="BDY22" s="21" t="s">
        <v>8</v>
      </c>
      <c r="BDZ22" s="21" t="s">
        <v>8</v>
      </c>
      <c r="BEA22" s="21" t="s">
        <v>8</v>
      </c>
      <c r="BEB22" s="21" t="s">
        <v>8</v>
      </c>
      <c r="BEC22" s="21" t="s">
        <v>8</v>
      </c>
      <c r="BED22" s="21" t="s">
        <v>8</v>
      </c>
      <c r="BEE22" s="21" t="s">
        <v>8</v>
      </c>
      <c r="BEF22" s="21" t="s">
        <v>8</v>
      </c>
      <c r="BEG22" s="21" t="s">
        <v>8</v>
      </c>
      <c r="BEH22" s="21" t="s">
        <v>8</v>
      </c>
      <c r="BEI22" s="21" t="s">
        <v>8</v>
      </c>
      <c r="BEJ22" s="21" t="s">
        <v>8</v>
      </c>
      <c r="BEK22" s="21" t="s">
        <v>8</v>
      </c>
      <c r="BEL22" s="21" t="s">
        <v>8</v>
      </c>
      <c r="BEM22" s="21" t="s">
        <v>8</v>
      </c>
      <c r="BEN22" s="21" t="s">
        <v>8</v>
      </c>
      <c r="BEO22" s="21" t="s">
        <v>8</v>
      </c>
      <c r="BEP22" s="21" t="s">
        <v>8</v>
      </c>
      <c r="BEQ22" s="21" t="s">
        <v>8</v>
      </c>
      <c r="BER22" s="21" t="s">
        <v>8</v>
      </c>
      <c r="BES22" s="21" t="s">
        <v>8</v>
      </c>
      <c r="BET22" s="21" t="s">
        <v>8</v>
      </c>
      <c r="BEU22" s="21" t="s">
        <v>8</v>
      </c>
      <c r="BEV22" s="21" t="s">
        <v>8</v>
      </c>
      <c r="BEW22" s="21" t="s">
        <v>8</v>
      </c>
      <c r="BEX22" s="21" t="s">
        <v>8</v>
      </c>
      <c r="BEY22" s="21" t="s">
        <v>8</v>
      </c>
      <c r="BEZ22" s="21" t="s">
        <v>8</v>
      </c>
      <c r="BFA22" s="21" t="s">
        <v>8</v>
      </c>
      <c r="BFB22" s="21" t="s">
        <v>8</v>
      </c>
      <c r="BFC22" s="21" t="s">
        <v>8</v>
      </c>
      <c r="BFD22" s="21" t="s">
        <v>8</v>
      </c>
      <c r="BFE22" s="21" t="s">
        <v>8</v>
      </c>
      <c r="BFF22" s="21" t="s">
        <v>8</v>
      </c>
      <c r="BFG22" s="21" t="s">
        <v>8</v>
      </c>
      <c r="BFH22" s="21" t="s">
        <v>8</v>
      </c>
      <c r="BFI22" s="21" t="s">
        <v>8</v>
      </c>
      <c r="BFJ22" s="21" t="s">
        <v>8</v>
      </c>
      <c r="BFK22" s="21" t="s">
        <v>8</v>
      </c>
      <c r="BFL22" s="21" t="s">
        <v>8</v>
      </c>
      <c r="BFM22" s="21" t="s">
        <v>8</v>
      </c>
      <c r="BFN22" s="21" t="s">
        <v>8</v>
      </c>
      <c r="BFO22" s="21" t="s">
        <v>8</v>
      </c>
      <c r="BFP22" s="21" t="s">
        <v>8</v>
      </c>
      <c r="BFQ22" s="21" t="s">
        <v>8</v>
      </c>
      <c r="BFR22" s="21" t="s">
        <v>8</v>
      </c>
      <c r="BFS22" s="21" t="s">
        <v>8</v>
      </c>
      <c r="BFT22" s="21" t="s">
        <v>8</v>
      </c>
      <c r="BFU22" s="21" t="s">
        <v>8</v>
      </c>
      <c r="BFV22" s="21" t="s">
        <v>8</v>
      </c>
      <c r="BFW22" s="21" t="s">
        <v>8</v>
      </c>
      <c r="BFX22" s="21" t="s">
        <v>8</v>
      </c>
      <c r="BFY22" s="21" t="s">
        <v>8</v>
      </c>
      <c r="BFZ22" s="21" t="s">
        <v>8</v>
      </c>
      <c r="BGA22" s="21" t="s">
        <v>8</v>
      </c>
      <c r="BGB22" s="21" t="s">
        <v>8</v>
      </c>
      <c r="BGC22" s="21" t="s">
        <v>8</v>
      </c>
      <c r="BGD22" s="21" t="s">
        <v>8</v>
      </c>
      <c r="BGE22" s="21" t="s">
        <v>8</v>
      </c>
      <c r="BGF22" s="21" t="s">
        <v>8</v>
      </c>
      <c r="BGG22" s="21" t="s">
        <v>8</v>
      </c>
      <c r="BGH22" s="21" t="s">
        <v>8</v>
      </c>
      <c r="BGI22" s="21" t="s">
        <v>8</v>
      </c>
      <c r="BGJ22" s="21" t="s">
        <v>8</v>
      </c>
      <c r="BGK22" s="21" t="s">
        <v>8</v>
      </c>
      <c r="BGL22" s="21" t="s">
        <v>8</v>
      </c>
      <c r="BGM22" s="21" t="s">
        <v>8</v>
      </c>
      <c r="BGN22" s="21" t="s">
        <v>8</v>
      </c>
      <c r="BGO22" s="21" t="s">
        <v>8</v>
      </c>
      <c r="BGP22" s="21" t="s">
        <v>8</v>
      </c>
      <c r="BGQ22" s="21" t="s">
        <v>8</v>
      </c>
      <c r="BGR22" s="21" t="s">
        <v>8</v>
      </c>
      <c r="BGS22" s="21" t="s">
        <v>8</v>
      </c>
      <c r="BGT22" s="21" t="s">
        <v>8</v>
      </c>
      <c r="BGU22" s="21" t="s">
        <v>8</v>
      </c>
      <c r="BGV22" s="21" t="s">
        <v>8</v>
      </c>
      <c r="BGW22" s="21" t="s">
        <v>8</v>
      </c>
      <c r="BGX22" s="21" t="s">
        <v>8</v>
      </c>
      <c r="BGY22" s="21" t="s">
        <v>8</v>
      </c>
      <c r="BGZ22" s="21" t="s">
        <v>8</v>
      </c>
      <c r="BHA22" s="21" t="s">
        <v>8</v>
      </c>
      <c r="BHB22" s="21" t="s">
        <v>8</v>
      </c>
      <c r="BHC22" s="21" t="s">
        <v>8</v>
      </c>
      <c r="BHD22" s="21" t="s">
        <v>8</v>
      </c>
      <c r="BHE22" s="21" t="s">
        <v>8</v>
      </c>
      <c r="BHF22" s="21" t="s">
        <v>8</v>
      </c>
      <c r="BHG22" s="21" t="s">
        <v>8</v>
      </c>
      <c r="BHH22" s="21" t="s">
        <v>8</v>
      </c>
      <c r="BHI22" s="21" t="s">
        <v>8</v>
      </c>
      <c r="BHJ22" s="21" t="s">
        <v>8</v>
      </c>
      <c r="BHK22" s="21" t="s">
        <v>8</v>
      </c>
      <c r="BHL22" s="21" t="s">
        <v>8</v>
      </c>
      <c r="BHM22" s="21" t="s">
        <v>8</v>
      </c>
      <c r="BHN22" s="21" t="s">
        <v>8</v>
      </c>
      <c r="BHO22" s="21" t="s">
        <v>8</v>
      </c>
      <c r="BHP22" s="21" t="s">
        <v>8</v>
      </c>
      <c r="BHQ22" s="21" t="s">
        <v>8</v>
      </c>
      <c r="BHR22" s="21" t="s">
        <v>8</v>
      </c>
      <c r="BHS22" s="21" t="s">
        <v>8</v>
      </c>
      <c r="BHT22" s="21" t="s">
        <v>8</v>
      </c>
      <c r="BHU22" s="21" t="s">
        <v>8</v>
      </c>
      <c r="BHV22" s="21" t="s">
        <v>8</v>
      </c>
      <c r="BHW22" s="21" t="s">
        <v>8</v>
      </c>
      <c r="BHX22" s="21" t="s">
        <v>8</v>
      </c>
      <c r="BHY22" s="21" t="s">
        <v>8</v>
      </c>
      <c r="BHZ22" s="21" t="s">
        <v>8</v>
      </c>
      <c r="BIA22" s="21" t="s">
        <v>8</v>
      </c>
      <c r="BIB22" s="21" t="s">
        <v>8</v>
      </c>
      <c r="BIC22" s="21" t="s">
        <v>8</v>
      </c>
      <c r="BID22" s="21" t="s">
        <v>8</v>
      </c>
      <c r="BIE22" s="21" t="s">
        <v>8</v>
      </c>
      <c r="BIF22" s="21" t="s">
        <v>8</v>
      </c>
      <c r="BIG22" s="21" t="s">
        <v>8</v>
      </c>
      <c r="BIH22" s="21" t="s">
        <v>8</v>
      </c>
      <c r="BII22" s="21" t="s">
        <v>8</v>
      </c>
      <c r="BIJ22" s="21" t="s">
        <v>8</v>
      </c>
      <c r="BIK22" s="21" t="s">
        <v>8</v>
      </c>
      <c r="BIL22" s="21" t="s">
        <v>8</v>
      </c>
      <c r="BIM22" s="21" t="s">
        <v>8</v>
      </c>
      <c r="BIN22" s="21" t="s">
        <v>8</v>
      </c>
      <c r="BIO22" s="21" t="s">
        <v>8</v>
      </c>
      <c r="BIP22" s="21" t="s">
        <v>8</v>
      </c>
      <c r="BIQ22" s="21" t="s">
        <v>8</v>
      </c>
      <c r="BIR22" s="21" t="s">
        <v>8</v>
      </c>
      <c r="BIS22" s="21" t="s">
        <v>8</v>
      </c>
      <c r="BIT22" s="21" t="s">
        <v>8</v>
      </c>
      <c r="BIU22" s="21" t="s">
        <v>8</v>
      </c>
      <c r="BIV22" s="21" t="s">
        <v>8</v>
      </c>
      <c r="BIW22" s="21" t="s">
        <v>8</v>
      </c>
      <c r="BIX22" s="21" t="s">
        <v>8</v>
      </c>
      <c r="BIY22" s="21" t="s">
        <v>8</v>
      </c>
      <c r="BIZ22" s="21" t="s">
        <v>8</v>
      </c>
      <c r="BJA22" s="21" t="s">
        <v>8</v>
      </c>
      <c r="BJB22" s="21" t="s">
        <v>8</v>
      </c>
      <c r="BJC22" s="21" t="s">
        <v>8</v>
      </c>
      <c r="BJD22" s="21" t="s">
        <v>8</v>
      </c>
      <c r="BJE22" s="21" t="s">
        <v>8</v>
      </c>
      <c r="BJF22" s="21" t="s">
        <v>8</v>
      </c>
      <c r="BJG22" s="21" t="s">
        <v>8</v>
      </c>
      <c r="BJH22" s="21" t="s">
        <v>8</v>
      </c>
      <c r="BJI22" s="21" t="s">
        <v>8</v>
      </c>
      <c r="BJJ22" s="21" t="s">
        <v>8</v>
      </c>
      <c r="BJK22" s="21" t="s">
        <v>8</v>
      </c>
      <c r="BJL22" s="21" t="s">
        <v>8</v>
      </c>
      <c r="BJM22" s="21" t="s">
        <v>8</v>
      </c>
      <c r="BJN22" s="21" t="s">
        <v>8</v>
      </c>
      <c r="BJO22" s="21" t="s">
        <v>8</v>
      </c>
      <c r="BJP22" s="21" t="s">
        <v>8</v>
      </c>
      <c r="BJQ22" s="21" t="s">
        <v>8</v>
      </c>
      <c r="BJR22" s="21" t="s">
        <v>8</v>
      </c>
      <c r="BJS22" s="21" t="s">
        <v>8</v>
      </c>
      <c r="BJT22" s="21" t="s">
        <v>8</v>
      </c>
      <c r="BJU22" s="21" t="s">
        <v>8</v>
      </c>
      <c r="BJV22" s="21" t="s">
        <v>8</v>
      </c>
      <c r="BJW22" s="21" t="s">
        <v>8</v>
      </c>
      <c r="BJX22" s="21" t="s">
        <v>8</v>
      </c>
      <c r="BJY22" s="21" t="s">
        <v>8</v>
      </c>
      <c r="BJZ22" s="21" t="s">
        <v>8</v>
      </c>
      <c r="BKA22" s="21" t="s">
        <v>8</v>
      </c>
      <c r="BKB22" s="21" t="s">
        <v>8</v>
      </c>
      <c r="BKC22" s="21" t="s">
        <v>8</v>
      </c>
      <c r="BKD22" s="21" t="s">
        <v>8</v>
      </c>
      <c r="BKE22" s="21" t="s">
        <v>8</v>
      </c>
      <c r="BKF22" s="21" t="s">
        <v>8</v>
      </c>
      <c r="BKG22" s="21" t="s">
        <v>8</v>
      </c>
      <c r="BKH22" s="21" t="s">
        <v>8</v>
      </c>
      <c r="BKI22" s="21" t="s">
        <v>8</v>
      </c>
      <c r="BKJ22" s="21" t="s">
        <v>8</v>
      </c>
      <c r="BKK22" s="21" t="s">
        <v>8</v>
      </c>
      <c r="BKL22" s="21" t="s">
        <v>8</v>
      </c>
      <c r="BKM22" s="21" t="s">
        <v>8</v>
      </c>
      <c r="BKN22" s="21" t="s">
        <v>8</v>
      </c>
      <c r="BKO22" s="21" t="s">
        <v>8</v>
      </c>
      <c r="BKP22" s="21" t="s">
        <v>8</v>
      </c>
      <c r="BKQ22" s="21" t="s">
        <v>8</v>
      </c>
      <c r="BKR22" s="21" t="s">
        <v>8</v>
      </c>
      <c r="BKS22" s="21" t="s">
        <v>8</v>
      </c>
      <c r="BKT22" s="21" t="s">
        <v>8</v>
      </c>
      <c r="BKU22" s="21" t="s">
        <v>8</v>
      </c>
      <c r="BKV22" s="21" t="s">
        <v>8</v>
      </c>
      <c r="BKW22" s="21" t="s">
        <v>8</v>
      </c>
      <c r="BKX22" s="21" t="s">
        <v>8</v>
      </c>
      <c r="BKY22" s="21" t="s">
        <v>8</v>
      </c>
      <c r="BKZ22" s="21" t="s">
        <v>8</v>
      </c>
      <c r="BLA22" s="21" t="s">
        <v>8</v>
      </c>
      <c r="BLB22" s="21" t="s">
        <v>8</v>
      </c>
      <c r="BLC22" s="21" t="s">
        <v>8</v>
      </c>
      <c r="BLD22" s="21" t="s">
        <v>8</v>
      </c>
      <c r="BLE22" s="21" t="s">
        <v>8</v>
      </c>
      <c r="BLF22" s="21" t="s">
        <v>8</v>
      </c>
      <c r="BLG22" s="21" t="s">
        <v>8</v>
      </c>
      <c r="BLH22" s="21" t="s">
        <v>8</v>
      </c>
      <c r="BLI22" s="21" t="s">
        <v>8</v>
      </c>
      <c r="BLJ22" s="21" t="s">
        <v>8</v>
      </c>
      <c r="BLK22" s="21" t="s">
        <v>8</v>
      </c>
      <c r="BLL22" s="21" t="s">
        <v>8</v>
      </c>
      <c r="BLM22" s="21" t="s">
        <v>8</v>
      </c>
      <c r="BLN22" s="21" t="s">
        <v>8</v>
      </c>
      <c r="BLO22" s="21" t="s">
        <v>8</v>
      </c>
      <c r="BLP22" s="21" t="s">
        <v>8</v>
      </c>
      <c r="BLQ22" s="21" t="s">
        <v>8</v>
      </c>
      <c r="BLR22" s="21" t="s">
        <v>8</v>
      </c>
      <c r="BLS22" s="21" t="s">
        <v>8</v>
      </c>
      <c r="BLT22" s="21" t="s">
        <v>8</v>
      </c>
      <c r="BLU22" s="21" t="s">
        <v>8</v>
      </c>
      <c r="BLV22" s="21" t="s">
        <v>8</v>
      </c>
      <c r="BLW22" s="21" t="s">
        <v>8</v>
      </c>
      <c r="BLX22" s="21" t="s">
        <v>8</v>
      </c>
      <c r="BLY22" s="21" t="s">
        <v>8</v>
      </c>
      <c r="BLZ22" s="21" t="s">
        <v>8</v>
      </c>
      <c r="BMA22" s="21" t="s">
        <v>8</v>
      </c>
      <c r="BMB22" s="21" t="s">
        <v>8</v>
      </c>
      <c r="BMC22" s="21" t="s">
        <v>8</v>
      </c>
      <c r="BMD22" s="21" t="s">
        <v>8</v>
      </c>
      <c r="BME22" s="21" t="s">
        <v>8</v>
      </c>
      <c r="BMF22" s="21" t="s">
        <v>8</v>
      </c>
      <c r="BMG22" s="21" t="s">
        <v>8</v>
      </c>
      <c r="BMH22" s="21" t="s">
        <v>8</v>
      </c>
      <c r="BMI22" s="21" t="s">
        <v>8</v>
      </c>
      <c r="BMJ22" s="21" t="s">
        <v>8</v>
      </c>
      <c r="BMK22" s="21" t="s">
        <v>8</v>
      </c>
      <c r="BML22" s="21" t="s">
        <v>8</v>
      </c>
      <c r="BMM22" s="21" t="s">
        <v>8</v>
      </c>
      <c r="BMN22" s="21" t="s">
        <v>8</v>
      </c>
      <c r="BMO22" s="21" t="s">
        <v>8</v>
      </c>
      <c r="BMP22" s="21" t="s">
        <v>8</v>
      </c>
      <c r="BMQ22" s="21" t="s">
        <v>8</v>
      </c>
      <c r="BMR22" s="21" t="s">
        <v>8</v>
      </c>
      <c r="BMS22" s="21" t="s">
        <v>8</v>
      </c>
      <c r="BMT22" s="21" t="s">
        <v>8</v>
      </c>
      <c r="BMU22" s="21" t="s">
        <v>8</v>
      </c>
      <c r="BMV22" s="21" t="s">
        <v>8</v>
      </c>
      <c r="BMW22" s="21" t="s">
        <v>8</v>
      </c>
      <c r="BMX22" s="21" t="s">
        <v>8</v>
      </c>
      <c r="BMY22" s="21" t="s">
        <v>8</v>
      </c>
      <c r="BMZ22" s="21" t="s">
        <v>8</v>
      </c>
      <c r="BNA22" s="21" t="s">
        <v>8</v>
      </c>
      <c r="BNB22" s="21" t="s">
        <v>8</v>
      </c>
      <c r="BNC22" s="21" t="s">
        <v>8</v>
      </c>
      <c r="BND22" s="21" t="s">
        <v>8</v>
      </c>
      <c r="BNE22" s="21" t="s">
        <v>8</v>
      </c>
      <c r="BNF22" s="21" t="s">
        <v>8</v>
      </c>
      <c r="BNG22" s="21" t="s">
        <v>8</v>
      </c>
      <c r="BNH22" s="21" t="s">
        <v>8</v>
      </c>
      <c r="BNI22" s="21" t="s">
        <v>8</v>
      </c>
      <c r="BNJ22" s="21" t="s">
        <v>8</v>
      </c>
      <c r="BNK22" s="21" t="s">
        <v>8</v>
      </c>
      <c r="BNL22" s="21" t="s">
        <v>8</v>
      </c>
      <c r="BNM22" s="21" t="s">
        <v>8</v>
      </c>
      <c r="BNN22" s="21" t="s">
        <v>8</v>
      </c>
      <c r="BNO22" s="21" t="s">
        <v>8</v>
      </c>
      <c r="BNP22" s="21" t="s">
        <v>8</v>
      </c>
      <c r="BNQ22" s="21" t="s">
        <v>8</v>
      </c>
      <c r="BNR22" s="21" t="s">
        <v>8</v>
      </c>
      <c r="BNS22" s="21" t="s">
        <v>8</v>
      </c>
      <c r="BNT22" s="21" t="s">
        <v>8</v>
      </c>
      <c r="BNU22" s="21" t="s">
        <v>8</v>
      </c>
      <c r="BNV22" s="21" t="s">
        <v>8</v>
      </c>
      <c r="BNW22" s="21" t="s">
        <v>8</v>
      </c>
      <c r="BNX22" s="21" t="s">
        <v>8</v>
      </c>
      <c r="BNY22" s="21" t="s">
        <v>8</v>
      </c>
      <c r="BNZ22" s="21" t="s">
        <v>8</v>
      </c>
      <c r="BOA22" s="21" t="s">
        <v>8</v>
      </c>
      <c r="BOB22" s="21" t="s">
        <v>8</v>
      </c>
      <c r="BOC22" s="21" t="s">
        <v>8</v>
      </c>
      <c r="BOD22" s="21" t="s">
        <v>8</v>
      </c>
      <c r="BOE22" s="21" t="s">
        <v>8</v>
      </c>
      <c r="BOF22" s="21" t="s">
        <v>8</v>
      </c>
      <c r="BOG22" s="21" t="s">
        <v>8</v>
      </c>
      <c r="BOH22" s="21" t="s">
        <v>8</v>
      </c>
      <c r="BOI22" s="21" t="s">
        <v>8</v>
      </c>
      <c r="BOJ22" s="21" t="s">
        <v>8</v>
      </c>
      <c r="BOK22" s="21" t="s">
        <v>8</v>
      </c>
      <c r="BOL22" s="21" t="s">
        <v>8</v>
      </c>
      <c r="BOM22" s="21" t="s">
        <v>8</v>
      </c>
      <c r="BON22" s="21" t="s">
        <v>8</v>
      </c>
      <c r="BOO22" s="21" t="s">
        <v>8</v>
      </c>
      <c r="BOP22" s="21" t="s">
        <v>8</v>
      </c>
      <c r="BOQ22" s="21" t="s">
        <v>8</v>
      </c>
      <c r="BOR22" s="21" t="s">
        <v>8</v>
      </c>
      <c r="BOS22" s="21" t="s">
        <v>8</v>
      </c>
      <c r="BOT22" s="21" t="s">
        <v>8</v>
      </c>
      <c r="BOU22" s="21" t="s">
        <v>8</v>
      </c>
      <c r="BOV22" s="21" t="s">
        <v>8</v>
      </c>
      <c r="BOW22" s="21" t="s">
        <v>8</v>
      </c>
      <c r="BOX22" s="21" t="s">
        <v>8</v>
      </c>
      <c r="BOY22" s="21" t="s">
        <v>8</v>
      </c>
      <c r="BOZ22" s="21" t="s">
        <v>8</v>
      </c>
      <c r="BPA22" s="21" t="s">
        <v>8</v>
      </c>
      <c r="BPB22" s="21" t="s">
        <v>8</v>
      </c>
      <c r="BPC22" s="21" t="s">
        <v>8</v>
      </c>
      <c r="BPD22" s="21" t="s">
        <v>8</v>
      </c>
      <c r="BPE22" s="21" t="s">
        <v>8</v>
      </c>
      <c r="BPF22" s="21" t="s">
        <v>8</v>
      </c>
      <c r="BPG22" s="21" t="s">
        <v>8</v>
      </c>
      <c r="BPH22" s="21" t="s">
        <v>8</v>
      </c>
      <c r="BPI22" s="21" t="s">
        <v>8</v>
      </c>
      <c r="BPJ22" s="21" t="s">
        <v>8</v>
      </c>
      <c r="BPK22" s="21" t="s">
        <v>8</v>
      </c>
      <c r="BPL22" s="21" t="s">
        <v>8</v>
      </c>
      <c r="BPM22" s="21" t="s">
        <v>8</v>
      </c>
      <c r="BPN22" s="21" t="s">
        <v>8</v>
      </c>
      <c r="BPO22" s="21" t="s">
        <v>8</v>
      </c>
      <c r="BPP22" s="21" t="s">
        <v>8</v>
      </c>
      <c r="BPQ22" s="21" t="s">
        <v>8</v>
      </c>
      <c r="BPR22" s="21" t="s">
        <v>8</v>
      </c>
      <c r="BPS22" s="21" t="s">
        <v>8</v>
      </c>
      <c r="BPT22" s="21" t="s">
        <v>8</v>
      </c>
      <c r="BPU22" s="21" t="s">
        <v>8</v>
      </c>
      <c r="BPV22" s="21" t="s">
        <v>8</v>
      </c>
      <c r="BPW22" s="21" t="s">
        <v>8</v>
      </c>
      <c r="BPX22" s="21" t="s">
        <v>8</v>
      </c>
      <c r="BPY22" s="21" t="s">
        <v>8</v>
      </c>
      <c r="BPZ22" s="21" t="s">
        <v>8</v>
      </c>
      <c r="BQA22" s="21" t="s">
        <v>8</v>
      </c>
      <c r="BQB22" s="21" t="s">
        <v>8</v>
      </c>
      <c r="BQC22" s="21" t="s">
        <v>8</v>
      </c>
      <c r="BQD22" s="21" t="s">
        <v>8</v>
      </c>
      <c r="BQE22" s="21" t="s">
        <v>8</v>
      </c>
      <c r="BQF22" s="21" t="s">
        <v>8</v>
      </c>
      <c r="BQG22" s="21" t="s">
        <v>8</v>
      </c>
      <c r="BQH22" s="21" t="s">
        <v>8</v>
      </c>
      <c r="BQI22" s="21" t="s">
        <v>8</v>
      </c>
      <c r="BQJ22" s="21" t="s">
        <v>8</v>
      </c>
      <c r="BQK22" s="21" t="s">
        <v>8</v>
      </c>
      <c r="BQL22" s="21" t="s">
        <v>8</v>
      </c>
      <c r="BQM22" s="21" t="s">
        <v>8</v>
      </c>
      <c r="BQN22" s="21" t="s">
        <v>8</v>
      </c>
      <c r="BQO22" s="21" t="s">
        <v>8</v>
      </c>
      <c r="BQP22" s="21" t="s">
        <v>8</v>
      </c>
      <c r="BQQ22" s="21" t="s">
        <v>8</v>
      </c>
      <c r="BQR22" s="21" t="s">
        <v>8</v>
      </c>
      <c r="BQS22" s="21" t="s">
        <v>8</v>
      </c>
      <c r="BQT22" s="21" t="s">
        <v>8</v>
      </c>
      <c r="BQU22" s="21" t="s">
        <v>8</v>
      </c>
      <c r="BQV22" s="21" t="s">
        <v>8</v>
      </c>
      <c r="BQW22" s="21" t="s">
        <v>8</v>
      </c>
      <c r="BQX22" s="21" t="s">
        <v>8</v>
      </c>
      <c r="BQY22" s="21" t="s">
        <v>8</v>
      </c>
      <c r="BQZ22" s="21" t="s">
        <v>8</v>
      </c>
      <c r="BRA22" s="21" t="s">
        <v>8</v>
      </c>
      <c r="BRB22" s="21" t="s">
        <v>8</v>
      </c>
      <c r="BRC22" s="21" t="s">
        <v>8</v>
      </c>
      <c r="BRD22" s="21" t="s">
        <v>8</v>
      </c>
      <c r="BRE22" s="21" t="s">
        <v>8</v>
      </c>
      <c r="BRF22" s="21" t="s">
        <v>8</v>
      </c>
      <c r="BRG22" s="21" t="s">
        <v>8</v>
      </c>
      <c r="BRH22" s="21" t="s">
        <v>8</v>
      </c>
      <c r="BRI22" s="21" t="s">
        <v>8</v>
      </c>
      <c r="BRJ22" s="21" t="s">
        <v>8</v>
      </c>
      <c r="BRK22" s="21" t="s">
        <v>8</v>
      </c>
      <c r="BRL22" s="21" t="s">
        <v>8</v>
      </c>
      <c r="BRM22" s="21" t="s">
        <v>8</v>
      </c>
      <c r="BRN22" s="21" t="s">
        <v>8</v>
      </c>
      <c r="BRO22" s="21" t="s">
        <v>8</v>
      </c>
      <c r="BRP22" s="21" t="s">
        <v>8</v>
      </c>
      <c r="BRQ22" s="21" t="s">
        <v>8</v>
      </c>
      <c r="BRR22" s="21" t="s">
        <v>8</v>
      </c>
      <c r="BRS22" s="21" t="s">
        <v>8</v>
      </c>
      <c r="BRT22" s="21" t="s">
        <v>8</v>
      </c>
      <c r="BRU22" s="21" t="s">
        <v>8</v>
      </c>
      <c r="BRV22" s="21" t="s">
        <v>8</v>
      </c>
      <c r="BRW22" s="21" t="s">
        <v>8</v>
      </c>
      <c r="BRX22" s="21" t="s">
        <v>8</v>
      </c>
      <c r="BRY22" s="21">
        <v>308.0</v>
      </c>
      <c r="BRZ22" s="21">
        <v>175.0</v>
      </c>
      <c r="BSA22" s="21">
        <v>56.81818181818182</v>
      </c>
      <c r="BSB22" s="21">
        <v>42.0</v>
      </c>
      <c r="BSC22" s="21">
        <v>13.636363636363635</v>
      </c>
      <c r="BSD22" s="21">
        <v>85.0</v>
      </c>
      <c r="BSE22" s="21">
        <v>27.5974025974026</v>
      </c>
      <c r="BSF22" s="21">
        <v>6.0</v>
      </c>
      <c r="BSG22" s="21">
        <v>1.948051948051948</v>
      </c>
      <c r="BSH22" s="21">
        <v>158.0</v>
      </c>
      <c r="BSI22" s="21">
        <v>81.0</v>
      </c>
      <c r="BSJ22" s="21">
        <v>51.26582278481012</v>
      </c>
      <c r="BSK22" s="21">
        <v>28.0</v>
      </c>
      <c r="BSL22" s="21">
        <v>17.72151898734177</v>
      </c>
      <c r="BSM22" s="21">
        <v>45.0</v>
      </c>
      <c r="BSN22" s="21">
        <v>28.48101265822785</v>
      </c>
      <c r="BSO22" s="21">
        <v>4.0</v>
      </c>
      <c r="BSP22" s="21">
        <v>2.5316455696202533</v>
      </c>
      <c r="BSQ22" s="21">
        <v>150.0</v>
      </c>
      <c r="BSR22" s="21">
        <v>94.0</v>
      </c>
      <c r="BSS22" s="21">
        <v>62.66666666666667</v>
      </c>
      <c r="BST22" s="21">
        <v>14.0</v>
      </c>
      <c r="BSU22" s="21">
        <v>9.333333333333334</v>
      </c>
      <c r="BSV22" s="21">
        <v>40.0</v>
      </c>
      <c r="BSW22" s="21">
        <v>26.666666666666668</v>
      </c>
      <c r="BSX22" s="21">
        <v>2.0</v>
      </c>
      <c r="BSY22" s="21">
        <v>1.3333333333333335</v>
      </c>
      <c r="BSZ22" s="21">
        <v>12.0</v>
      </c>
      <c r="BTA22" s="21">
        <v>10.0</v>
      </c>
      <c r="BTB22" s="21">
        <v>83.33333333333334</v>
      </c>
      <c r="BTC22" s="21">
        <v>1.0</v>
      </c>
      <c r="BTD22" s="21">
        <v>8.333333333333332</v>
      </c>
      <c r="BTE22" s="21">
        <v>1.0</v>
      </c>
      <c r="BTF22" s="21">
        <v>8.333333333333332</v>
      </c>
      <c r="BTG22" s="21">
        <v>0.0</v>
      </c>
      <c r="BTH22" s="21">
        <v>0.0</v>
      </c>
      <c r="BTI22" s="21">
        <v>24.0</v>
      </c>
      <c r="BTJ22" s="21">
        <v>11.0</v>
      </c>
      <c r="BTK22" s="21">
        <v>45.83333333333333</v>
      </c>
      <c r="BTL22" s="21">
        <v>12.0</v>
      </c>
      <c r="BTM22" s="21">
        <v>50.0</v>
      </c>
      <c r="BTN22" s="21">
        <v>1.0</v>
      </c>
      <c r="BTO22" s="21">
        <v>4.166666666666666</v>
      </c>
      <c r="BTP22" s="21">
        <v>0.0</v>
      </c>
      <c r="BTQ22" s="21">
        <v>0.0</v>
      </c>
      <c r="BTR22" s="21">
        <v>200.0</v>
      </c>
      <c r="BTS22" s="21">
        <v>100.0</v>
      </c>
      <c r="BTT22" s="21">
        <v>50.0</v>
      </c>
      <c r="BTU22" s="21">
        <v>56.0</v>
      </c>
      <c r="BTV22" s="21">
        <v>28.000000000000004</v>
      </c>
      <c r="BTW22" s="21">
        <v>40.0</v>
      </c>
      <c r="BTX22" s="21">
        <v>20.0</v>
      </c>
      <c r="BTY22" s="21">
        <v>4.0</v>
      </c>
      <c r="BTZ22" s="21">
        <v>2.0</v>
      </c>
      <c r="BUA22" s="21">
        <v>2.0</v>
      </c>
      <c r="BUB22" s="21" t="s">
        <v>3</v>
      </c>
      <c r="BUC22" s="21" t="s">
        <v>3</v>
      </c>
      <c r="BUD22" s="21" t="s">
        <v>3</v>
      </c>
      <c r="BUE22" s="21" t="s">
        <v>3</v>
      </c>
      <c r="BUF22" s="21" t="s">
        <v>3</v>
      </c>
      <c r="BUG22" s="21" t="s">
        <v>3</v>
      </c>
      <c r="BUH22" s="21" t="s">
        <v>3</v>
      </c>
      <c r="BUI22" s="21" t="s">
        <v>3</v>
      </c>
      <c r="BUJ22" s="21">
        <v>6.0</v>
      </c>
      <c r="BUK22" s="21">
        <v>2.0</v>
      </c>
      <c r="BUL22" s="21">
        <v>33.33333333333333</v>
      </c>
      <c r="BUM22" s="21">
        <v>1.0</v>
      </c>
      <c r="BUN22" s="21">
        <v>16.666666666666664</v>
      </c>
      <c r="BUO22" s="21">
        <v>2.0</v>
      </c>
      <c r="BUP22" s="21">
        <v>33.33333333333333</v>
      </c>
      <c r="BUQ22" s="21">
        <v>1.0</v>
      </c>
      <c r="BUR22" s="21">
        <v>16.666666666666664</v>
      </c>
      <c r="BUS22" s="21">
        <v>120.0</v>
      </c>
      <c r="BUT22" s="21">
        <v>75.0</v>
      </c>
      <c r="BUU22" s="21">
        <v>62.5</v>
      </c>
      <c r="BUV22" s="21">
        <v>19.0</v>
      </c>
      <c r="BUW22" s="21">
        <v>15.833333333333332</v>
      </c>
      <c r="BUX22" s="21">
        <v>24.0</v>
      </c>
      <c r="BUY22" s="21">
        <v>20.0</v>
      </c>
      <c r="BUZ22" s="21">
        <v>2.0</v>
      </c>
      <c r="BVA22" s="21">
        <v>1.6666666666666667</v>
      </c>
      <c r="BVB22" s="21">
        <v>99.0</v>
      </c>
      <c r="BVC22" s="21">
        <v>57.0</v>
      </c>
      <c r="BVD22" s="21">
        <v>57.57575757575758</v>
      </c>
      <c r="BVE22" s="21">
        <v>10.0</v>
      </c>
      <c r="BVF22" s="21">
        <v>10.1010101010101</v>
      </c>
      <c r="BVG22" s="21">
        <v>30.0</v>
      </c>
      <c r="BVH22" s="21">
        <v>30.303030303030305</v>
      </c>
      <c r="BVI22" s="21">
        <v>2.0</v>
      </c>
      <c r="BVJ22" s="21">
        <v>2.0202020202020203</v>
      </c>
      <c r="BVK22" s="21">
        <v>8.0</v>
      </c>
      <c r="BVL22" s="21">
        <v>6.0</v>
      </c>
      <c r="BVM22" s="21">
        <v>75.0</v>
      </c>
      <c r="BVN22" s="21">
        <v>0.0</v>
      </c>
      <c r="BVO22" s="21">
        <v>0.0</v>
      </c>
      <c r="BVP22" s="21">
        <v>2.0</v>
      </c>
      <c r="BVQ22" s="21">
        <v>25.0</v>
      </c>
      <c r="BVR22" s="21">
        <v>0.0</v>
      </c>
      <c r="BVS22" s="21">
        <v>0.0</v>
      </c>
      <c r="BVT22" s="21">
        <v>23.0</v>
      </c>
      <c r="BVU22" s="21">
        <v>9.0</v>
      </c>
      <c r="BVV22" s="21">
        <v>39.130434782608695</v>
      </c>
      <c r="BVW22" s="21">
        <v>10.0</v>
      </c>
      <c r="BVX22" s="21">
        <v>43.47826086956522</v>
      </c>
      <c r="BVY22" s="21">
        <v>4.0</v>
      </c>
      <c r="BVZ22" s="21">
        <v>17.391304347826086</v>
      </c>
      <c r="BWA22" s="21">
        <v>0.0</v>
      </c>
      <c r="BWB22" s="21">
        <v>0.0</v>
      </c>
      <c r="BWC22" s="21">
        <v>50.0</v>
      </c>
      <c r="BWD22" s="21">
        <v>24.0</v>
      </c>
      <c r="BWE22" s="21">
        <v>48.0</v>
      </c>
      <c r="BWF22" s="21">
        <v>2.0</v>
      </c>
      <c r="BWG22" s="21">
        <v>4.0</v>
      </c>
      <c r="BWH22" s="21">
        <v>23.0</v>
      </c>
      <c r="BWI22" s="21">
        <v>46.0</v>
      </c>
      <c r="BWJ22" s="21">
        <v>1.0</v>
      </c>
      <c r="BWK22" s="21">
        <v>2.0</v>
      </c>
      <c r="BWL22" s="21">
        <v>0.0</v>
      </c>
      <c r="BWM22" s="21" t="s">
        <v>3</v>
      </c>
      <c r="BWN22" s="21" t="s">
        <v>3</v>
      </c>
      <c r="BWO22" s="21" t="s">
        <v>3</v>
      </c>
      <c r="BWP22" s="21" t="s">
        <v>3</v>
      </c>
      <c r="BWQ22" s="21" t="s">
        <v>3</v>
      </c>
      <c r="BWR22" s="21" t="s">
        <v>3</v>
      </c>
      <c r="BWS22" s="21" t="s">
        <v>3</v>
      </c>
      <c r="BWT22" s="21" t="s">
        <v>3</v>
      </c>
      <c r="BWU22" s="21">
        <v>6.0</v>
      </c>
      <c r="BWV22" s="21">
        <v>4.0</v>
      </c>
      <c r="BWW22" s="21">
        <v>66.66666666666666</v>
      </c>
      <c r="BWX22" s="21">
        <v>1.0</v>
      </c>
      <c r="BWY22" s="21">
        <v>16.666666666666664</v>
      </c>
      <c r="BWZ22" s="21">
        <v>1.0</v>
      </c>
      <c r="BXA22" s="21">
        <v>16.666666666666664</v>
      </c>
      <c r="BXB22" s="21">
        <v>0.0</v>
      </c>
      <c r="BXC22" s="21">
        <v>0.0</v>
      </c>
      <c r="BXD22" s="21">
        <v>4.0</v>
      </c>
      <c r="BXE22" s="21" t="s">
        <v>3</v>
      </c>
      <c r="BXF22" s="21" t="s">
        <v>3</v>
      </c>
      <c r="BXG22" s="21" t="s">
        <v>3</v>
      </c>
      <c r="BXH22" s="21" t="s">
        <v>3</v>
      </c>
      <c r="BXI22" s="21" t="s">
        <v>3</v>
      </c>
      <c r="BXJ22" s="21" t="s">
        <v>3</v>
      </c>
      <c r="BXK22" s="21" t="s">
        <v>3</v>
      </c>
      <c r="BXL22" s="21" t="s">
        <v>3</v>
      </c>
      <c r="BXM22" s="21">
        <v>107.0</v>
      </c>
      <c r="BXN22" s="21">
        <v>58.0</v>
      </c>
      <c r="BXO22" s="21">
        <v>54.20560747663551</v>
      </c>
      <c r="BXP22" s="21">
        <v>19.0</v>
      </c>
      <c r="BXQ22" s="21">
        <v>17.75700934579439</v>
      </c>
      <c r="BXR22" s="21">
        <v>28.0</v>
      </c>
      <c r="BXS22" s="21">
        <v>26.168224299065418</v>
      </c>
      <c r="BXT22" s="21">
        <v>2.0</v>
      </c>
      <c r="BXU22" s="21">
        <v>1.8691588785046727</v>
      </c>
      <c r="BXV22" s="21">
        <v>300.0</v>
      </c>
      <c r="BXW22" s="21">
        <v>105.0</v>
      </c>
      <c r="BXX22" s="21">
        <v>35.0</v>
      </c>
      <c r="BXY22" s="21">
        <v>121.0</v>
      </c>
      <c r="BXZ22" s="21">
        <v>40.33333333333333</v>
      </c>
      <c r="BYA22" s="21">
        <v>50.0</v>
      </c>
      <c r="BYB22" s="21">
        <v>16.666666666666664</v>
      </c>
      <c r="BYC22" s="21">
        <v>24.0</v>
      </c>
      <c r="BYD22" s="21">
        <v>8.0</v>
      </c>
      <c r="BYE22" s="21">
        <v>135.0</v>
      </c>
      <c r="BYF22" s="21">
        <v>35.0</v>
      </c>
      <c r="BYG22" s="21">
        <v>25.925925925925924</v>
      </c>
      <c r="BYH22" s="21">
        <v>68.0</v>
      </c>
      <c r="BYI22" s="21">
        <v>50.37037037037037</v>
      </c>
      <c r="BYJ22" s="21">
        <v>20.0</v>
      </c>
      <c r="BYK22" s="21">
        <v>14.814814814814813</v>
      </c>
      <c r="BYL22" s="21">
        <v>12.0</v>
      </c>
      <c r="BYM22" s="21">
        <v>8.88888888888889</v>
      </c>
      <c r="BYN22" s="21">
        <v>165.0</v>
      </c>
      <c r="BYO22" s="21">
        <v>70.0</v>
      </c>
      <c r="BYP22" s="21">
        <v>42.42424242424242</v>
      </c>
      <c r="BYQ22" s="21">
        <v>53.0</v>
      </c>
      <c r="BYR22" s="21">
        <v>32.121212121212125</v>
      </c>
      <c r="BYS22" s="21">
        <v>30.0</v>
      </c>
      <c r="BYT22" s="21">
        <v>18.181818181818183</v>
      </c>
      <c r="BYU22" s="21">
        <v>12.0</v>
      </c>
      <c r="BYV22" s="21">
        <v>7.2727272727272725</v>
      </c>
      <c r="BYW22" s="21">
        <v>33.0</v>
      </c>
      <c r="BYX22" s="21">
        <v>18.0</v>
      </c>
      <c r="BYY22" s="21">
        <v>54.54545454545454</v>
      </c>
      <c r="BYZ22" s="21">
        <v>10.0</v>
      </c>
      <c r="BZA22" s="21">
        <v>30.303030303030305</v>
      </c>
      <c r="BZB22" s="21">
        <v>3.0</v>
      </c>
      <c r="BZC22" s="21">
        <v>9.090909090909092</v>
      </c>
      <c r="BZD22" s="21">
        <v>2.0</v>
      </c>
      <c r="BZE22" s="21">
        <v>6.0606060606060606</v>
      </c>
      <c r="BZF22" s="21">
        <v>68.0</v>
      </c>
      <c r="BZG22" s="21">
        <v>50.0</v>
      </c>
      <c r="BZH22" s="21">
        <v>73.52941176470588</v>
      </c>
      <c r="BZI22" s="21">
        <v>14.0</v>
      </c>
      <c r="BZJ22" s="21">
        <v>20.588235294117645</v>
      </c>
      <c r="BZK22" s="21">
        <v>3.0</v>
      </c>
      <c r="BZL22" s="21">
        <v>4.411764705882353</v>
      </c>
      <c r="BZM22" s="21">
        <v>1.0</v>
      </c>
      <c r="BZN22" s="21">
        <v>1.4705882352941175</v>
      </c>
      <c r="BZO22" s="21">
        <v>204.0</v>
      </c>
      <c r="BZP22" s="21">
        <v>78.0</v>
      </c>
      <c r="BZQ22" s="21">
        <v>38.23529411764706</v>
      </c>
      <c r="BZR22" s="21">
        <v>86.0</v>
      </c>
      <c r="BZS22" s="21">
        <v>42.15686274509804</v>
      </c>
      <c r="BZT22" s="21">
        <v>28.0</v>
      </c>
      <c r="BZU22" s="21">
        <v>13.725490196078432</v>
      </c>
      <c r="BZV22" s="21">
        <v>12.0</v>
      </c>
      <c r="BZW22" s="21">
        <v>5.88235294117647</v>
      </c>
      <c r="BZX22" s="21">
        <v>2.0</v>
      </c>
      <c r="BZY22" s="21" t="s">
        <v>3</v>
      </c>
      <c r="BZZ22" s="21" t="s">
        <v>3</v>
      </c>
      <c r="CAA22" s="21" t="s">
        <v>3</v>
      </c>
      <c r="CAB22" s="21" t="s">
        <v>3</v>
      </c>
      <c r="CAC22" s="21" t="s">
        <v>3</v>
      </c>
      <c r="CAD22" s="21" t="s">
        <v>3</v>
      </c>
      <c r="CAE22" s="21" t="s">
        <v>3</v>
      </c>
      <c r="CAF22" s="21" t="s">
        <v>3</v>
      </c>
      <c r="CAG22" s="21">
        <v>5.0</v>
      </c>
      <c r="CAH22" s="21">
        <v>2.0</v>
      </c>
      <c r="CAI22" s="21">
        <v>40.0</v>
      </c>
      <c r="CAJ22" s="21">
        <v>0.0</v>
      </c>
      <c r="CAK22" s="21">
        <v>0.0</v>
      </c>
      <c r="CAL22" s="21">
        <v>2.0</v>
      </c>
      <c r="CAM22" s="21">
        <v>40.0</v>
      </c>
      <c r="CAN22" s="21">
        <v>1.0</v>
      </c>
      <c r="CAO22" s="21">
        <v>20.0</v>
      </c>
      <c r="CAP22" s="21">
        <v>130.0</v>
      </c>
      <c r="CAQ22" s="21">
        <v>47.0</v>
      </c>
      <c r="CAR22" s="21">
        <v>36.15384615384615</v>
      </c>
      <c r="CAS22" s="21">
        <v>58.0</v>
      </c>
      <c r="CAT22" s="21">
        <v>44.61538461538462</v>
      </c>
      <c r="CAU22" s="21">
        <v>17.0</v>
      </c>
      <c r="CAV22" s="21">
        <v>13.076923076923078</v>
      </c>
      <c r="CAW22" s="21">
        <v>8.0</v>
      </c>
      <c r="CAX22" s="21">
        <v>6.153846153846154</v>
      </c>
      <c r="CAY22" s="21">
        <v>95.0</v>
      </c>
      <c r="CAZ22" s="21">
        <v>38.0</v>
      </c>
      <c r="CBA22" s="21">
        <v>40.0</v>
      </c>
      <c r="CBB22" s="21">
        <v>36.0</v>
      </c>
      <c r="CBC22" s="21">
        <v>37.89473684210527</v>
      </c>
      <c r="CBD22" s="21">
        <v>14.0</v>
      </c>
      <c r="CBE22" s="21">
        <v>14.736842105263156</v>
      </c>
      <c r="CBF22" s="21">
        <v>7.0</v>
      </c>
      <c r="CBG22" s="21">
        <v>7.368421052631578</v>
      </c>
      <c r="CBH22" s="21">
        <v>9.0</v>
      </c>
      <c r="CBI22" s="21">
        <v>2.0</v>
      </c>
      <c r="CBJ22" s="21">
        <v>22.22222222222222</v>
      </c>
      <c r="CBK22" s="21">
        <v>5.0</v>
      </c>
      <c r="CBL22" s="21">
        <v>55.55555555555556</v>
      </c>
      <c r="CBM22" s="21">
        <v>1.0</v>
      </c>
      <c r="CBN22" s="21">
        <v>11.11111111111111</v>
      </c>
      <c r="CBO22" s="21">
        <v>1.0</v>
      </c>
      <c r="CBP22" s="21">
        <v>11.11111111111111</v>
      </c>
      <c r="CBQ22" s="21">
        <v>7.0</v>
      </c>
      <c r="CBR22" s="21">
        <v>3.0</v>
      </c>
      <c r="CBS22" s="21">
        <v>42.857142857142854</v>
      </c>
      <c r="CBT22" s="21">
        <v>1.0</v>
      </c>
      <c r="CBU22" s="21">
        <v>14.285714285714285</v>
      </c>
      <c r="CBV22" s="21">
        <v>3.0</v>
      </c>
      <c r="CBW22" s="21">
        <v>42.857142857142854</v>
      </c>
      <c r="CBX22" s="21">
        <v>0.0</v>
      </c>
      <c r="CBY22" s="21">
        <v>0.0</v>
      </c>
      <c r="CBZ22" s="21">
        <v>52.0</v>
      </c>
      <c r="CCA22" s="21">
        <v>13.0</v>
      </c>
      <c r="CCB22" s="21">
        <v>25.0</v>
      </c>
      <c r="CCC22" s="21">
        <v>19.0</v>
      </c>
      <c r="CCD22" s="21">
        <v>36.53846153846153</v>
      </c>
      <c r="CCE22" s="21">
        <v>13.0</v>
      </c>
      <c r="CCF22" s="21">
        <v>25.0</v>
      </c>
      <c r="CCG22" s="21">
        <v>7.0</v>
      </c>
      <c r="CCH22" s="21">
        <v>13.461538461538462</v>
      </c>
      <c r="CCI22" s="21">
        <v>0.0</v>
      </c>
      <c r="CCJ22" s="21" t="s">
        <v>3</v>
      </c>
      <c r="CCK22" s="21" t="s">
        <v>3</v>
      </c>
      <c r="CCL22" s="21" t="s">
        <v>3</v>
      </c>
      <c r="CCM22" s="21" t="s">
        <v>3</v>
      </c>
      <c r="CCN22" s="21" t="s">
        <v>3</v>
      </c>
      <c r="CCO22" s="21" t="s">
        <v>3</v>
      </c>
      <c r="CCP22" s="21" t="s">
        <v>3</v>
      </c>
      <c r="CCQ22" s="21" t="s">
        <v>3</v>
      </c>
      <c r="CCR22" s="21">
        <v>8.0</v>
      </c>
      <c r="CCS22" s="21">
        <v>2.0</v>
      </c>
      <c r="CCT22" s="21">
        <v>25.0</v>
      </c>
      <c r="CCU22" s="21">
        <v>4.0</v>
      </c>
      <c r="CCV22" s="21">
        <v>50.0</v>
      </c>
      <c r="CCW22" s="21">
        <v>1.0</v>
      </c>
      <c r="CCX22" s="21">
        <v>12.5</v>
      </c>
      <c r="CCY22" s="21">
        <v>1.0</v>
      </c>
      <c r="CCZ22" s="21">
        <v>12.5</v>
      </c>
      <c r="CDA22" s="21">
        <v>4.0</v>
      </c>
      <c r="CDB22" s="21" t="s">
        <v>3</v>
      </c>
      <c r="CDC22" s="21" t="s">
        <v>3</v>
      </c>
      <c r="CDD22" s="21" t="s">
        <v>3</v>
      </c>
      <c r="CDE22" s="21" t="s">
        <v>3</v>
      </c>
      <c r="CDF22" s="21" t="s">
        <v>3</v>
      </c>
      <c r="CDG22" s="21" t="s">
        <v>3</v>
      </c>
      <c r="CDH22" s="21" t="s">
        <v>3</v>
      </c>
      <c r="CDI22" s="21" t="s">
        <v>3</v>
      </c>
      <c r="CDJ22" s="21">
        <v>101.0</v>
      </c>
      <c r="CDK22" s="21">
        <v>34.0</v>
      </c>
      <c r="CDL22" s="21">
        <v>33.663366336633665</v>
      </c>
      <c r="CDM22" s="21">
        <v>42.0</v>
      </c>
      <c r="CDN22" s="21">
        <v>41.584158415841586</v>
      </c>
      <c r="CDO22" s="21">
        <v>18.0</v>
      </c>
      <c r="CDP22" s="21">
        <v>17.82178217821782</v>
      </c>
      <c r="CDQ22" s="21">
        <v>6.0</v>
      </c>
      <c r="CDR22" s="21">
        <v>5.9405940594059405</v>
      </c>
      <c r="CDS22" s="21" t="s">
        <v>8</v>
      </c>
      <c r="CDT22" s="21" t="s">
        <v>8</v>
      </c>
      <c r="CDU22" s="21" t="s">
        <v>8</v>
      </c>
      <c r="CDV22" s="21" t="s">
        <v>8</v>
      </c>
      <c r="CDW22" s="21" t="s">
        <v>8</v>
      </c>
      <c r="CDX22" s="21" t="s">
        <v>8</v>
      </c>
      <c r="CDY22" s="21" t="s">
        <v>8</v>
      </c>
      <c r="CDZ22" s="21" t="s">
        <v>8</v>
      </c>
      <c r="CEA22" s="21" t="s">
        <v>8</v>
      </c>
      <c r="CEB22" s="21" t="s">
        <v>8</v>
      </c>
      <c r="CEC22" s="21" t="s">
        <v>8</v>
      </c>
      <c r="CED22" s="21" t="s">
        <v>8</v>
      </c>
      <c r="CEE22" s="21" t="s">
        <v>8</v>
      </c>
      <c r="CEF22" s="21" t="s">
        <v>8</v>
      </c>
      <c r="CEG22" s="21" t="s">
        <v>8</v>
      </c>
      <c r="CEH22" s="21" t="s">
        <v>8</v>
      </c>
      <c r="CEI22" s="21" t="s">
        <v>8</v>
      </c>
      <c r="CEJ22" s="21" t="s">
        <v>8</v>
      </c>
      <c r="CEK22" s="21" t="s">
        <v>8</v>
      </c>
      <c r="CEL22" s="21" t="s">
        <v>8</v>
      </c>
      <c r="CEM22" s="21" t="s">
        <v>8</v>
      </c>
      <c r="CEN22" s="21" t="s">
        <v>8</v>
      </c>
      <c r="CEO22" s="21" t="s">
        <v>8</v>
      </c>
      <c r="CEP22" s="21" t="s">
        <v>8</v>
      </c>
      <c r="CEQ22" s="21" t="s">
        <v>8</v>
      </c>
      <c r="CER22" s="21" t="s">
        <v>8</v>
      </c>
      <c r="CES22" s="21" t="s">
        <v>8</v>
      </c>
      <c r="CET22" s="21" t="s">
        <v>8</v>
      </c>
      <c r="CEU22" s="21" t="s">
        <v>8</v>
      </c>
      <c r="CEV22" s="21" t="s">
        <v>8</v>
      </c>
      <c r="CEW22" s="21" t="s">
        <v>8</v>
      </c>
      <c r="CEX22" s="21" t="s">
        <v>8</v>
      </c>
      <c r="CEY22" s="21" t="s">
        <v>8</v>
      </c>
      <c r="CEZ22" s="21" t="s">
        <v>8</v>
      </c>
      <c r="CFA22" s="21" t="s">
        <v>8</v>
      </c>
      <c r="CFB22" s="21" t="s">
        <v>8</v>
      </c>
      <c r="CFC22" s="21" t="s">
        <v>8</v>
      </c>
      <c r="CFD22" s="21" t="s">
        <v>8</v>
      </c>
      <c r="CFE22" s="21" t="s">
        <v>8</v>
      </c>
      <c r="CFF22" s="21" t="s">
        <v>8</v>
      </c>
      <c r="CFG22" s="21" t="s">
        <v>8</v>
      </c>
      <c r="CFH22" s="21" t="s">
        <v>8</v>
      </c>
      <c r="CFI22" s="21" t="s">
        <v>8</v>
      </c>
      <c r="CFJ22" s="21" t="s">
        <v>8</v>
      </c>
      <c r="CFK22" s="21" t="s">
        <v>8</v>
      </c>
      <c r="CFL22" s="21" t="s">
        <v>8</v>
      </c>
      <c r="CFM22" s="21" t="s">
        <v>8</v>
      </c>
      <c r="CFN22" s="21" t="s">
        <v>8</v>
      </c>
      <c r="CFO22" s="21" t="s">
        <v>8</v>
      </c>
      <c r="CFP22" s="21" t="s">
        <v>8</v>
      </c>
      <c r="CFQ22" s="21" t="s">
        <v>8</v>
      </c>
      <c r="CFR22" s="21" t="s">
        <v>8</v>
      </c>
      <c r="CFS22" s="21" t="s">
        <v>8</v>
      </c>
      <c r="CFT22" s="21" t="s">
        <v>8</v>
      </c>
      <c r="CFU22" s="21" t="s">
        <v>8</v>
      </c>
      <c r="CFV22" s="21" t="s">
        <v>8</v>
      </c>
      <c r="CFW22" s="21" t="s">
        <v>8</v>
      </c>
      <c r="CFX22" s="21" t="s">
        <v>8</v>
      </c>
      <c r="CFY22" s="21" t="s">
        <v>8</v>
      </c>
      <c r="CFZ22" s="21" t="s">
        <v>8</v>
      </c>
      <c r="CGA22" s="21" t="s">
        <v>8</v>
      </c>
      <c r="CGB22" s="21" t="s">
        <v>8</v>
      </c>
      <c r="CGC22" s="21" t="s">
        <v>8</v>
      </c>
      <c r="CGD22" s="21" t="s">
        <v>8</v>
      </c>
      <c r="CGE22" s="21" t="s">
        <v>8</v>
      </c>
      <c r="CGF22" s="21" t="s">
        <v>8</v>
      </c>
      <c r="CGG22" s="21" t="s">
        <v>8</v>
      </c>
      <c r="CGH22" s="21" t="s">
        <v>8</v>
      </c>
      <c r="CGI22" s="21" t="s">
        <v>8</v>
      </c>
      <c r="CGJ22" s="21" t="s">
        <v>8</v>
      </c>
      <c r="CGK22" s="21" t="s">
        <v>8</v>
      </c>
      <c r="CGL22" s="21" t="s">
        <v>8</v>
      </c>
      <c r="CGM22" s="21" t="s">
        <v>8</v>
      </c>
      <c r="CGN22" s="21" t="s">
        <v>8</v>
      </c>
      <c r="CGO22" s="21" t="s">
        <v>8</v>
      </c>
      <c r="CGP22" s="21" t="s">
        <v>8</v>
      </c>
      <c r="CGQ22" s="21" t="s">
        <v>8</v>
      </c>
      <c r="CGR22" s="21" t="s">
        <v>8</v>
      </c>
      <c r="CGS22" s="21" t="s">
        <v>8</v>
      </c>
      <c r="CGT22" s="21" t="s">
        <v>8</v>
      </c>
      <c r="CGU22" s="21" t="s">
        <v>8</v>
      </c>
      <c r="CGV22" s="21" t="s">
        <v>8</v>
      </c>
      <c r="CGW22" s="21" t="s">
        <v>8</v>
      </c>
      <c r="CGX22" s="21" t="s">
        <v>8</v>
      </c>
      <c r="CGY22" s="21" t="s">
        <v>8</v>
      </c>
      <c r="CGZ22" s="21" t="s">
        <v>8</v>
      </c>
      <c r="CHA22" s="21" t="s">
        <v>8</v>
      </c>
      <c r="CHB22" s="21" t="s">
        <v>8</v>
      </c>
      <c r="CHC22" s="21" t="s">
        <v>8</v>
      </c>
      <c r="CHD22" s="21" t="s">
        <v>8</v>
      </c>
      <c r="CHE22" s="21" t="s">
        <v>8</v>
      </c>
      <c r="CHF22" s="21" t="s">
        <v>8</v>
      </c>
      <c r="CHG22" s="21" t="s">
        <v>8</v>
      </c>
      <c r="CHH22" s="21" t="s">
        <v>8</v>
      </c>
      <c r="CHI22" s="21" t="s">
        <v>8</v>
      </c>
      <c r="CHJ22" s="21" t="s">
        <v>8</v>
      </c>
      <c r="CHK22" s="21" t="s">
        <v>8</v>
      </c>
      <c r="CHL22" s="21" t="s">
        <v>8</v>
      </c>
      <c r="CHM22" s="21" t="s">
        <v>8</v>
      </c>
      <c r="CHN22" s="21" t="s">
        <v>8</v>
      </c>
      <c r="CHO22" s="21" t="s">
        <v>8</v>
      </c>
      <c r="CHP22" s="21" t="s">
        <v>8</v>
      </c>
      <c r="CHQ22" s="21" t="s">
        <v>8</v>
      </c>
      <c r="CHR22" s="21" t="s">
        <v>8</v>
      </c>
      <c r="CHS22" s="21" t="s">
        <v>8</v>
      </c>
      <c r="CHT22" s="21" t="s">
        <v>8</v>
      </c>
      <c r="CHU22" s="21" t="s">
        <v>8</v>
      </c>
      <c r="CHV22" s="21" t="s">
        <v>8</v>
      </c>
      <c r="CHW22" s="21" t="s">
        <v>8</v>
      </c>
      <c r="CHX22" s="21" t="s">
        <v>8</v>
      </c>
      <c r="CHY22" s="21" t="s">
        <v>8</v>
      </c>
      <c r="CHZ22" s="21" t="s">
        <v>8</v>
      </c>
      <c r="CIA22" s="21" t="s">
        <v>8</v>
      </c>
      <c r="CIB22" s="21" t="s">
        <v>8</v>
      </c>
      <c r="CIC22" s="21" t="s">
        <v>8</v>
      </c>
      <c r="CID22" s="21" t="s">
        <v>8</v>
      </c>
      <c r="CIE22" s="21" t="s">
        <v>8</v>
      </c>
      <c r="CIF22" s="21" t="s">
        <v>8</v>
      </c>
      <c r="CIG22" s="21" t="s">
        <v>8</v>
      </c>
      <c r="CIH22" s="21" t="s">
        <v>8</v>
      </c>
      <c r="CII22" s="21" t="s">
        <v>8</v>
      </c>
      <c r="CIJ22" s="21" t="s">
        <v>8</v>
      </c>
      <c r="CIK22" s="21" t="s">
        <v>8</v>
      </c>
      <c r="CIL22" s="21" t="s">
        <v>8</v>
      </c>
      <c r="CIM22" s="21" t="s">
        <v>8</v>
      </c>
      <c r="CIN22" s="21" t="s">
        <v>8</v>
      </c>
      <c r="CIO22" s="21" t="s">
        <v>8</v>
      </c>
      <c r="CIP22" s="21" t="s">
        <v>8</v>
      </c>
      <c r="CIQ22" s="21" t="s">
        <v>8</v>
      </c>
      <c r="CIR22" s="21" t="s">
        <v>8</v>
      </c>
      <c r="CIS22" s="21" t="s">
        <v>8</v>
      </c>
      <c r="CIT22" s="21" t="s">
        <v>8</v>
      </c>
      <c r="CIU22" s="21" t="s">
        <v>8</v>
      </c>
      <c r="CIV22" s="21" t="s">
        <v>8</v>
      </c>
      <c r="CIW22" s="21" t="s">
        <v>8</v>
      </c>
      <c r="CIX22" s="21" t="s">
        <v>8</v>
      </c>
      <c r="CIY22" s="21" t="s">
        <v>8</v>
      </c>
      <c r="CIZ22" s="21" t="s">
        <v>8</v>
      </c>
      <c r="CJA22" s="21" t="s">
        <v>8</v>
      </c>
      <c r="CJB22" s="21" t="s">
        <v>8</v>
      </c>
      <c r="CJC22" s="21" t="s">
        <v>8</v>
      </c>
      <c r="CJD22" s="21" t="s">
        <v>8</v>
      </c>
      <c r="CJE22" s="21" t="s">
        <v>8</v>
      </c>
      <c r="CJF22" s="21" t="s">
        <v>8</v>
      </c>
      <c r="CJG22" s="21" t="s">
        <v>8</v>
      </c>
      <c r="CJH22" s="21" t="s">
        <v>8</v>
      </c>
      <c r="CJI22" s="21" t="s">
        <v>8</v>
      </c>
      <c r="CJJ22" s="21" t="s">
        <v>8</v>
      </c>
      <c r="CJK22" s="21" t="s">
        <v>8</v>
      </c>
      <c r="CJL22" s="21" t="s">
        <v>8</v>
      </c>
      <c r="CJM22" s="21" t="s">
        <v>8</v>
      </c>
      <c r="CJN22" s="21" t="s">
        <v>8</v>
      </c>
      <c r="CJO22" s="21" t="s">
        <v>8</v>
      </c>
      <c r="CJP22" s="21" t="s">
        <v>8</v>
      </c>
      <c r="CJQ22" s="21" t="s">
        <v>8</v>
      </c>
      <c r="CJR22" s="21" t="s">
        <v>8</v>
      </c>
      <c r="CJS22" s="21" t="s">
        <v>8</v>
      </c>
      <c r="CJT22" s="21" t="s">
        <v>8</v>
      </c>
      <c r="CJU22" s="21" t="s">
        <v>8</v>
      </c>
      <c r="CJV22" s="21" t="s">
        <v>8</v>
      </c>
      <c r="CJW22" s="21" t="s">
        <v>8</v>
      </c>
      <c r="CJX22" s="21" t="s">
        <v>8</v>
      </c>
      <c r="CJY22" s="21" t="s">
        <v>8</v>
      </c>
      <c r="CJZ22" s="21" t="s">
        <v>8</v>
      </c>
      <c r="CKA22" s="21" t="s">
        <v>8</v>
      </c>
      <c r="CKB22" s="21" t="s">
        <v>8</v>
      </c>
      <c r="CKC22" s="21" t="s">
        <v>8</v>
      </c>
      <c r="CKD22" s="21" t="s">
        <v>8</v>
      </c>
      <c r="CKE22" s="21" t="s">
        <v>8</v>
      </c>
      <c r="CKF22" s="21" t="s">
        <v>8</v>
      </c>
      <c r="CKG22" s="21" t="s">
        <v>8</v>
      </c>
      <c r="CKH22" s="21" t="s">
        <v>8</v>
      </c>
      <c r="CKI22" s="21" t="s">
        <v>8</v>
      </c>
      <c r="CKJ22" s="21" t="s">
        <v>8</v>
      </c>
      <c r="CKK22" s="21" t="s">
        <v>8</v>
      </c>
      <c r="CKL22" s="21" t="s">
        <v>8</v>
      </c>
      <c r="CKM22" s="21" t="s">
        <v>8</v>
      </c>
      <c r="CKN22" s="21" t="s">
        <v>8</v>
      </c>
      <c r="CKO22" s="21" t="s">
        <v>8</v>
      </c>
      <c r="CKP22" s="21" t="s">
        <v>8</v>
      </c>
      <c r="CKQ22" s="21" t="s">
        <v>8</v>
      </c>
      <c r="CKR22" s="21" t="s">
        <v>8</v>
      </c>
      <c r="CKS22" s="21" t="s">
        <v>8</v>
      </c>
      <c r="CKT22" s="21" t="s">
        <v>8</v>
      </c>
      <c r="CKU22" s="21" t="s">
        <v>8</v>
      </c>
      <c r="CKV22" s="21" t="s">
        <v>8</v>
      </c>
      <c r="CKW22" s="21" t="s">
        <v>8</v>
      </c>
      <c r="CKX22" s="21" t="s">
        <v>8</v>
      </c>
      <c r="CKY22" s="21" t="s">
        <v>8</v>
      </c>
      <c r="CKZ22" s="21" t="s">
        <v>8</v>
      </c>
      <c r="CLA22" s="21" t="s">
        <v>8</v>
      </c>
      <c r="CLB22" s="21" t="s">
        <v>8</v>
      </c>
      <c r="CLC22" s="21" t="s">
        <v>8</v>
      </c>
      <c r="CLD22" s="21" t="s">
        <v>8</v>
      </c>
      <c r="CLE22" s="21" t="s">
        <v>8</v>
      </c>
      <c r="CLF22" s="21" t="s">
        <v>8</v>
      </c>
      <c r="CLG22" s="21" t="s">
        <v>8</v>
      </c>
      <c r="CLH22" s="21" t="s">
        <v>8</v>
      </c>
      <c r="CLI22" s="21" t="s">
        <v>8</v>
      </c>
      <c r="CLJ22" s="21" t="s">
        <v>8</v>
      </c>
      <c r="CLK22" s="21" t="s">
        <v>8</v>
      </c>
      <c r="CLL22" s="21" t="s">
        <v>8</v>
      </c>
      <c r="CLM22" s="21" t="s">
        <v>8</v>
      </c>
      <c r="CLN22" s="21" t="s">
        <v>8</v>
      </c>
      <c r="CLO22" s="21" t="s">
        <v>8</v>
      </c>
      <c r="CLP22" s="21" t="s">
        <v>8</v>
      </c>
      <c r="CLQ22" s="21" t="s">
        <v>8</v>
      </c>
      <c r="CLR22" s="21" t="s">
        <v>8</v>
      </c>
      <c r="CLS22" s="21" t="s">
        <v>8</v>
      </c>
      <c r="CLT22" s="21" t="s">
        <v>8</v>
      </c>
      <c r="CLU22" s="21" t="s">
        <v>8</v>
      </c>
      <c r="CLV22" s="21" t="s">
        <v>8</v>
      </c>
      <c r="CLW22" s="21" t="s">
        <v>8</v>
      </c>
      <c r="CLX22" s="21" t="s">
        <v>8</v>
      </c>
      <c r="CLY22" s="21" t="s">
        <v>8</v>
      </c>
      <c r="CLZ22" s="21" t="s">
        <v>8</v>
      </c>
      <c r="CMA22" s="21" t="s">
        <v>8</v>
      </c>
      <c r="CMB22" s="21" t="s">
        <v>8</v>
      </c>
      <c r="CMC22" s="21" t="s">
        <v>8</v>
      </c>
      <c r="CMD22" s="21" t="s">
        <v>8</v>
      </c>
      <c r="CME22" s="21" t="s">
        <v>8</v>
      </c>
      <c r="CMF22" s="21" t="s">
        <v>8</v>
      </c>
      <c r="CMG22" s="21" t="s">
        <v>8</v>
      </c>
      <c r="CMH22" s="21" t="s">
        <v>8</v>
      </c>
      <c r="CMI22" s="21" t="s">
        <v>8</v>
      </c>
      <c r="CMJ22" s="21" t="s">
        <v>8</v>
      </c>
      <c r="CMK22" s="21" t="s">
        <v>8</v>
      </c>
      <c r="CML22" s="21" t="s">
        <v>8</v>
      </c>
      <c r="CMM22" s="21" t="s">
        <v>8</v>
      </c>
      <c r="CMN22" s="21" t="s">
        <v>8</v>
      </c>
      <c r="CMO22" s="21" t="s">
        <v>8</v>
      </c>
      <c r="CMP22" s="21" t="s">
        <v>8</v>
      </c>
      <c r="CMQ22" s="21" t="s">
        <v>8</v>
      </c>
      <c r="CMR22" s="21" t="s">
        <v>8</v>
      </c>
      <c r="CMS22" s="21" t="s">
        <v>8</v>
      </c>
      <c r="CMT22" s="21" t="s">
        <v>8</v>
      </c>
      <c r="CMU22" s="21" t="s">
        <v>8</v>
      </c>
      <c r="CMV22" s="21" t="s">
        <v>8</v>
      </c>
      <c r="CMW22" s="21" t="s">
        <v>8</v>
      </c>
      <c r="CMX22" s="21" t="s">
        <v>8</v>
      </c>
      <c r="CMY22" s="21" t="s">
        <v>8</v>
      </c>
      <c r="CMZ22" s="21" t="s">
        <v>8</v>
      </c>
      <c r="CNA22" s="21" t="s">
        <v>8</v>
      </c>
      <c r="CNB22" s="21" t="s">
        <v>8</v>
      </c>
      <c r="CNC22" s="21" t="s">
        <v>8</v>
      </c>
      <c r="CND22" s="21" t="s">
        <v>8</v>
      </c>
      <c r="CNE22" s="21" t="s">
        <v>8</v>
      </c>
      <c r="CNF22" s="21" t="s">
        <v>8</v>
      </c>
      <c r="CNG22" s="21" t="s">
        <v>8</v>
      </c>
      <c r="CNH22" s="21" t="s">
        <v>8</v>
      </c>
      <c r="CNI22" s="21" t="s">
        <v>8</v>
      </c>
      <c r="CNJ22" s="21" t="s">
        <v>8</v>
      </c>
      <c r="CNK22" s="21" t="s">
        <v>8</v>
      </c>
      <c r="CNL22" s="21" t="s">
        <v>8</v>
      </c>
      <c r="CNM22" s="21" t="s">
        <v>8</v>
      </c>
      <c r="CNN22" s="21" t="s">
        <v>8</v>
      </c>
      <c r="CNO22" s="21" t="s">
        <v>8</v>
      </c>
      <c r="CNP22" s="21" t="s">
        <v>8</v>
      </c>
      <c r="CNQ22" s="21" t="s">
        <v>8</v>
      </c>
      <c r="CNR22" s="21" t="s">
        <v>8</v>
      </c>
      <c r="CNS22" s="21" t="s">
        <v>8</v>
      </c>
      <c r="CNT22" s="21" t="s">
        <v>8</v>
      </c>
      <c r="CNU22" s="21" t="s">
        <v>8</v>
      </c>
      <c r="CNV22" s="21" t="s">
        <v>8</v>
      </c>
      <c r="CNW22" s="21" t="s">
        <v>8</v>
      </c>
      <c r="CNX22" s="21" t="s">
        <v>8</v>
      </c>
      <c r="CNY22" s="21" t="s">
        <v>8</v>
      </c>
      <c r="CNZ22" s="21" t="s">
        <v>8</v>
      </c>
      <c r="COA22" s="21" t="s">
        <v>8</v>
      </c>
      <c r="COB22" s="21" t="s">
        <v>8</v>
      </c>
      <c r="COC22" s="21" t="s">
        <v>8</v>
      </c>
      <c r="COD22" s="21" t="s">
        <v>8</v>
      </c>
      <c r="COE22" s="21" t="s">
        <v>8</v>
      </c>
      <c r="COF22" s="21" t="s">
        <v>8</v>
      </c>
      <c r="COG22" s="21" t="s">
        <v>8</v>
      </c>
      <c r="COH22" s="21" t="s">
        <v>8</v>
      </c>
      <c r="COI22" s="21" t="s">
        <v>8</v>
      </c>
      <c r="COJ22" s="21" t="s">
        <v>8</v>
      </c>
      <c r="COK22" s="21" t="s">
        <v>8</v>
      </c>
      <c r="COL22" s="21" t="s">
        <v>8</v>
      </c>
      <c r="COM22" s="21" t="s">
        <v>8</v>
      </c>
      <c r="CON22" s="21" t="s">
        <v>8</v>
      </c>
      <c r="COO22" s="21" t="s">
        <v>8</v>
      </c>
      <c r="COP22" s="21" t="s">
        <v>8</v>
      </c>
      <c r="COQ22" s="21" t="s">
        <v>8</v>
      </c>
      <c r="COR22" s="21" t="s">
        <v>8</v>
      </c>
      <c r="COS22" s="21" t="s">
        <v>8</v>
      </c>
      <c r="COT22" s="21" t="s">
        <v>8</v>
      </c>
      <c r="COU22" s="21" t="s">
        <v>8</v>
      </c>
      <c r="COV22" s="21" t="s">
        <v>8</v>
      </c>
      <c r="COW22" s="21" t="s">
        <v>8</v>
      </c>
      <c r="COX22" s="21" t="s">
        <v>8</v>
      </c>
      <c r="COY22" s="21" t="s">
        <v>8</v>
      </c>
      <c r="COZ22" s="21" t="s">
        <v>8</v>
      </c>
      <c r="CPA22" s="21" t="s">
        <v>8</v>
      </c>
      <c r="CPB22" s="21" t="s">
        <v>8</v>
      </c>
      <c r="CPC22" s="21" t="s">
        <v>8</v>
      </c>
      <c r="CPD22" s="21" t="s">
        <v>8</v>
      </c>
      <c r="CPE22" s="21" t="s">
        <v>8</v>
      </c>
      <c r="CPF22" s="21" t="s">
        <v>8</v>
      </c>
      <c r="CPG22" s="21" t="s">
        <v>8</v>
      </c>
      <c r="CPH22" s="21" t="s">
        <v>8</v>
      </c>
      <c r="CPI22" s="21" t="s">
        <v>8</v>
      </c>
      <c r="CPJ22" s="21" t="s">
        <v>8</v>
      </c>
      <c r="CPK22" s="21" t="s">
        <v>8</v>
      </c>
      <c r="CPL22" s="21" t="s">
        <v>8</v>
      </c>
      <c r="CPM22" s="21" t="s">
        <v>8</v>
      </c>
      <c r="CPN22" s="21" t="s">
        <v>8</v>
      </c>
      <c r="CPO22" s="21" t="s">
        <v>8</v>
      </c>
      <c r="CPP22" s="21" t="s">
        <v>8</v>
      </c>
      <c r="CPQ22" s="21" t="s">
        <v>8</v>
      </c>
      <c r="CPR22" s="21" t="s">
        <v>8</v>
      </c>
      <c r="CPS22" s="21" t="s">
        <v>8</v>
      </c>
      <c r="CPT22" s="21" t="s">
        <v>8</v>
      </c>
      <c r="CPU22" s="21" t="s">
        <v>8</v>
      </c>
      <c r="CPV22" s="21" t="s">
        <v>8</v>
      </c>
      <c r="CPW22" s="21" t="s">
        <v>8</v>
      </c>
      <c r="CPX22" s="21" t="s">
        <v>8</v>
      </c>
      <c r="CPY22" s="21" t="s">
        <v>8</v>
      </c>
      <c r="CPZ22" s="21" t="s">
        <v>8</v>
      </c>
      <c r="CQA22" s="21" t="s">
        <v>8</v>
      </c>
      <c r="CQB22" s="21" t="s">
        <v>8</v>
      </c>
      <c r="CQC22" s="21" t="s">
        <v>8</v>
      </c>
      <c r="CQD22" s="21" t="s">
        <v>8</v>
      </c>
      <c r="CQE22" s="21" t="s">
        <v>8</v>
      </c>
      <c r="CQF22" s="21" t="s">
        <v>8</v>
      </c>
      <c r="CQG22" s="21" t="s">
        <v>8</v>
      </c>
      <c r="CQH22" s="21" t="s">
        <v>8</v>
      </c>
      <c r="CQI22" s="21" t="s">
        <v>8</v>
      </c>
      <c r="CQJ22" s="21" t="s">
        <v>8</v>
      </c>
      <c r="CQK22" s="21" t="s">
        <v>8</v>
      </c>
      <c r="CQL22" s="21" t="s">
        <v>8</v>
      </c>
      <c r="CQM22" s="21" t="s">
        <v>8</v>
      </c>
      <c r="CQN22" s="21" t="s">
        <v>8</v>
      </c>
      <c r="CQO22" s="21" t="s">
        <v>8</v>
      </c>
      <c r="CQP22" s="21" t="s">
        <v>8</v>
      </c>
      <c r="CQQ22" s="21" t="s">
        <v>8</v>
      </c>
      <c r="CQR22" s="21" t="s">
        <v>8</v>
      </c>
      <c r="CQS22" s="21" t="s">
        <v>8</v>
      </c>
      <c r="CQT22" s="21" t="s">
        <v>8</v>
      </c>
      <c r="CQU22" s="21" t="s">
        <v>8</v>
      </c>
      <c r="CQV22" s="21" t="s">
        <v>8</v>
      </c>
      <c r="CQW22" s="21" t="s">
        <v>8</v>
      </c>
      <c r="CQX22" s="21" t="s">
        <v>8</v>
      </c>
      <c r="CQY22" s="21" t="s">
        <v>8</v>
      </c>
      <c r="CQZ22" s="21" t="s">
        <v>8</v>
      </c>
      <c r="CRA22" s="21" t="s">
        <v>8</v>
      </c>
      <c r="CRB22" s="21" t="s">
        <v>8</v>
      </c>
      <c r="CRC22" s="21" t="s">
        <v>8</v>
      </c>
      <c r="CRD22" s="21" t="s">
        <v>8</v>
      </c>
      <c r="CRE22" s="21" t="s">
        <v>8</v>
      </c>
      <c r="CRF22" s="21" t="s">
        <v>8</v>
      </c>
      <c r="CRG22" s="21" t="s">
        <v>8</v>
      </c>
      <c r="CRH22" s="21" t="s">
        <v>8</v>
      </c>
      <c r="CRI22" s="21" t="s">
        <v>8</v>
      </c>
      <c r="CRJ22" s="21" t="s">
        <v>8</v>
      </c>
      <c r="CRK22" s="21" t="s">
        <v>8</v>
      </c>
      <c r="CRL22" s="21" t="s">
        <v>8</v>
      </c>
      <c r="CRM22" s="21" t="s">
        <v>8</v>
      </c>
      <c r="CRN22" s="21" t="s">
        <v>8</v>
      </c>
      <c r="CRO22" s="21" t="s">
        <v>8</v>
      </c>
      <c r="CRP22" s="21" t="s">
        <v>8</v>
      </c>
      <c r="CRQ22" s="21" t="s">
        <v>8</v>
      </c>
      <c r="CRR22" s="21" t="s">
        <v>8</v>
      </c>
      <c r="CRS22" s="21" t="s">
        <v>8</v>
      </c>
      <c r="CRT22" s="21" t="s">
        <v>8</v>
      </c>
      <c r="CRU22" s="21" t="s">
        <v>8</v>
      </c>
      <c r="CRV22" s="21" t="s">
        <v>8</v>
      </c>
      <c r="CRW22" s="21" t="s">
        <v>8</v>
      </c>
      <c r="CRX22" s="21" t="s">
        <v>8</v>
      </c>
      <c r="CRY22" s="21" t="s">
        <v>8</v>
      </c>
      <c r="CRZ22" s="21" t="s">
        <v>8</v>
      </c>
      <c r="CSA22" s="21" t="s">
        <v>8</v>
      </c>
      <c r="CSB22" s="21" t="s">
        <v>8</v>
      </c>
      <c r="CSC22" s="21" t="s">
        <v>8</v>
      </c>
      <c r="CSD22" s="21" t="s">
        <v>8</v>
      </c>
      <c r="CSE22" s="21" t="s">
        <v>8</v>
      </c>
      <c r="CSF22" s="21" t="s">
        <v>8</v>
      </c>
      <c r="CSG22" s="21" t="s">
        <v>8</v>
      </c>
      <c r="CSH22" s="21" t="s">
        <v>8</v>
      </c>
      <c r="CSI22" s="21" t="s">
        <v>8</v>
      </c>
      <c r="CSJ22" s="21" t="s">
        <v>8</v>
      </c>
      <c r="CSK22" s="21" t="s">
        <v>8</v>
      </c>
      <c r="CSL22" s="21" t="s">
        <v>8</v>
      </c>
      <c r="CSM22" s="21" t="s">
        <v>8</v>
      </c>
      <c r="CSN22" s="21" t="s">
        <v>8</v>
      </c>
      <c r="CSO22" s="21" t="s">
        <v>8</v>
      </c>
      <c r="CSP22" s="21" t="s">
        <v>8</v>
      </c>
      <c r="CSQ22" s="21" t="s">
        <v>8</v>
      </c>
      <c r="CSR22" s="21" t="s">
        <v>8</v>
      </c>
      <c r="CSS22" s="21" t="s">
        <v>8</v>
      </c>
      <c r="CST22" s="21" t="s">
        <v>8</v>
      </c>
      <c r="CSU22" s="21" t="s">
        <v>8</v>
      </c>
      <c r="CSV22" s="21" t="s">
        <v>8</v>
      </c>
      <c r="CSW22" s="21" t="s">
        <v>8</v>
      </c>
      <c r="CSX22" s="21" t="s">
        <v>8</v>
      </c>
      <c r="CSY22" s="21" t="s">
        <v>8</v>
      </c>
      <c r="CSZ22" s="21" t="s">
        <v>8</v>
      </c>
      <c r="CTA22" s="21" t="s">
        <v>8</v>
      </c>
      <c r="CTB22" s="21" t="s">
        <v>8</v>
      </c>
      <c r="CTC22" s="21" t="s">
        <v>8</v>
      </c>
      <c r="CTD22" s="21" t="s">
        <v>8</v>
      </c>
      <c r="CTE22" s="21" t="s">
        <v>8</v>
      </c>
      <c r="CTF22" s="21" t="s">
        <v>8</v>
      </c>
      <c r="CTG22" s="21" t="s">
        <v>8</v>
      </c>
      <c r="CTH22" s="21" t="s">
        <v>8</v>
      </c>
      <c r="CTI22" s="21" t="s">
        <v>8</v>
      </c>
      <c r="CTJ22" s="21" t="s">
        <v>8</v>
      </c>
      <c r="CTK22" s="21" t="s">
        <v>8</v>
      </c>
      <c r="CTL22" s="21" t="s">
        <v>8</v>
      </c>
      <c r="CTM22" s="21" t="s">
        <v>8</v>
      </c>
      <c r="CTN22" s="21" t="s">
        <v>8</v>
      </c>
      <c r="CTO22" s="21" t="s">
        <v>8</v>
      </c>
      <c r="CTP22" s="21" t="s">
        <v>8</v>
      </c>
      <c r="CTQ22" s="21" t="s">
        <v>8</v>
      </c>
      <c r="CTR22" s="21" t="s">
        <v>8</v>
      </c>
      <c r="CTS22" s="21" t="s">
        <v>8</v>
      </c>
      <c r="CTT22" s="21" t="s">
        <v>8</v>
      </c>
      <c r="CTU22" s="21" t="s">
        <v>8</v>
      </c>
      <c r="CTV22" s="21" t="s">
        <v>8</v>
      </c>
      <c r="CTW22" s="21" t="s">
        <v>8</v>
      </c>
      <c r="CTX22" s="21" t="s">
        <v>8</v>
      </c>
      <c r="CTY22" s="21" t="s">
        <v>8</v>
      </c>
      <c r="CTZ22" s="21" t="s">
        <v>8</v>
      </c>
      <c r="CUA22" s="21" t="s">
        <v>8</v>
      </c>
      <c r="CUB22" s="21" t="s">
        <v>8</v>
      </c>
      <c r="CUC22" s="21" t="s">
        <v>8</v>
      </c>
      <c r="CUD22" s="21" t="s">
        <v>8</v>
      </c>
      <c r="CUE22" s="21" t="s">
        <v>8</v>
      </c>
      <c r="CUF22" s="21" t="s">
        <v>8</v>
      </c>
      <c r="CUG22" s="21" t="s">
        <v>8</v>
      </c>
      <c r="CUH22" s="21" t="s">
        <v>8</v>
      </c>
      <c r="CUI22" s="21" t="s">
        <v>8</v>
      </c>
      <c r="CUJ22" s="21" t="s">
        <v>8</v>
      </c>
      <c r="CUK22" s="21" t="s">
        <v>8</v>
      </c>
      <c r="CUL22" s="21" t="s">
        <v>8</v>
      </c>
      <c r="CUM22" s="21" t="s">
        <v>8</v>
      </c>
      <c r="CUN22" s="21" t="s">
        <v>8</v>
      </c>
      <c r="CUO22" s="21" t="s">
        <v>8</v>
      </c>
      <c r="CUP22" s="21" t="s">
        <v>8</v>
      </c>
      <c r="CUQ22" s="21" t="s">
        <v>8</v>
      </c>
      <c r="CUR22" s="21" t="s">
        <v>8</v>
      </c>
      <c r="CUS22" s="21" t="s">
        <v>8</v>
      </c>
      <c r="CUT22" s="21" t="s">
        <v>8</v>
      </c>
      <c r="CUU22" s="21" t="s">
        <v>8</v>
      </c>
      <c r="CUV22" s="21" t="s">
        <v>8</v>
      </c>
      <c r="CUW22" s="21" t="s">
        <v>8</v>
      </c>
      <c r="CUX22" s="21" t="s">
        <v>8</v>
      </c>
      <c r="CUY22" s="21" t="s">
        <v>8</v>
      </c>
      <c r="CUZ22" s="21" t="s">
        <v>8</v>
      </c>
      <c r="CVA22" s="21" t="s">
        <v>8</v>
      </c>
      <c r="CVB22" s="21" t="s">
        <v>8</v>
      </c>
      <c r="CVC22" s="21" t="s">
        <v>8</v>
      </c>
      <c r="CVD22" s="21" t="s">
        <v>8</v>
      </c>
      <c r="CVE22" s="21" t="s">
        <v>8</v>
      </c>
      <c r="CVF22" s="21" t="s">
        <v>8</v>
      </c>
      <c r="CVG22" s="21" t="s">
        <v>8</v>
      </c>
      <c r="CVH22" s="21" t="s">
        <v>8</v>
      </c>
      <c r="CVI22" s="21" t="s">
        <v>8</v>
      </c>
      <c r="CVJ22" s="21" t="s">
        <v>8</v>
      </c>
      <c r="CVK22" s="21" t="s">
        <v>8</v>
      </c>
      <c r="CVL22" s="21" t="s">
        <v>8</v>
      </c>
      <c r="CVM22" s="21" t="s">
        <v>8</v>
      </c>
      <c r="CVN22" s="21" t="s">
        <v>8</v>
      </c>
      <c r="CVO22" s="21" t="s">
        <v>8</v>
      </c>
      <c r="CVP22" s="21" t="s">
        <v>8</v>
      </c>
      <c r="CVQ22" s="21" t="s">
        <v>8</v>
      </c>
      <c r="CVR22" s="21" t="s">
        <v>8</v>
      </c>
      <c r="CVS22" s="21" t="s">
        <v>8</v>
      </c>
      <c r="CVT22" s="21" t="s">
        <v>8</v>
      </c>
      <c r="CVU22" s="21" t="s">
        <v>8</v>
      </c>
      <c r="CVV22" s="21" t="s">
        <v>8</v>
      </c>
      <c r="CVW22" s="21" t="s">
        <v>8</v>
      </c>
      <c r="CVX22" s="21" t="s">
        <v>8</v>
      </c>
      <c r="CVY22" s="21" t="s">
        <v>8</v>
      </c>
      <c r="CVZ22" s="21" t="s">
        <v>8</v>
      </c>
      <c r="CWA22" s="21" t="s">
        <v>8</v>
      </c>
      <c r="CWB22" s="21" t="s">
        <v>8</v>
      </c>
      <c r="CWC22" s="21" t="s">
        <v>8</v>
      </c>
      <c r="CWD22" s="21" t="s">
        <v>8</v>
      </c>
      <c r="CWE22" s="21" t="s">
        <v>8</v>
      </c>
      <c r="CWF22" s="21" t="s">
        <v>8</v>
      </c>
      <c r="CWG22" s="21" t="s">
        <v>8</v>
      </c>
      <c r="CWH22" s="21" t="s">
        <v>8</v>
      </c>
      <c r="CWI22" s="21" t="s">
        <v>8</v>
      </c>
      <c r="CWJ22" s="21" t="s">
        <v>8</v>
      </c>
      <c r="CWK22" s="21" t="s">
        <v>8</v>
      </c>
      <c r="CWL22" s="21" t="s">
        <v>8</v>
      </c>
      <c r="CWM22" s="21" t="s">
        <v>8</v>
      </c>
      <c r="CWN22" s="21" t="s">
        <v>8</v>
      </c>
      <c r="CWO22" s="21" t="s">
        <v>8</v>
      </c>
      <c r="CWP22" s="21" t="s">
        <v>8</v>
      </c>
      <c r="CWQ22" s="21" t="s">
        <v>8</v>
      </c>
      <c r="CWR22" s="21" t="s">
        <v>8</v>
      </c>
      <c r="CWS22" s="21" t="s">
        <v>8</v>
      </c>
      <c r="CWT22" s="21" t="s">
        <v>8</v>
      </c>
      <c r="CWU22" s="21" t="s">
        <v>8</v>
      </c>
      <c r="CWV22" s="21" t="s">
        <v>8</v>
      </c>
      <c r="CWW22" s="21" t="s">
        <v>8</v>
      </c>
      <c r="CWX22" s="21" t="s">
        <v>8</v>
      </c>
      <c r="CWY22" s="21" t="s">
        <v>8</v>
      </c>
      <c r="CWZ22" s="21" t="s">
        <v>8</v>
      </c>
      <c r="CXA22" s="21" t="s">
        <v>8</v>
      </c>
      <c r="CXB22" s="21" t="s">
        <v>8</v>
      </c>
      <c r="CXC22" s="21" t="s">
        <v>8</v>
      </c>
      <c r="CXD22" s="21" t="s">
        <v>8</v>
      </c>
      <c r="CXE22" s="21" t="s">
        <v>8</v>
      </c>
      <c r="CXF22" s="21" t="s">
        <v>8</v>
      </c>
      <c r="CXG22" s="21" t="s">
        <v>8</v>
      </c>
      <c r="CXH22" s="21" t="s">
        <v>8</v>
      </c>
      <c r="CXI22" s="21" t="s">
        <v>8</v>
      </c>
      <c r="CXJ22" s="21" t="s">
        <v>8</v>
      </c>
      <c r="CXK22" s="21" t="s">
        <v>8</v>
      </c>
      <c r="CXL22" s="21" t="s">
        <v>8</v>
      </c>
      <c r="CXM22" s="21" t="s">
        <v>8</v>
      </c>
      <c r="CXN22" s="21" t="s">
        <v>8</v>
      </c>
      <c r="CXO22" s="21" t="s">
        <v>8</v>
      </c>
      <c r="CXP22" s="21" t="s">
        <v>8</v>
      </c>
      <c r="CXQ22" s="21" t="s">
        <v>8</v>
      </c>
      <c r="CXR22" s="21" t="s">
        <v>8</v>
      </c>
      <c r="CXS22" s="21" t="s">
        <v>8</v>
      </c>
      <c r="CXT22" s="21" t="s">
        <v>8</v>
      </c>
      <c r="CXU22" s="21" t="s">
        <v>8</v>
      </c>
      <c r="CXV22" s="21" t="s">
        <v>8</v>
      </c>
      <c r="CXW22" s="21" t="s">
        <v>8</v>
      </c>
      <c r="CXX22" s="21" t="s">
        <v>8</v>
      </c>
      <c r="CXY22" s="21" t="s">
        <v>8</v>
      </c>
      <c r="CXZ22" s="21" t="s">
        <v>8</v>
      </c>
      <c r="CYA22" s="21" t="s">
        <v>8</v>
      </c>
      <c r="CYB22" s="21" t="s">
        <v>8</v>
      </c>
      <c r="CYC22" s="21" t="s">
        <v>8</v>
      </c>
      <c r="CYD22" s="21" t="s">
        <v>8</v>
      </c>
      <c r="CYE22" s="21" t="s">
        <v>8</v>
      </c>
      <c r="CYF22" s="21" t="s">
        <v>8</v>
      </c>
      <c r="CYG22" s="21" t="s">
        <v>8</v>
      </c>
      <c r="CYH22" s="21" t="s">
        <v>8</v>
      </c>
      <c r="CYI22" s="21" t="s">
        <v>8</v>
      </c>
      <c r="CYJ22" s="21" t="s">
        <v>8</v>
      </c>
      <c r="CYK22" s="21" t="s">
        <v>8</v>
      </c>
      <c r="CYL22" s="21" t="s">
        <v>8</v>
      </c>
      <c r="CYM22" s="21" t="s">
        <v>8</v>
      </c>
      <c r="CYN22" s="21" t="s">
        <v>8</v>
      </c>
      <c r="CYO22" s="21" t="s">
        <v>8</v>
      </c>
      <c r="CYP22" s="21" t="s">
        <v>8</v>
      </c>
      <c r="CYQ22" s="21" t="s">
        <v>8</v>
      </c>
      <c r="CYR22" s="21" t="s">
        <v>8</v>
      </c>
      <c r="CYS22" s="21" t="s">
        <v>8</v>
      </c>
      <c r="CYT22" s="21" t="s">
        <v>8</v>
      </c>
      <c r="CYU22" s="21" t="s">
        <v>8</v>
      </c>
      <c r="CYV22" s="21" t="s">
        <v>8</v>
      </c>
      <c r="CYW22" s="21" t="s">
        <v>8</v>
      </c>
      <c r="CYX22" s="21" t="s">
        <v>8</v>
      </c>
      <c r="CYY22" s="21" t="s">
        <v>8</v>
      </c>
      <c r="CYZ22" s="21" t="s">
        <v>8</v>
      </c>
      <c r="CZA22" s="21" t="s">
        <v>8</v>
      </c>
      <c r="CZB22" s="21" t="s">
        <v>8</v>
      </c>
      <c r="CZC22" s="21" t="s">
        <v>8</v>
      </c>
      <c r="CZD22" s="21" t="s">
        <v>8</v>
      </c>
      <c r="CZE22" s="21" t="s">
        <v>8</v>
      </c>
      <c r="CZF22" s="21" t="s">
        <v>8</v>
      </c>
      <c r="CZG22" s="21" t="s">
        <v>8</v>
      </c>
      <c r="CZH22" s="21" t="s">
        <v>8</v>
      </c>
      <c r="CZI22" s="21" t="s">
        <v>8</v>
      </c>
      <c r="CZJ22" s="21" t="s">
        <v>8</v>
      </c>
      <c r="CZK22" s="21" t="s">
        <v>8</v>
      </c>
      <c r="CZL22" s="21" t="s">
        <v>8</v>
      </c>
      <c r="CZM22" s="21" t="s">
        <v>8</v>
      </c>
      <c r="CZN22" s="21" t="s">
        <v>8</v>
      </c>
      <c r="CZO22" s="21" t="s">
        <v>8</v>
      </c>
      <c r="CZP22" s="21" t="s">
        <v>8</v>
      </c>
      <c r="CZQ22" s="21" t="s">
        <v>8</v>
      </c>
      <c r="CZR22" s="21" t="s">
        <v>8</v>
      </c>
      <c r="CZS22" s="21" t="s">
        <v>8</v>
      </c>
      <c r="CZT22" s="21" t="s">
        <v>8</v>
      </c>
      <c r="CZU22" s="21" t="s">
        <v>8</v>
      </c>
      <c r="CZV22" s="21" t="s">
        <v>8</v>
      </c>
      <c r="CZW22" s="21" t="s">
        <v>8</v>
      </c>
      <c r="CZX22" s="21" t="s">
        <v>8</v>
      </c>
      <c r="CZY22" s="21" t="s">
        <v>8</v>
      </c>
      <c r="CZZ22" s="21" t="s">
        <v>8</v>
      </c>
      <c r="DAA22" s="21" t="s">
        <v>8</v>
      </c>
      <c r="DAB22" s="21" t="s">
        <v>8</v>
      </c>
      <c r="DAC22" s="21" t="s">
        <v>8</v>
      </c>
      <c r="DAD22" s="21" t="s">
        <v>8</v>
      </c>
      <c r="DAE22" s="21" t="s">
        <v>8</v>
      </c>
      <c r="DAF22" s="21" t="s">
        <v>8</v>
      </c>
      <c r="DAG22" s="21" t="s">
        <v>8</v>
      </c>
      <c r="DAH22" s="21" t="s">
        <v>8</v>
      </c>
      <c r="DAI22" s="21" t="s">
        <v>8</v>
      </c>
      <c r="DAJ22" s="21" t="s">
        <v>8</v>
      </c>
      <c r="DAK22" s="21" t="s">
        <v>8</v>
      </c>
      <c r="DAL22" s="21" t="s">
        <v>8</v>
      </c>
      <c r="DAM22" s="21" t="s">
        <v>8</v>
      </c>
      <c r="DAN22" s="21" t="s">
        <v>8</v>
      </c>
      <c r="DAO22" s="21" t="s">
        <v>8</v>
      </c>
      <c r="DAP22" s="21" t="s">
        <v>8</v>
      </c>
      <c r="DAQ22" s="21" t="s">
        <v>8</v>
      </c>
      <c r="DAR22" s="21" t="s">
        <v>8</v>
      </c>
      <c r="DAS22" s="21" t="s">
        <v>8</v>
      </c>
      <c r="DAT22" s="21" t="s">
        <v>8</v>
      </c>
      <c r="DAU22" s="21" t="s">
        <v>8</v>
      </c>
      <c r="DAV22" s="21" t="s">
        <v>8</v>
      </c>
      <c r="DAW22" s="21" t="s">
        <v>8</v>
      </c>
      <c r="DAX22" s="21" t="s">
        <v>8</v>
      </c>
      <c r="DAY22" s="21" t="s">
        <v>8</v>
      </c>
      <c r="DAZ22" s="21" t="s">
        <v>8</v>
      </c>
      <c r="DBA22" s="21" t="s">
        <v>8</v>
      </c>
      <c r="DBB22" s="21" t="s">
        <v>8</v>
      </c>
      <c r="DBC22" s="21" t="s">
        <v>8</v>
      </c>
      <c r="DBD22" s="21" t="s">
        <v>8</v>
      </c>
      <c r="DBE22" s="21" t="s">
        <v>8</v>
      </c>
      <c r="DBF22" s="21" t="s">
        <v>8</v>
      </c>
      <c r="DBG22" s="21" t="s">
        <v>8</v>
      </c>
      <c r="DBH22" s="21" t="s">
        <v>8</v>
      </c>
      <c r="DBI22" s="21" t="s">
        <v>8</v>
      </c>
      <c r="DBJ22" s="21" t="s">
        <v>8</v>
      </c>
      <c r="DBK22" s="21" t="s">
        <v>8</v>
      </c>
      <c r="DBL22" s="21" t="s">
        <v>8</v>
      </c>
      <c r="DBM22" s="21" t="s">
        <v>8</v>
      </c>
      <c r="DBN22" s="21" t="s">
        <v>8</v>
      </c>
      <c r="DBO22" s="21" t="s">
        <v>8</v>
      </c>
      <c r="DBP22" s="21" t="s">
        <v>8</v>
      </c>
      <c r="DBQ22" s="21" t="s">
        <v>8</v>
      </c>
      <c r="DBR22" s="21" t="s">
        <v>8</v>
      </c>
      <c r="DBS22" s="21" t="s">
        <v>8</v>
      </c>
      <c r="DBT22" s="21" t="s">
        <v>8</v>
      </c>
      <c r="DBU22" s="21" t="s">
        <v>8</v>
      </c>
      <c r="DBV22" s="21" t="s">
        <v>8</v>
      </c>
      <c r="DBW22" s="21" t="s">
        <v>8</v>
      </c>
      <c r="DBX22" s="21" t="s">
        <v>8</v>
      </c>
      <c r="DBY22" s="21" t="s">
        <v>8</v>
      </c>
      <c r="DBZ22" s="21" t="s">
        <v>8</v>
      </c>
      <c r="DCA22" s="21" t="s">
        <v>8</v>
      </c>
      <c r="DCB22" s="21" t="s">
        <v>8</v>
      </c>
      <c r="DCC22" s="21" t="s">
        <v>8</v>
      </c>
      <c r="DCD22" s="21" t="s">
        <v>8</v>
      </c>
      <c r="DCE22" s="21" t="s">
        <v>8</v>
      </c>
      <c r="DCF22" s="21" t="s">
        <v>8</v>
      </c>
      <c r="DCG22" s="21" t="s">
        <v>8</v>
      </c>
      <c r="DCH22" s="21" t="s">
        <v>8</v>
      </c>
      <c r="DCI22" s="21" t="s">
        <v>8</v>
      </c>
      <c r="DCJ22" s="21" t="s">
        <v>8</v>
      </c>
      <c r="DCK22" s="21" t="s">
        <v>8</v>
      </c>
      <c r="DCL22" s="21" t="s">
        <v>8</v>
      </c>
      <c r="DCM22" s="21" t="s">
        <v>8</v>
      </c>
      <c r="DCN22" s="21" t="s">
        <v>8</v>
      </c>
      <c r="DCO22" s="21" t="s">
        <v>8</v>
      </c>
      <c r="DCP22" s="21" t="s">
        <v>8</v>
      </c>
      <c r="DCQ22" s="21" t="s">
        <v>8</v>
      </c>
      <c r="DCR22" s="21" t="s">
        <v>8</v>
      </c>
      <c r="DCS22" s="21" t="s">
        <v>8</v>
      </c>
      <c r="DCT22" s="21" t="s">
        <v>8</v>
      </c>
      <c r="DCU22" s="21" t="s">
        <v>8</v>
      </c>
      <c r="DCV22" s="21" t="s">
        <v>8</v>
      </c>
      <c r="DCW22" s="21" t="s">
        <v>8</v>
      </c>
      <c r="DCX22" s="21" t="s">
        <v>8</v>
      </c>
      <c r="DCY22" s="21" t="s">
        <v>8</v>
      </c>
      <c r="DCZ22" s="21" t="s">
        <v>8</v>
      </c>
      <c r="DDA22" s="21" t="s">
        <v>8</v>
      </c>
      <c r="DDB22" s="21" t="s">
        <v>8</v>
      </c>
      <c r="DDC22" s="21" t="s">
        <v>8</v>
      </c>
      <c r="DDD22" s="21" t="s">
        <v>8</v>
      </c>
      <c r="DDE22" s="21" t="s">
        <v>8</v>
      </c>
      <c r="DDF22" s="21" t="s">
        <v>8</v>
      </c>
      <c r="DDG22" s="21" t="s">
        <v>8</v>
      </c>
      <c r="DDH22" s="21" t="s">
        <v>8</v>
      </c>
      <c r="DDI22" s="21" t="s">
        <v>8</v>
      </c>
      <c r="DDJ22" s="21" t="s">
        <v>8</v>
      </c>
      <c r="DDK22" s="21" t="s">
        <v>8</v>
      </c>
      <c r="DDL22" s="21" t="s">
        <v>8</v>
      </c>
      <c r="DDM22" s="21" t="s">
        <v>8</v>
      </c>
      <c r="DDN22" s="21" t="s">
        <v>8</v>
      </c>
      <c r="DDO22" s="21" t="s">
        <v>8</v>
      </c>
      <c r="DDP22" s="21" t="s">
        <v>8</v>
      </c>
      <c r="DDQ22" s="21" t="s">
        <v>8</v>
      </c>
      <c r="DDR22" s="21" t="s">
        <v>8</v>
      </c>
      <c r="DDS22" s="21" t="s">
        <v>8</v>
      </c>
      <c r="DDT22" s="21" t="s">
        <v>8</v>
      </c>
      <c r="DDU22" s="21" t="s">
        <v>8</v>
      </c>
      <c r="DDV22" s="21" t="s">
        <v>8</v>
      </c>
      <c r="DDW22" s="21" t="s">
        <v>8</v>
      </c>
      <c r="DDX22" s="21" t="s">
        <v>8</v>
      </c>
      <c r="DDY22" s="21" t="s">
        <v>8</v>
      </c>
      <c r="DDZ22" s="21" t="s">
        <v>8</v>
      </c>
      <c r="DEA22" s="21" t="s">
        <v>8</v>
      </c>
      <c r="DEB22" s="21" t="s">
        <v>8</v>
      </c>
      <c r="DEC22" s="21" t="s">
        <v>8</v>
      </c>
      <c r="DED22" s="21" t="s">
        <v>8</v>
      </c>
      <c r="DEE22" s="21" t="s">
        <v>8</v>
      </c>
      <c r="DEF22" s="21" t="s">
        <v>8</v>
      </c>
      <c r="DEG22" s="21" t="s">
        <v>8</v>
      </c>
      <c r="DEH22" s="21" t="s">
        <v>8</v>
      </c>
      <c r="DEI22" s="21" t="s">
        <v>8</v>
      </c>
      <c r="DEJ22" s="21" t="s">
        <v>8</v>
      </c>
      <c r="DEK22" s="21" t="s">
        <v>8</v>
      </c>
      <c r="DEL22" s="21" t="s">
        <v>8</v>
      </c>
      <c r="DEM22" s="21" t="s">
        <v>8</v>
      </c>
      <c r="DEN22" s="21" t="s">
        <v>8</v>
      </c>
      <c r="DEO22" s="21" t="s">
        <v>8</v>
      </c>
      <c r="DEP22" s="21" t="s">
        <v>8</v>
      </c>
      <c r="DEQ22" s="21" t="s">
        <v>8</v>
      </c>
      <c r="DER22" s="21" t="s">
        <v>8</v>
      </c>
      <c r="DES22" s="21" t="s">
        <v>8</v>
      </c>
      <c r="DET22" s="21" t="s">
        <v>8</v>
      </c>
      <c r="DEU22" s="21" t="s">
        <v>8</v>
      </c>
      <c r="DEV22" s="21" t="s">
        <v>8</v>
      </c>
      <c r="DEW22" s="21" t="s">
        <v>8</v>
      </c>
      <c r="DEX22" s="21" t="s">
        <v>8</v>
      </c>
      <c r="DEY22" s="21" t="s">
        <v>8</v>
      </c>
      <c r="DEZ22" s="21" t="s">
        <v>8</v>
      </c>
      <c r="DFA22" s="21" t="s">
        <v>8</v>
      </c>
      <c r="DFB22" s="21" t="s">
        <v>8</v>
      </c>
      <c r="DFC22" s="21" t="s">
        <v>8</v>
      </c>
      <c r="DFD22" s="21" t="s">
        <v>8</v>
      </c>
      <c r="DFE22" s="21" t="s">
        <v>8</v>
      </c>
      <c r="DFF22" s="21" t="s">
        <v>8</v>
      </c>
      <c r="DFG22" s="21" t="s">
        <v>8</v>
      </c>
      <c r="DFH22" s="21" t="s">
        <v>8</v>
      </c>
      <c r="DFI22" s="21" t="s">
        <v>8</v>
      </c>
      <c r="DFJ22" s="21" t="s">
        <v>8</v>
      </c>
      <c r="DFK22" s="21" t="s">
        <v>8</v>
      </c>
      <c r="DFL22" s="21" t="s">
        <v>8</v>
      </c>
      <c r="DFM22" s="21" t="s">
        <v>8</v>
      </c>
      <c r="DFN22" s="21" t="s">
        <v>8</v>
      </c>
      <c r="DFO22" s="21" t="s">
        <v>8</v>
      </c>
      <c r="DFP22" s="21" t="s">
        <v>8</v>
      </c>
      <c r="DFQ22" s="21" t="s">
        <v>8</v>
      </c>
      <c r="DFR22" s="21" t="s">
        <v>8</v>
      </c>
      <c r="DFS22" s="21" t="s">
        <v>8</v>
      </c>
      <c r="DFT22" s="21" t="s">
        <v>8</v>
      </c>
      <c r="DFU22" s="21" t="s">
        <v>8</v>
      </c>
      <c r="DFV22" s="21" t="s">
        <v>8</v>
      </c>
      <c r="DFW22" s="21" t="s">
        <v>8</v>
      </c>
      <c r="DFX22" s="21" t="s">
        <v>8</v>
      </c>
      <c r="DFY22" s="21" t="s">
        <v>8</v>
      </c>
      <c r="DFZ22" s="21" t="s">
        <v>8</v>
      </c>
      <c r="DGA22" s="21" t="s">
        <v>8</v>
      </c>
      <c r="DGB22" s="21" t="s">
        <v>8</v>
      </c>
      <c r="DGC22" s="21" t="s">
        <v>8</v>
      </c>
      <c r="DGD22" s="21" t="s">
        <v>8</v>
      </c>
      <c r="DGE22" s="21" t="s">
        <v>8</v>
      </c>
      <c r="DGF22" s="21" t="s">
        <v>8</v>
      </c>
      <c r="DGG22" s="21" t="s">
        <v>8</v>
      </c>
      <c r="DGH22" s="21" t="s">
        <v>8</v>
      </c>
      <c r="DGI22" s="21" t="s">
        <v>8</v>
      </c>
      <c r="DGJ22" s="21" t="s">
        <v>8</v>
      </c>
      <c r="DGK22" s="21" t="s">
        <v>8</v>
      </c>
      <c r="DGL22" s="21" t="s">
        <v>8</v>
      </c>
      <c r="DGM22" s="21" t="s">
        <v>8</v>
      </c>
      <c r="DGN22" s="21" t="s">
        <v>8</v>
      </c>
      <c r="DGO22" s="21" t="s">
        <v>8</v>
      </c>
      <c r="DGP22" s="21" t="s">
        <v>8</v>
      </c>
      <c r="DGQ22" s="21" t="s">
        <v>8</v>
      </c>
      <c r="DGR22" s="21" t="s">
        <v>8</v>
      </c>
      <c r="DGS22" s="21" t="s">
        <v>8</v>
      </c>
      <c r="DGT22" s="21" t="s">
        <v>8</v>
      </c>
      <c r="DGU22" s="21" t="s">
        <v>8</v>
      </c>
      <c r="DGV22" s="21" t="s">
        <v>8</v>
      </c>
      <c r="DGW22" s="21" t="s">
        <v>8</v>
      </c>
      <c r="DGX22" s="21" t="s">
        <v>8</v>
      </c>
      <c r="DGY22" s="21" t="s">
        <v>8</v>
      </c>
      <c r="DGZ22" s="21" t="s">
        <v>8</v>
      </c>
      <c r="DHA22" s="21" t="s">
        <v>8</v>
      </c>
      <c r="DHB22" s="21" t="s">
        <v>8</v>
      </c>
      <c r="DHC22" s="21" t="s">
        <v>8</v>
      </c>
      <c r="DHD22" s="21" t="s">
        <v>8</v>
      </c>
      <c r="DHE22" s="21" t="s">
        <v>8</v>
      </c>
      <c r="DHF22" s="21" t="s">
        <v>8</v>
      </c>
      <c r="DHG22" s="21" t="s">
        <v>8</v>
      </c>
      <c r="DHH22" s="21" t="s">
        <v>8</v>
      </c>
      <c r="DHI22" s="21" t="s">
        <v>8</v>
      </c>
      <c r="DHJ22" s="21" t="s">
        <v>8</v>
      </c>
      <c r="DHK22" s="21" t="s">
        <v>8</v>
      </c>
      <c r="DHL22" s="21" t="s">
        <v>8</v>
      </c>
      <c r="DHM22" s="21" t="s">
        <v>8</v>
      </c>
      <c r="DHN22" s="21" t="s">
        <v>8</v>
      </c>
      <c r="DHO22" s="21" t="s">
        <v>8</v>
      </c>
      <c r="DHP22" s="21" t="s">
        <v>8</v>
      </c>
      <c r="DHQ22" s="21" t="s">
        <v>8</v>
      </c>
      <c r="DHR22" s="21" t="s">
        <v>8</v>
      </c>
      <c r="DHS22" s="21" t="s">
        <v>8</v>
      </c>
      <c r="DHT22" s="21" t="s">
        <v>8</v>
      </c>
      <c r="DHU22" s="21" t="s">
        <v>8</v>
      </c>
      <c r="DHV22" s="21" t="s">
        <v>8</v>
      </c>
      <c r="DHW22" s="21" t="s">
        <v>8</v>
      </c>
      <c r="DHX22" s="21" t="s">
        <v>8</v>
      </c>
      <c r="DHY22" s="21" t="s">
        <v>8</v>
      </c>
      <c r="DHZ22" s="21" t="s">
        <v>8</v>
      </c>
      <c r="DIA22" s="21" t="s">
        <v>8</v>
      </c>
      <c r="DIB22" s="21" t="s">
        <v>8</v>
      </c>
      <c r="DIC22" s="21" t="s">
        <v>8</v>
      </c>
      <c r="DID22" s="21" t="s">
        <v>8</v>
      </c>
      <c r="DIE22" s="21" t="s">
        <v>8</v>
      </c>
      <c r="DIF22" s="21" t="s">
        <v>8</v>
      </c>
      <c r="DIG22" s="21" t="s">
        <v>8</v>
      </c>
      <c r="DIH22" s="21" t="s">
        <v>8</v>
      </c>
      <c r="DII22" s="21" t="s">
        <v>8</v>
      </c>
      <c r="DIJ22" s="21" t="s">
        <v>8</v>
      </c>
      <c r="DIK22" s="21" t="s">
        <v>8</v>
      </c>
      <c r="DIL22" s="21" t="s">
        <v>8</v>
      </c>
      <c r="DIM22" s="21" t="s">
        <v>8</v>
      </c>
      <c r="DIN22" s="21" t="s">
        <v>8</v>
      </c>
      <c r="DIO22" s="21" t="s">
        <v>8</v>
      </c>
      <c r="DIP22" s="21" t="s">
        <v>8</v>
      </c>
      <c r="DIQ22" s="21" t="s">
        <v>8</v>
      </c>
      <c r="DIR22" s="21" t="s">
        <v>8</v>
      </c>
      <c r="DIS22" s="21" t="s">
        <v>8</v>
      </c>
      <c r="DIT22" s="21" t="s">
        <v>8</v>
      </c>
      <c r="DIU22" s="21" t="s">
        <v>8</v>
      </c>
      <c r="DIV22" s="21" t="s">
        <v>8</v>
      </c>
      <c r="DIW22" s="21" t="s">
        <v>8</v>
      </c>
      <c r="DIX22" s="21" t="s">
        <v>8</v>
      </c>
      <c r="DIY22" s="21" t="s">
        <v>8</v>
      </c>
      <c r="DIZ22" s="21" t="s">
        <v>8</v>
      </c>
      <c r="DJA22" s="21" t="s">
        <v>8</v>
      </c>
      <c r="DJB22" s="21" t="s">
        <v>8</v>
      </c>
      <c r="DJC22" s="21" t="s">
        <v>8</v>
      </c>
      <c r="DJD22" s="21" t="s">
        <v>8</v>
      </c>
      <c r="DJE22" s="21" t="s">
        <v>8</v>
      </c>
      <c r="DJF22" s="21" t="s">
        <v>8</v>
      </c>
      <c r="DJG22" s="21" t="s">
        <v>8</v>
      </c>
      <c r="DJH22" s="21" t="s">
        <v>8</v>
      </c>
      <c r="DJI22" s="21" t="s">
        <v>8</v>
      </c>
      <c r="DJJ22" s="21" t="s">
        <v>8</v>
      </c>
      <c r="DJK22" s="21" t="s">
        <v>8</v>
      </c>
      <c r="DJL22" s="21" t="s">
        <v>8</v>
      </c>
      <c r="DJM22" s="21" t="s">
        <v>8</v>
      </c>
      <c r="DJN22" s="21" t="s">
        <v>8</v>
      </c>
      <c r="DJO22" s="21" t="s">
        <v>8</v>
      </c>
      <c r="DJP22" s="21" t="s">
        <v>8</v>
      </c>
      <c r="DJQ22" s="21" t="s">
        <v>8</v>
      </c>
      <c r="DJR22" s="21" t="s">
        <v>8</v>
      </c>
      <c r="DJS22" s="21" t="s">
        <v>8</v>
      </c>
      <c r="DJT22" s="21" t="s">
        <v>8</v>
      </c>
      <c r="DJU22" s="21" t="s">
        <v>8</v>
      </c>
      <c r="DJV22" s="21" t="s">
        <v>8</v>
      </c>
      <c r="DJW22" s="21" t="s">
        <v>8</v>
      </c>
      <c r="DJX22" s="21" t="s">
        <v>8</v>
      </c>
      <c r="DJY22" s="21" t="s">
        <v>8</v>
      </c>
      <c r="DJZ22" s="21" t="s">
        <v>8</v>
      </c>
      <c r="DKA22" s="21" t="s">
        <v>8</v>
      </c>
      <c r="DKB22" s="21" t="s">
        <v>8</v>
      </c>
      <c r="DKC22" s="21" t="s">
        <v>8</v>
      </c>
      <c r="DKD22" s="21" t="s">
        <v>8</v>
      </c>
      <c r="DKE22" s="21" t="s">
        <v>8</v>
      </c>
      <c r="DKF22" s="21" t="s">
        <v>8</v>
      </c>
      <c r="DKG22" s="21" t="s">
        <v>8</v>
      </c>
      <c r="DKH22" s="21" t="s">
        <v>8</v>
      </c>
      <c r="DKI22" s="21" t="s">
        <v>8</v>
      </c>
      <c r="DKJ22" s="21" t="s">
        <v>8</v>
      </c>
      <c r="DKK22" s="21" t="s">
        <v>8</v>
      </c>
      <c r="DKL22" s="21" t="s">
        <v>8</v>
      </c>
      <c r="DKM22" s="21" t="s">
        <v>8</v>
      </c>
      <c r="DKN22" s="21" t="s">
        <v>8</v>
      </c>
      <c r="DKO22" s="21" t="s">
        <v>8</v>
      </c>
      <c r="DKP22" s="21" t="s">
        <v>8</v>
      </c>
      <c r="DKQ22" s="21" t="s">
        <v>8</v>
      </c>
      <c r="DKR22" s="21" t="s">
        <v>8</v>
      </c>
      <c r="DKS22" s="21" t="s">
        <v>8</v>
      </c>
      <c r="DKT22" s="21" t="s">
        <v>8</v>
      </c>
      <c r="DKU22" s="21" t="s">
        <v>8</v>
      </c>
      <c r="DKV22" s="21" t="s">
        <v>8</v>
      </c>
      <c r="DKW22" s="21" t="s">
        <v>8</v>
      </c>
      <c r="DKX22" s="21" t="s">
        <v>8</v>
      </c>
      <c r="DKY22" s="21" t="s">
        <v>8</v>
      </c>
      <c r="DKZ22" s="21" t="s">
        <v>8</v>
      </c>
      <c r="DLA22" s="21" t="s">
        <v>8</v>
      </c>
      <c r="DLB22" s="21" t="s">
        <v>8</v>
      </c>
      <c r="DLC22" s="21" t="s">
        <v>8</v>
      </c>
      <c r="DLD22" s="21" t="s">
        <v>8</v>
      </c>
      <c r="DLE22" s="21" t="s">
        <v>8</v>
      </c>
      <c r="DLF22" s="21" t="s">
        <v>8</v>
      </c>
      <c r="DLG22" s="21" t="s">
        <v>8</v>
      </c>
      <c r="DLH22" s="21" t="s">
        <v>8</v>
      </c>
      <c r="DLI22" s="21" t="s">
        <v>8</v>
      </c>
      <c r="DLJ22" s="21" t="s">
        <v>8</v>
      </c>
      <c r="DLK22" s="21" t="s">
        <v>8</v>
      </c>
      <c r="DLL22" s="21" t="s">
        <v>8</v>
      </c>
      <c r="DLM22" s="21" t="s">
        <v>8</v>
      </c>
      <c r="DLN22" s="21" t="s">
        <v>8</v>
      </c>
      <c r="DLO22" s="21" t="s">
        <v>8</v>
      </c>
      <c r="DLP22" s="21" t="s">
        <v>8</v>
      </c>
      <c r="DLQ22" s="21" t="s">
        <v>8</v>
      </c>
      <c r="DLR22" s="21" t="s">
        <v>8</v>
      </c>
      <c r="DLS22" s="21" t="s">
        <v>8</v>
      </c>
      <c r="DLT22" s="21" t="s">
        <v>8</v>
      </c>
      <c r="DLU22" s="21" t="s">
        <v>8</v>
      </c>
      <c r="DLV22" s="21" t="s">
        <v>8</v>
      </c>
      <c r="DLW22" s="21" t="s">
        <v>8</v>
      </c>
      <c r="DLX22" s="21" t="s">
        <v>8</v>
      </c>
      <c r="DLY22" s="21" t="s">
        <v>8</v>
      </c>
      <c r="DLZ22" s="21" t="s">
        <v>8</v>
      </c>
      <c r="DMA22" s="21" t="s">
        <v>8</v>
      </c>
      <c r="DMB22" s="21" t="s">
        <v>8</v>
      </c>
      <c r="DMC22" s="21" t="s">
        <v>8</v>
      </c>
      <c r="DMD22" s="21" t="s">
        <v>8</v>
      </c>
      <c r="DME22" s="21" t="s">
        <v>8</v>
      </c>
      <c r="DMF22" s="21" t="s">
        <v>8</v>
      </c>
      <c r="DMG22" s="21" t="s">
        <v>8</v>
      </c>
      <c r="DMH22" s="21" t="s">
        <v>8</v>
      </c>
      <c r="DMI22" s="21" t="s">
        <v>8</v>
      </c>
      <c r="DMJ22" s="21" t="s">
        <v>8</v>
      </c>
      <c r="DMK22" s="21" t="s">
        <v>8</v>
      </c>
      <c r="DML22" s="21" t="s">
        <v>8</v>
      </c>
      <c r="DMM22" s="21" t="s">
        <v>8</v>
      </c>
      <c r="DMN22" s="21" t="s">
        <v>8</v>
      </c>
      <c r="DMO22" s="21" t="s">
        <v>8</v>
      </c>
      <c r="DMP22" s="21" t="s">
        <v>8</v>
      </c>
      <c r="DMQ22" s="21" t="s">
        <v>8</v>
      </c>
      <c r="DMR22" s="21" t="s">
        <v>8</v>
      </c>
      <c r="DMS22" s="21" t="s">
        <v>8</v>
      </c>
      <c r="DMT22" s="21" t="s">
        <v>8</v>
      </c>
      <c r="DMU22" s="21" t="s">
        <v>8</v>
      </c>
      <c r="DMV22" s="21" t="s">
        <v>8</v>
      </c>
      <c r="DMW22" s="21" t="s">
        <v>8</v>
      </c>
      <c r="DMX22" s="21" t="s">
        <v>8</v>
      </c>
      <c r="DMY22" s="21" t="s">
        <v>8</v>
      </c>
      <c r="DMZ22" s="21" t="s">
        <v>8</v>
      </c>
      <c r="DNA22" s="21" t="s">
        <v>8</v>
      </c>
      <c r="DNB22" s="21" t="s">
        <v>8</v>
      </c>
      <c r="DNC22" s="21" t="s">
        <v>8</v>
      </c>
      <c r="DND22" s="21" t="s">
        <v>8</v>
      </c>
      <c r="DNE22" s="21" t="s">
        <v>8</v>
      </c>
      <c r="DNF22" s="21" t="s">
        <v>8</v>
      </c>
      <c r="DNG22" s="21" t="s">
        <v>8</v>
      </c>
      <c r="DNH22" s="21" t="s">
        <v>8</v>
      </c>
      <c r="DNI22" s="21" t="s">
        <v>8</v>
      </c>
      <c r="DNJ22" s="21" t="s">
        <v>8</v>
      </c>
      <c r="DNK22" s="21" t="s">
        <v>8</v>
      </c>
      <c r="DNL22" s="21" t="s">
        <v>8</v>
      </c>
      <c r="DNM22" s="21" t="s">
        <v>8</v>
      </c>
      <c r="DNN22" s="21" t="s">
        <v>8</v>
      </c>
      <c r="DNO22" s="21" t="s">
        <v>8</v>
      </c>
      <c r="DNP22" s="21" t="s">
        <v>8</v>
      </c>
      <c r="DNQ22" s="21" t="s">
        <v>8</v>
      </c>
      <c r="DNR22" s="21" t="s">
        <v>8</v>
      </c>
      <c r="DNS22" s="21" t="s">
        <v>8</v>
      </c>
      <c r="DNT22" s="21" t="s">
        <v>8</v>
      </c>
      <c r="DNU22" s="21" t="s">
        <v>8</v>
      </c>
      <c r="DNV22" s="21" t="s">
        <v>8</v>
      </c>
      <c r="DNW22" s="21" t="s">
        <v>8</v>
      </c>
      <c r="DNX22" s="21" t="s">
        <v>8</v>
      </c>
      <c r="DNY22" s="21" t="s">
        <v>8</v>
      </c>
      <c r="DNZ22" s="21" t="s">
        <v>8</v>
      </c>
      <c r="DOA22" s="21" t="s">
        <v>8</v>
      </c>
      <c r="DOB22" s="21" t="s">
        <v>8</v>
      </c>
      <c r="DOC22" s="21" t="s">
        <v>8</v>
      </c>
      <c r="DOD22" s="21" t="s">
        <v>8</v>
      </c>
      <c r="DOE22" s="21" t="s">
        <v>8</v>
      </c>
      <c r="DOF22" s="21" t="s">
        <v>8</v>
      </c>
      <c r="DOG22" s="21" t="s">
        <v>8</v>
      </c>
      <c r="DOH22" s="21" t="s">
        <v>8</v>
      </c>
      <c r="DOI22" s="21" t="s">
        <v>8</v>
      </c>
      <c r="DOJ22" s="21" t="s">
        <v>8</v>
      </c>
      <c r="DOK22" s="21" t="s">
        <v>8</v>
      </c>
      <c r="DOL22" s="21" t="s">
        <v>8</v>
      </c>
      <c r="DOM22" s="21" t="s">
        <v>8</v>
      </c>
      <c r="DON22" s="21" t="s">
        <v>8</v>
      </c>
      <c r="DOO22" s="21" t="s">
        <v>8</v>
      </c>
      <c r="DOP22" s="21" t="s">
        <v>8</v>
      </c>
      <c r="DOQ22" s="21" t="s">
        <v>8</v>
      </c>
      <c r="DOR22" s="21" t="s">
        <v>8</v>
      </c>
      <c r="DOS22" s="21" t="s">
        <v>8</v>
      </c>
      <c r="DOT22" s="21" t="s">
        <v>8</v>
      </c>
      <c r="DOU22" s="21" t="s">
        <v>8</v>
      </c>
      <c r="DOV22" s="21" t="s">
        <v>8</v>
      </c>
      <c r="DOW22" s="21" t="s">
        <v>8</v>
      </c>
      <c r="DOX22" s="21" t="s">
        <v>8</v>
      </c>
      <c r="DOY22" s="21" t="s">
        <v>8</v>
      </c>
      <c r="DOZ22" s="21" t="s">
        <v>8</v>
      </c>
      <c r="DPA22" s="21" t="s">
        <v>8</v>
      </c>
      <c r="DPB22" s="21" t="s">
        <v>8</v>
      </c>
      <c r="DPC22" s="21" t="s">
        <v>8</v>
      </c>
      <c r="DPD22" s="21" t="s">
        <v>8</v>
      </c>
      <c r="DPE22" s="21" t="s">
        <v>8</v>
      </c>
      <c r="DPF22" s="21" t="s">
        <v>8</v>
      </c>
      <c r="DPG22" s="21" t="s">
        <v>8</v>
      </c>
      <c r="DPH22" s="21" t="s">
        <v>8</v>
      </c>
      <c r="DPI22" s="21" t="s">
        <v>8</v>
      </c>
      <c r="DPJ22" s="21" t="s">
        <v>8</v>
      </c>
      <c r="DPK22" s="21" t="s">
        <v>8</v>
      </c>
      <c r="DPL22" s="21" t="s">
        <v>8</v>
      </c>
      <c r="DPM22" s="21" t="s">
        <v>8</v>
      </c>
      <c r="DPN22" s="21" t="s">
        <v>8</v>
      </c>
      <c r="DPO22" s="21" t="s">
        <v>8</v>
      </c>
      <c r="DPP22" s="21" t="s">
        <v>8</v>
      </c>
      <c r="DPQ22" s="21" t="s">
        <v>8</v>
      </c>
      <c r="DPR22" s="21" t="s">
        <v>8</v>
      </c>
      <c r="DPS22" s="21" t="s">
        <v>8</v>
      </c>
      <c r="DPT22" s="21" t="s">
        <v>8</v>
      </c>
      <c r="DPU22" s="21" t="s">
        <v>8</v>
      </c>
      <c r="DPV22" s="21" t="s">
        <v>8</v>
      </c>
      <c r="DPW22" s="21" t="s">
        <v>8</v>
      </c>
      <c r="DPX22" s="21" t="s">
        <v>8</v>
      </c>
      <c r="DPY22" s="21" t="s">
        <v>8</v>
      </c>
      <c r="DPZ22" s="21" t="s">
        <v>8</v>
      </c>
      <c r="DQA22" s="21" t="s">
        <v>8</v>
      </c>
      <c r="DQB22" s="21" t="s">
        <v>8</v>
      </c>
      <c r="DQC22" s="21" t="s">
        <v>8</v>
      </c>
      <c r="DQD22" s="21" t="s">
        <v>8</v>
      </c>
      <c r="DQE22" s="21" t="s">
        <v>8</v>
      </c>
      <c r="DQF22" s="21" t="s">
        <v>8</v>
      </c>
      <c r="DQG22" s="21" t="s">
        <v>8</v>
      </c>
      <c r="DQH22" s="21" t="s">
        <v>8</v>
      </c>
      <c r="DQI22" s="21" t="s">
        <v>8</v>
      </c>
      <c r="DQJ22" s="21" t="s">
        <v>8</v>
      </c>
      <c r="DQK22" s="21" t="s">
        <v>8</v>
      </c>
      <c r="DQL22" s="21" t="s">
        <v>8</v>
      </c>
      <c r="DQM22" s="21" t="s">
        <v>8</v>
      </c>
      <c r="DQN22" s="21" t="s">
        <v>8</v>
      </c>
      <c r="DQO22" s="21" t="s">
        <v>8</v>
      </c>
      <c r="DQP22" s="21" t="s">
        <v>8</v>
      </c>
      <c r="DQQ22" s="21" t="s">
        <v>8</v>
      </c>
      <c r="DQR22" s="21" t="s">
        <v>8</v>
      </c>
      <c r="DQS22" s="21" t="s">
        <v>8</v>
      </c>
      <c r="DQT22" s="21" t="s">
        <v>8</v>
      </c>
      <c r="DQU22" s="21" t="s">
        <v>8</v>
      </c>
      <c r="DQV22" s="21" t="s">
        <v>8</v>
      </c>
      <c r="DQW22" s="21" t="s">
        <v>8</v>
      </c>
      <c r="DQX22" s="21" t="s">
        <v>8</v>
      </c>
      <c r="DQY22" s="21">
        <v>312.0</v>
      </c>
      <c r="DQZ22" s="21">
        <v>308.0</v>
      </c>
      <c r="DRA22" s="21">
        <v>98.71794871794873</v>
      </c>
      <c r="DRB22" s="21">
        <v>4.0</v>
      </c>
      <c r="DRC22" s="21">
        <v>1.282051282051282</v>
      </c>
      <c r="DRD22" s="21">
        <v>159.0</v>
      </c>
      <c r="DRE22" s="21">
        <v>158.0</v>
      </c>
      <c r="DRF22" s="21">
        <v>99.37106918238993</v>
      </c>
      <c r="DRG22" s="21">
        <v>1.0</v>
      </c>
      <c r="DRH22" s="21">
        <v>0.628930817610063</v>
      </c>
      <c r="DRI22" s="21">
        <v>153.0</v>
      </c>
      <c r="DRJ22" s="21">
        <v>150.0</v>
      </c>
      <c r="DRK22" s="21">
        <v>98.0392156862745</v>
      </c>
      <c r="DRL22" s="21">
        <v>3.0</v>
      </c>
      <c r="DRM22" s="21">
        <v>1.9607843137254901</v>
      </c>
      <c r="DRN22" s="21">
        <v>13.0</v>
      </c>
      <c r="DRO22" s="21">
        <v>12.0</v>
      </c>
      <c r="DRP22" s="21">
        <v>92.3076923076923</v>
      </c>
      <c r="DRQ22" s="21">
        <v>1.0</v>
      </c>
      <c r="DRR22" s="21">
        <v>7.6923076923076925</v>
      </c>
      <c r="DRS22" s="21">
        <v>26.0</v>
      </c>
      <c r="DRT22" s="21">
        <v>24.0</v>
      </c>
      <c r="DRU22" s="21">
        <v>92.3076923076923</v>
      </c>
      <c r="DRV22" s="21">
        <v>2.0</v>
      </c>
      <c r="DRW22" s="21">
        <v>7.6923076923076925</v>
      </c>
      <c r="DRX22" s="21">
        <v>203.0</v>
      </c>
      <c r="DRY22" s="21">
        <v>200.0</v>
      </c>
      <c r="DRZ22" s="21">
        <v>98.52216748768473</v>
      </c>
      <c r="DSA22" s="21">
        <v>3.0</v>
      </c>
      <c r="DSB22" s="21">
        <v>1.477832512315271</v>
      </c>
      <c r="DSC22" s="21">
        <v>2.0</v>
      </c>
      <c r="DSD22" s="21">
        <v>2.0</v>
      </c>
      <c r="DSE22" s="21">
        <v>100.0</v>
      </c>
      <c r="DSF22" s="21">
        <v>0.0</v>
      </c>
      <c r="DSG22" s="21">
        <v>0.0</v>
      </c>
      <c r="DSH22" s="21">
        <v>6.0</v>
      </c>
      <c r="DSI22" s="21">
        <v>6.0</v>
      </c>
      <c r="DSJ22" s="21">
        <v>100.0</v>
      </c>
      <c r="DSK22" s="21">
        <v>0.0</v>
      </c>
      <c r="DSL22" s="21">
        <v>0.0</v>
      </c>
      <c r="DSM22" s="21">
        <v>120.0</v>
      </c>
      <c r="DSN22" s="21">
        <v>120.0</v>
      </c>
      <c r="DSO22" s="21">
        <v>100.0</v>
      </c>
      <c r="DSP22" s="21">
        <v>0.0</v>
      </c>
      <c r="DSQ22" s="21">
        <v>0.0</v>
      </c>
      <c r="DSR22" s="21">
        <v>101.0</v>
      </c>
      <c r="DSS22" s="21">
        <v>99.0</v>
      </c>
      <c r="DST22" s="21">
        <v>98.01980198019803</v>
      </c>
      <c r="DSU22" s="21">
        <v>2.0</v>
      </c>
      <c r="DSV22" s="21">
        <v>1.9801980198019802</v>
      </c>
      <c r="DSW22" s="21">
        <v>8.0</v>
      </c>
      <c r="DSX22" s="21">
        <v>8.0</v>
      </c>
      <c r="DSY22" s="21">
        <v>100.0</v>
      </c>
      <c r="DSZ22" s="21">
        <v>0.0</v>
      </c>
      <c r="DTA22" s="21">
        <v>0.0</v>
      </c>
      <c r="DTB22" s="21">
        <v>24.0</v>
      </c>
      <c r="DTC22" s="21">
        <v>23.0</v>
      </c>
      <c r="DTD22" s="21">
        <v>95.83333333333334</v>
      </c>
      <c r="DTE22" s="21">
        <v>1.0</v>
      </c>
      <c r="DTF22" s="21">
        <v>4.166666666666666</v>
      </c>
      <c r="DTG22" s="21">
        <v>51.0</v>
      </c>
      <c r="DTH22" s="21">
        <v>50.0</v>
      </c>
      <c r="DTI22" s="21">
        <v>98.0392156862745</v>
      </c>
      <c r="DTJ22" s="21">
        <v>1.0</v>
      </c>
      <c r="DTK22" s="21">
        <v>1.9607843137254901</v>
      </c>
      <c r="DTL22" s="21">
        <v>0.0</v>
      </c>
      <c r="DTM22" s="21">
        <v>0.0</v>
      </c>
      <c r="DTN22" s="21" t="s">
        <v>5266</v>
      </c>
      <c r="DTO22" s="21">
        <v>0.0</v>
      </c>
      <c r="DTP22" s="21" t="s">
        <v>5266</v>
      </c>
      <c r="DTQ22" s="21">
        <v>7.0</v>
      </c>
      <c r="DTR22" s="21">
        <v>6.0</v>
      </c>
      <c r="DTS22" s="21">
        <v>85.71428571428571</v>
      </c>
      <c r="DTT22" s="21">
        <v>1.0</v>
      </c>
      <c r="DTU22" s="21">
        <v>14.285714285714285</v>
      </c>
      <c r="DTV22" s="21">
        <v>4.0</v>
      </c>
      <c r="DTW22" s="21">
        <v>4.0</v>
      </c>
      <c r="DTX22" s="21">
        <v>100.0</v>
      </c>
      <c r="DTY22" s="21">
        <v>0.0</v>
      </c>
      <c r="DTZ22" s="21">
        <v>0.0</v>
      </c>
      <c r="DUA22" s="21">
        <v>110.0</v>
      </c>
      <c r="DUB22" s="21">
        <v>107.0</v>
      </c>
      <c r="DUC22" s="21">
        <v>97.27272727272728</v>
      </c>
      <c r="DUD22" s="21">
        <v>3.0</v>
      </c>
      <c r="DUE22" s="21">
        <v>2.7272727272727195</v>
      </c>
      <c r="DUF22" s="21">
        <v>302.0</v>
      </c>
      <c r="DUG22" s="21">
        <v>300.0</v>
      </c>
      <c r="DUH22" s="21">
        <v>99.33774834437085</v>
      </c>
      <c r="DUI22" s="21">
        <v>2.0</v>
      </c>
      <c r="DUJ22" s="21">
        <v>0.6622516556291391</v>
      </c>
      <c r="DUK22" s="21">
        <v>136.0</v>
      </c>
      <c r="DUL22" s="21">
        <v>135.0</v>
      </c>
      <c r="DUM22" s="21">
        <v>99.26470588235294</v>
      </c>
      <c r="DUN22" s="21">
        <v>1.0</v>
      </c>
      <c r="DUO22" s="21">
        <v>0.7352941176470588</v>
      </c>
      <c r="DUP22" s="21">
        <v>166.0</v>
      </c>
      <c r="DUQ22" s="21">
        <v>165.0</v>
      </c>
      <c r="DUR22" s="21">
        <v>99.3975903614458</v>
      </c>
      <c r="DUS22" s="21">
        <v>1.0</v>
      </c>
      <c r="DUT22" s="21">
        <v>0.6024096385542169</v>
      </c>
      <c r="DUU22" s="21">
        <v>35.0</v>
      </c>
      <c r="DUV22" s="21">
        <v>33.0</v>
      </c>
      <c r="DUW22" s="21">
        <v>94.28571428571428</v>
      </c>
      <c r="DUX22" s="21">
        <v>2.0</v>
      </c>
      <c r="DUY22" s="21">
        <v>5.714285714285714</v>
      </c>
      <c r="DUZ22" s="21">
        <v>70.0</v>
      </c>
      <c r="DVA22" s="21">
        <v>68.0</v>
      </c>
      <c r="DVB22" s="21">
        <v>97.14285714285714</v>
      </c>
      <c r="DVC22" s="21">
        <v>2.0</v>
      </c>
      <c r="DVD22" s="21">
        <v>2.857142857142857</v>
      </c>
      <c r="DVE22" s="21">
        <v>205.0</v>
      </c>
      <c r="DVF22" s="21">
        <v>204.0</v>
      </c>
      <c r="DVG22" s="21">
        <v>99.51219512195122</v>
      </c>
      <c r="DVH22" s="21">
        <v>1.0</v>
      </c>
      <c r="DVI22" s="21">
        <v>0.4878048780487805</v>
      </c>
      <c r="DVJ22" s="21">
        <v>2.0</v>
      </c>
      <c r="DVK22" s="21">
        <v>2.0</v>
      </c>
      <c r="DVL22" s="21">
        <v>100.0</v>
      </c>
      <c r="DVM22" s="21">
        <v>0.0</v>
      </c>
      <c r="DVN22" s="21">
        <v>0.0</v>
      </c>
      <c r="DVO22" s="21">
        <v>5.0</v>
      </c>
      <c r="DVP22" s="21">
        <v>5.0</v>
      </c>
      <c r="DVQ22" s="21">
        <v>100.0</v>
      </c>
      <c r="DVR22" s="21">
        <v>0.0</v>
      </c>
      <c r="DVS22" s="21">
        <v>0.0</v>
      </c>
      <c r="DVT22" s="21">
        <v>131.0</v>
      </c>
      <c r="DVU22" s="21">
        <v>130.0</v>
      </c>
      <c r="DVV22" s="21">
        <v>99.23664122137404</v>
      </c>
      <c r="DVW22" s="21">
        <v>1.0</v>
      </c>
      <c r="DVX22" s="21">
        <v>0.7633587786259541</v>
      </c>
      <c r="DVY22" s="21">
        <v>95.0</v>
      </c>
      <c r="DVZ22" s="21">
        <v>95.0</v>
      </c>
      <c r="DWA22" s="21">
        <v>100.0</v>
      </c>
      <c r="DWB22" s="21">
        <v>0.0</v>
      </c>
      <c r="DWC22" s="21">
        <v>0.0</v>
      </c>
      <c r="DWD22" s="21">
        <v>9.0</v>
      </c>
      <c r="DWE22" s="21">
        <v>9.0</v>
      </c>
      <c r="DWF22" s="21">
        <v>100.0</v>
      </c>
      <c r="DWG22" s="21">
        <v>0.0</v>
      </c>
      <c r="DWH22" s="21">
        <v>0.0</v>
      </c>
      <c r="DWI22" s="21">
        <v>7.0</v>
      </c>
      <c r="DWJ22" s="21">
        <v>7.0</v>
      </c>
      <c r="DWK22" s="21">
        <v>100.0</v>
      </c>
      <c r="DWL22" s="21">
        <v>0.0</v>
      </c>
      <c r="DWM22" s="21">
        <v>0.0</v>
      </c>
      <c r="DWN22" s="21">
        <v>53.0</v>
      </c>
      <c r="DWO22" s="21">
        <v>52.0</v>
      </c>
      <c r="DWP22" s="21">
        <v>98.11320754716981</v>
      </c>
      <c r="DWQ22" s="21">
        <v>1.0</v>
      </c>
      <c r="DWR22" s="21">
        <v>1.8867924528301887</v>
      </c>
      <c r="DWS22" s="21">
        <v>0.0</v>
      </c>
      <c r="DWT22" s="21">
        <v>0.0</v>
      </c>
      <c r="DWU22" s="21" t="s">
        <v>5266</v>
      </c>
      <c r="DWV22" s="21">
        <v>0.0</v>
      </c>
      <c r="DWW22" s="21" t="s">
        <v>5266</v>
      </c>
      <c r="DWX22" s="21">
        <v>8.0</v>
      </c>
      <c r="DWY22" s="21">
        <v>8.0</v>
      </c>
      <c r="DWZ22" s="21">
        <v>100.0</v>
      </c>
      <c r="DXA22" s="21">
        <v>0.0</v>
      </c>
      <c r="DXB22" s="21">
        <v>0.0</v>
      </c>
      <c r="DXC22" s="21">
        <v>4.0</v>
      </c>
      <c r="DXD22" s="21">
        <v>4.0</v>
      </c>
      <c r="DXE22" s="21">
        <v>100.0</v>
      </c>
      <c r="DXF22" s="21">
        <v>0.0</v>
      </c>
      <c r="DXG22" s="21">
        <v>0.0</v>
      </c>
      <c r="DXH22" s="21">
        <v>110.0</v>
      </c>
      <c r="DXI22" s="21">
        <v>101.0</v>
      </c>
      <c r="DXJ22" s="21">
        <v>91.81818181818183</v>
      </c>
      <c r="DXK22" s="21">
        <v>9.0</v>
      </c>
      <c r="DXL22" s="21">
        <v>8.181818181818173</v>
      </c>
      <c r="DXM22" s="19">
        <v>57.0</v>
      </c>
      <c r="DXN22" s="19">
        <v>27.0</v>
      </c>
      <c r="DXO22" s="19">
        <v>47.368421052631575</v>
      </c>
      <c r="DXP22" s="19">
        <v>768.0</v>
      </c>
      <c r="DXQ22" s="19">
        <v>379.0</v>
      </c>
      <c r="DXR22" s="19">
        <v>49.34895833333333</v>
      </c>
      <c r="DXS22" s="19">
        <v>25.0</v>
      </c>
      <c r="DXT22" s="19">
        <v>13.0</v>
      </c>
      <c r="DXU22" s="19">
        <v>52.0</v>
      </c>
      <c r="DXV22" s="19">
        <v>37.0</v>
      </c>
      <c r="DXW22" s="19">
        <v>17.0</v>
      </c>
      <c r="DXX22" s="19">
        <v>45.94594594594595</v>
      </c>
      <c r="DXY22" s="19">
        <v>175.0</v>
      </c>
      <c r="DXZ22" s="19">
        <v>86.0</v>
      </c>
      <c r="DYA22" s="19">
        <v>49.142857142857146</v>
      </c>
      <c r="DYB22" s="19">
        <v>8.0</v>
      </c>
      <c r="DYC22" s="19">
        <v>4.0</v>
      </c>
      <c r="DYD22" s="19">
        <v>50.0</v>
      </c>
      <c r="DYE22" s="19">
        <v>18.0</v>
      </c>
      <c r="DYF22" s="19">
        <v>9.0</v>
      </c>
      <c r="DYG22" s="19">
        <v>50.0</v>
      </c>
      <c r="DYH22" s="19">
        <v>292.0</v>
      </c>
      <c r="DYI22" s="19">
        <v>143.0</v>
      </c>
      <c r="DYJ22" s="19">
        <v>48.97260273972603</v>
      </c>
      <c r="DYK22" s="19">
        <v>202.0</v>
      </c>
      <c r="DYL22" s="19">
        <v>101.0</v>
      </c>
      <c r="DYM22" s="19">
        <v>50.0</v>
      </c>
      <c r="DYN22" s="19">
        <v>9.0</v>
      </c>
      <c r="DYO22" s="19">
        <v>5.0</v>
      </c>
      <c r="DYP22" s="19">
        <v>55.55555555555556</v>
      </c>
      <c r="DYQ22" s="19">
        <v>41.0</v>
      </c>
      <c r="DYR22" s="19">
        <v>21.0</v>
      </c>
      <c r="DYS22" s="19">
        <v>51.21951219512195</v>
      </c>
      <c r="DYT22" s="19">
        <v>198.0</v>
      </c>
      <c r="DYU22" s="19">
        <v>97.0</v>
      </c>
      <c r="DYV22" s="19">
        <v>48.98989898989899</v>
      </c>
      <c r="DYW22" s="19">
        <v>1.0</v>
      </c>
      <c r="DYX22" s="19" t="s">
        <v>3</v>
      </c>
      <c r="DYY22" s="19" t="s">
        <v>3</v>
      </c>
      <c r="DYZ22" s="19">
        <v>6.0</v>
      </c>
      <c r="DZA22" s="19">
        <v>5.0</v>
      </c>
      <c r="DZB22" s="19">
        <v>83.33333333333334</v>
      </c>
      <c r="DZC22" s="19">
        <v>718.0</v>
      </c>
      <c r="DZD22" s="19">
        <v>705.0</v>
      </c>
      <c r="DZE22" s="19">
        <v>98.18941504178274</v>
      </c>
      <c r="DZF22" s="19">
        <v>16.0</v>
      </c>
      <c r="DZG22" s="19">
        <v>14.0</v>
      </c>
      <c r="DZH22" s="19">
        <v>87.5</v>
      </c>
      <c r="DZI22" s="19">
        <v>26.0</v>
      </c>
      <c r="DZJ22" s="19">
        <v>25.0</v>
      </c>
      <c r="DZK22" s="19">
        <v>96.15384615384616</v>
      </c>
      <c r="DZL22" s="19">
        <v>156.0</v>
      </c>
      <c r="DZM22" s="19">
        <v>154.0</v>
      </c>
      <c r="DZN22" s="19">
        <v>98.71794871794873</v>
      </c>
      <c r="DZO22" s="19">
        <v>1.0</v>
      </c>
      <c r="DZP22" s="19" t="s">
        <v>3</v>
      </c>
      <c r="DZQ22" s="19" t="s">
        <v>3</v>
      </c>
      <c r="DZR22" s="19">
        <v>29.0</v>
      </c>
      <c r="DZS22" s="19">
        <v>29.0</v>
      </c>
      <c r="DZT22" s="19">
        <v>100.0</v>
      </c>
      <c r="DZU22" s="19">
        <v>289.0</v>
      </c>
      <c r="DZV22" s="19">
        <v>287.0</v>
      </c>
      <c r="DZW22" s="19">
        <v>99.30795847750865</v>
      </c>
      <c r="DZX22" s="19">
        <v>161.0</v>
      </c>
      <c r="DZY22" s="19">
        <v>156.0</v>
      </c>
      <c r="DZZ22" s="19">
        <v>96.8944099378882</v>
      </c>
      <c r="EAA22" s="19">
        <v>19.0</v>
      </c>
      <c r="EAB22" s="19">
        <v>19.0</v>
      </c>
      <c r="EAC22" s="19">
        <v>100.0</v>
      </c>
      <c r="EAD22" s="19">
        <v>21.0</v>
      </c>
      <c r="EAE22" s="19">
        <v>21.0</v>
      </c>
      <c r="EAF22" s="19">
        <v>100.0</v>
      </c>
      <c r="EAG22" s="19">
        <v>198.0</v>
      </c>
      <c r="EAH22" s="19">
        <v>191.0</v>
      </c>
      <c r="EAI22" s="19">
        <v>96.46464646464646</v>
      </c>
      <c r="EAJ22" s="19">
        <v>2.0</v>
      </c>
      <c r="EAK22" s="19" t="s">
        <v>3</v>
      </c>
      <c r="EAL22" s="19" t="s">
        <v>3</v>
      </c>
      <c r="EAM22" s="19">
        <v>6.0</v>
      </c>
      <c r="EAN22" s="19">
        <v>5.0</v>
      </c>
      <c r="EAO22" s="19">
        <v>83.33333333333334</v>
      </c>
      <c r="EAP22" s="19">
        <v>1102.0</v>
      </c>
      <c r="EAQ22" s="19">
        <v>376.0</v>
      </c>
      <c r="EAR22" s="19">
        <v>34.11978221415608</v>
      </c>
      <c r="EAS22" s="19">
        <v>57.0</v>
      </c>
      <c r="EAT22" s="19">
        <v>24.0</v>
      </c>
      <c r="EAU22" s="19">
        <v>42.10526315789473</v>
      </c>
      <c r="EAV22" s="19">
        <v>151.0</v>
      </c>
      <c r="EAW22" s="19">
        <v>115.0</v>
      </c>
      <c r="EAX22" s="19">
        <v>76.15894039735099</v>
      </c>
      <c r="EAY22" s="19">
        <v>663.0</v>
      </c>
      <c r="EAZ22" s="19">
        <v>293.0</v>
      </c>
      <c r="EBA22" s="19">
        <v>44.19306184012066</v>
      </c>
      <c r="EBB22" s="19">
        <v>10.0</v>
      </c>
      <c r="EBC22" s="19">
        <v>4.0</v>
      </c>
      <c r="EBD22" s="19">
        <v>40.0</v>
      </c>
      <c r="EBE22" s="19">
        <v>26.0</v>
      </c>
      <c r="EBF22" s="19">
        <v>4.0</v>
      </c>
      <c r="EBG22" s="19">
        <v>15.384615384615385</v>
      </c>
      <c r="EBH22" s="19">
        <v>427.0</v>
      </c>
      <c r="EBI22" s="19">
        <v>138.0</v>
      </c>
      <c r="EBJ22" s="19">
        <v>32.31850117096019</v>
      </c>
      <c r="EBK22" s="19">
        <v>309.0</v>
      </c>
      <c r="EBL22" s="19">
        <v>121.0</v>
      </c>
      <c r="EBM22" s="19">
        <v>39.15857605177994</v>
      </c>
      <c r="EBN22" s="19">
        <v>19.0</v>
      </c>
      <c r="EBO22" s="19">
        <v>7.0</v>
      </c>
      <c r="EBP22" s="19">
        <v>36.84210526315789</v>
      </c>
      <c r="EBQ22" s="19">
        <v>70.0</v>
      </c>
      <c r="EBR22" s="19">
        <v>25.0</v>
      </c>
      <c r="EBS22" s="19">
        <v>35.714285714285715</v>
      </c>
      <c r="EBT22" s="19">
        <v>241.0</v>
      </c>
      <c r="EBU22" s="19">
        <v>77.0</v>
      </c>
      <c r="EBV22" s="19">
        <v>31.950207468879665</v>
      </c>
      <c r="EBW22" s="19">
        <v>1102.0</v>
      </c>
      <c r="EBX22" s="19">
        <v>177.0</v>
      </c>
      <c r="EBY22" s="19">
        <v>16.06170598911071</v>
      </c>
      <c r="EBZ22" s="19">
        <v>555.0</v>
      </c>
      <c r="ECA22" s="19">
        <v>59.0</v>
      </c>
      <c r="ECB22" s="19">
        <v>10.63063063063063</v>
      </c>
      <c r="ECC22" s="19">
        <v>547.0</v>
      </c>
      <c r="ECD22" s="19">
        <v>118.0</v>
      </c>
      <c r="ECE22" s="19">
        <v>21.572212065813527</v>
      </c>
      <c r="ECF22" s="19">
        <v>57.0</v>
      </c>
      <c r="ECG22" s="19">
        <v>5.0</v>
      </c>
      <c r="ECH22" s="19">
        <v>8.771929824561402</v>
      </c>
      <c r="ECI22" s="19">
        <v>151.0</v>
      </c>
      <c r="ECJ22" s="19">
        <v>34.0</v>
      </c>
      <c r="ECK22" s="19">
        <v>22.516556291390728</v>
      </c>
      <c r="ECL22" s="19">
        <v>10.0</v>
      </c>
      <c r="ECM22" s="19">
        <v>1.0</v>
      </c>
      <c r="ECN22" s="19">
        <v>10.0</v>
      </c>
      <c r="ECO22" s="19">
        <v>26.0</v>
      </c>
      <c r="ECP22" s="19">
        <v>1.0</v>
      </c>
      <c r="ECQ22" s="19">
        <v>3.8461538461538463</v>
      </c>
      <c r="ECR22" s="19">
        <v>427.0</v>
      </c>
      <c r="ECS22" s="19">
        <v>94.0</v>
      </c>
      <c r="ECT22" s="19">
        <v>22.01405152224824</v>
      </c>
      <c r="ECU22" s="19">
        <v>309.0</v>
      </c>
      <c r="ECV22" s="19">
        <v>41.0</v>
      </c>
      <c r="ECW22" s="19">
        <v>13.268608414239482</v>
      </c>
      <c r="ECX22" s="19">
        <v>19.0</v>
      </c>
      <c r="ECY22" s="19">
        <v>2.0</v>
      </c>
      <c r="ECZ22" s="19">
        <v>10.526315789473683</v>
      </c>
      <c r="EDA22" s="19">
        <v>70.0</v>
      </c>
      <c r="EDB22" s="19">
        <v>11.0</v>
      </c>
      <c r="EDC22" s="19">
        <v>15.714285714285714</v>
      </c>
      <c r="EDD22" s="19">
        <v>241.0</v>
      </c>
      <c r="EDE22" s="19">
        <v>27.0</v>
      </c>
      <c r="EDF22" s="19">
        <v>11.20331950207469</v>
      </c>
      <c r="EDG22" s="19">
        <v>1102.0</v>
      </c>
      <c r="EDH22" s="19">
        <v>63.0</v>
      </c>
      <c r="EDI22" s="19">
        <v>5.716878402903811</v>
      </c>
      <c r="EDJ22" s="19">
        <v>555.0</v>
      </c>
      <c r="EDK22" s="19">
        <v>19.0</v>
      </c>
      <c r="EDL22" s="19">
        <v>3.423423423423423</v>
      </c>
      <c r="EDM22" s="19">
        <v>547.0</v>
      </c>
      <c r="EDN22" s="19">
        <v>44.0</v>
      </c>
      <c r="EDO22" s="19">
        <v>8.043875685557587</v>
      </c>
      <c r="EDP22" s="19">
        <v>57.0</v>
      </c>
      <c r="EDQ22" s="19">
        <v>5.0</v>
      </c>
      <c r="EDR22" s="19">
        <f t="shared" ref="EDR22:EDR30" si="1">EDQ22/EDP22*100</f>
        <v>8.771929825</v>
      </c>
      <c r="EDS22" s="19">
        <v>151.0</v>
      </c>
      <c r="EDT22" s="19">
        <v>17.0</v>
      </c>
      <c r="EDU22" s="19">
        <v>11.258278145695364</v>
      </c>
      <c r="EDV22" s="19">
        <v>10.0</v>
      </c>
      <c r="EDW22" s="19">
        <v>0.0</v>
      </c>
      <c r="EDX22" s="19">
        <v>0.0</v>
      </c>
      <c r="EDY22" s="19">
        <v>26.0</v>
      </c>
      <c r="EDZ22" s="19">
        <v>0.0</v>
      </c>
      <c r="EEA22" s="19">
        <v>0.0</v>
      </c>
      <c r="EEB22" s="19">
        <v>427.0</v>
      </c>
      <c r="EEC22" s="19">
        <v>37.0</v>
      </c>
      <c r="EED22" s="19">
        <v>8.665105386416862</v>
      </c>
      <c r="EEE22" s="19">
        <v>309.0</v>
      </c>
      <c r="EEF22" s="19">
        <v>13.0</v>
      </c>
      <c r="EEG22" s="19">
        <v>4.207119741100324</v>
      </c>
      <c r="EEH22" s="19">
        <v>19.0</v>
      </c>
      <c r="EEI22" s="19">
        <v>0.0</v>
      </c>
      <c r="EEJ22" s="19">
        <v>0.0</v>
      </c>
      <c r="EEK22" s="19">
        <v>70.0</v>
      </c>
      <c r="EEL22" s="19">
        <v>4.0</v>
      </c>
      <c r="EEM22" s="19">
        <v>5.714285714285714</v>
      </c>
      <c r="EEN22" s="19">
        <v>241.0</v>
      </c>
      <c r="EEO22" s="19">
        <v>9.0</v>
      </c>
      <c r="EEP22" s="19">
        <v>3.7344398340248963</v>
      </c>
      <c r="EEQ22" s="19">
        <v>1102.0</v>
      </c>
      <c r="EER22" s="19">
        <v>283.0</v>
      </c>
      <c r="EES22" s="19">
        <v>25.680580762250454</v>
      </c>
      <c r="EET22" s="19">
        <v>555.0</v>
      </c>
      <c r="EEU22" s="19">
        <v>157.0</v>
      </c>
      <c r="EEV22" s="19">
        <v>28.28828828828829</v>
      </c>
      <c r="EEW22" s="19">
        <v>547.0</v>
      </c>
      <c r="EEX22" s="19">
        <v>126.0</v>
      </c>
      <c r="EEY22" s="19">
        <v>23.03473491773309</v>
      </c>
      <c r="EEZ22" s="19">
        <v>57.0</v>
      </c>
      <c r="EFA22" s="19">
        <v>9.0</v>
      </c>
      <c r="EFB22" s="19">
        <v>15.789473684210526</v>
      </c>
      <c r="EFC22" s="19">
        <v>151.0</v>
      </c>
      <c r="EFD22" s="19">
        <v>3.0</v>
      </c>
      <c r="EFE22" s="19">
        <v>1.9867549668874174</v>
      </c>
      <c r="EFF22" s="19">
        <v>10.0</v>
      </c>
      <c r="EFG22" s="19">
        <v>4.0</v>
      </c>
      <c r="EFH22" s="19">
        <v>40.0</v>
      </c>
      <c r="EFI22" s="19">
        <v>26.0</v>
      </c>
      <c r="EFJ22" s="19">
        <v>11.0</v>
      </c>
      <c r="EFK22" s="19">
        <v>42.30769230769231</v>
      </c>
      <c r="EFL22" s="19">
        <v>427.0</v>
      </c>
      <c r="EFM22" s="19">
        <v>103.0</v>
      </c>
      <c r="EFN22" s="19">
        <v>24.121779859484775</v>
      </c>
      <c r="EFO22" s="19">
        <v>309.0</v>
      </c>
      <c r="EFP22" s="19">
        <v>69.0</v>
      </c>
      <c r="EFQ22" s="19">
        <v>22.330097087378643</v>
      </c>
      <c r="EFR22" s="19">
        <v>19.0</v>
      </c>
      <c r="EFS22" s="19">
        <v>5.0</v>
      </c>
      <c r="EFT22" s="19">
        <v>26.31578947368421</v>
      </c>
      <c r="EFU22" s="19">
        <v>70.0</v>
      </c>
      <c r="EFV22" s="19">
        <v>21.0</v>
      </c>
      <c r="EFW22" s="19">
        <v>30.0</v>
      </c>
      <c r="EFX22" s="19">
        <v>241.0</v>
      </c>
      <c r="EFY22" s="19">
        <v>70.0</v>
      </c>
      <c r="EFZ22" s="19">
        <v>29.045643153526974</v>
      </c>
      <c r="EGA22" s="19">
        <v>1102.0</v>
      </c>
      <c r="EGB22" s="19">
        <v>90.0</v>
      </c>
      <c r="EGC22" s="19">
        <v>8.166969147005444</v>
      </c>
      <c r="EGD22" s="19">
        <v>555.0</v>
      </c>
      <c r="EGE22" s="19">
        <v>57.0</v>
      </c>
      <c r="EGF22" s="19">
        <v>10.27027027027027</v>
      </c>
      <c r="EGG22" s="19">
        <v>547.0</v>
      </c>
      <c r="EGH22" s="19">
        <v>33.0</v>
      </c>
      <c r="EGI22" s="19">
        <v>6.032906764168191</v>
      </c>
      <c r="EGJ22" s="19">
        <v>57.0</v>
      </c>
      <c r="EGK22" s="19">
        <v>0.0</v>
      </c>
      <c r="EGL22" s="19">
        <v>0.0</v>
      </c>
      <c r="EGM22" s="19">
        <v>151.0</v>
      </c>
      <c r="EGN22" s="19">
        <v>0.0</v>
      </c>
      <c r="EGO22" s="19">
        <v>0.0</v>
      </c>
      <c r="EGP22" s="19">
        <v>10.0</v>
      </c>
      <c r="EGQ22" s="19">
        <v>0.0</v>
      </c>
      <c r="EGR22" s="19">
        <v>0.0</v>
      </c>
      <c r="EGS22" s="19">
        <v>26.0</v>
      </c>
      <c r="EGT22" s="19">
        <v>5.0</v>
      </c>
      <c r="EGU22" s="19">
        <v>19.230769230769234</v>
      </c>
      <c r="EGV22" s="19">
        <v>427.0</v>
      </c>
      <c r="EGW22" s="19">
        <v>32.0</v>
      </c>
      <c r="EGX22" s="19">
        <v>7.494145199063232</v>
      </c>
      <c r="EGY22" s="19">
        <v>309.0</v>
      </c>
      <c r="EGZ22" s="19">
        <v>28.0</v>
      </c>
      <c r="EHA22" s="19">
        <v>9.06148867313916</v>
      </c>
      <c r="EHB22" s="19">
        <v>19.0</v>
      </c>
      <c r="EHC22" s="19">
        <v>2.0</v>
      </c>
      <c r="EHD22" s="19">
        <v>10.526315789473683</v>
      </c>
      <c r="EHE22" s="19">
        <v>70.0</v>
      </c>
      <c r="EHF22" s="19">
        <v>8.0</v>
      </c>
      <c r="EHG22" s="19">
        <v>11.428571428571429</v>
      </c>
      <c r="EHH22" s="19">
        <v>241.0</v>
      </c>
      <c r="EHI22" s="19">
        <v>15.0</v>
      </c>
      <c r="EHJ22" s="19">
        <v>6.224066390041494</v>
      </c>
      <c r="EHK22" s="19">
        <v>1102.0</v>
      </c>
      <c r="EHL22" s="19">
        <v>81.0</v>
      </c>
      <c r="EHM22" s="19">
        <v>7.350272232304899</v>
      </c>
      <c r="EHN22" s="19">
        <v>555.0</v>
      </c>
      <c r="EHO22" s="19">
        <v>28.0</v>
      </c>
      <c r="EHP22" s="19">
        <v>5.045045045045045</v>
      </c>
      <c r="EHQ22" s="19">
        <v>547.0</v>
      </c>
      <c r="EHR22" s="19">
        <v>16.0</v>
      </c>
      <c r="EHS22" s="19">
        <v>2.9250457038391224</v>
      </c>
      <c r="EHT22" s="19">
        <v>57.0</v>
      </c>
      <c r="EHU22" s="19">
        <v>0.0</v>
      </c>
      <c r="EHV22" s="19">
        <v>0.0</v>
      </c>
      <c r="EHW22" s="19">
        <v>151.0</v>
      </c>
      <c r="EHX22" s="19">
        <v>0.0</v>
      </c>
      <c r="EHY22" s="19">
        <v>0.0</v>
      </c>
      <c r="EHZ22" s="19">
        <v>10.0</v>
      </c>
      <c r="EIA22" s="19">
        <v>3.0</v>
      </c>
      <c r="EIB22" s="19">
        <v>30.0</v>
      </c>
      <c r="EIC22" s="19">
        <v>26.0</v>
      </c>
      <c r="EID22" s="19">
        <v>4.0</v>
      </c>
      <c r="EIE22" s="19">
        <v>15.384615384615385</v>
      </c>
      <c r="EIF22" s="19">
        <v>427.0</v>
      </c>
      <c r="EIG22" s="19">
        <v>34.0</v>
      </c>
      <c r="EIH22" s="19">
        <v>7.962529274004685</v>
      </c>
      <c r="EII22" s="19">
        <v>309.0</v>
      </c>
      <c r="EIJ22" s="19">
        <v>21.0</v>
      </c>
      <c r="EIK22" s="19">
        <v>6.796116504854369</v>
      </c>
      <c r="EIL22" s="19">
        <v>19.0</v>
      </c>
      <c r="EIM22" s="19">
        <v>4.0</v>
      </c>
      <c r="EIN22" s="19">
        <v>21.052631578947366</v>
      </c>
      <c r="EIO22" s="19">
        <v>70.0</v>
      </c>
      <c r="EIP22" s="19">
        <v>3.0</v>
      </c>
      <c r="EIQ22" s="19">
        <v>4.285714285714286</v>
      </c>
      <c r="EIR22" s="19">
        <v>241.0</v>
      </c>
      <c r="EIS22" s="19">
        <v>14.0</v>
      </c>
      <c r="EIT22" s="19">
        <v>5.809128630705394</v>
      </c>
      <c r="EIU22" s="19">
        <v>71.0</v>
      </c>
      <c r="EIV22" s="19">
        <v>8.0</v>
      </c>
      <c r="EIW22" s="19">
        <v>11.267605633802818</v>
      </c>
      <c r="EIX22" s="19">
        <v>10477.0</v>
      </c>
      <c r="EIY22" s="19">
        <v>1483.0</v>
      </c>
      <c r="EIZ22" s="19">
        <v>8994.0</v>
      </c>
      <c r="EJA22" s="19">
        <v>6471.0</v>
      </c>
      <c r="EJB22" s="19">
        <v>911.0</v>
      </c>
      <c r="EJC22" s="19">
        <v>5560.0</v>
      </c>
      <c r="EJD22" s="19">
        <v>438.0</v>
      </c>
      <c r="EJE22" s="19">
        <v>64.0</v>
      </c>
      <c r="EJF22" s="19">
        <v>374.0</v>
      </c>
      <c r="EJG22" s="19">
        <v>264.0</v>
      </c>
      <c r="EJH22" s="19">
        <v>37.0</v>
      </c>
      <c r="EJI22" s="19">
        <v>227.0</v>
      </c>
      <c r="EJJ22" s="19">
        <v>84.0</v>
      </c>
      <c r="EJK22" s="19">
        <v>13.0</v>
      </c>
      <c r="EJL22" s="19">
        <v>71.0</v>
      </c>
      <c r="EJM22" s="19">
        <v>731.0</v>
      </c>
      <c r="EJN22" s="19">
        <v>92.0</v>
      </c>
      <c r="EJO22" s="19">
        <v>639.0</v>
      </c>
      <c r="EJP22" s="19">
        <v>567.0</v>
      </c>
      <c r="EJQ22" s="19">
        <v>71.0</v>
      </c>
      <c r="EJR22" s="19">
        <v>496.0</v>
      </c>
      <c r="EJS22" s="19">
        <v>283.0</v>
      </c>
      <c r="EJT22" s="19">
        <v>30.0</v>
      </c>
      <c r="EJU22" s="19">
        <v>253.0</v>
      </c>
      <c r="EJV22" s="19">
        <v>282.0</v>
      </c>
      <c r="EJW22" s="19">
        <v>34.0</v>
      </c>
      <c r="EJX22" s="19">
        <v>248.0</v>
      </c>
      <c r="EJY22" s="19">
        <v>664.0</v>
      </c>
      <c r="EJZ22" s="19">
        <v>60.0</v>
      </c>
      <c r="EKA22" s="19">
        <v>604.0</v>
      </c>
      <c r="EKB22" s="19">
        <v>0.0</v>
      </c>
      <c r="EKC22" s="19">
        <v>0.0</v>
      </c>
      <c r="EKD22" s="19">
        <v>0.0</v>
      </c>
      <c r="EKE22" s="19">
        <v>5.0</v>
      </c>
      <c r="EKF22" s="19">
        <v>1.0</v>
      </c>
      <c r="EKG22" s="19">
        <v>4.0</v>
      </c>
      <c r="EKH22" s="19">
        <v>688.0</v>
      </c>
      <c r="EKI22" s="19">
        <v>170.0</v>
      </c>
      <c r="EKJ22" s="19">
        <v>518.0</v>
      </c>
    </row>
    <row r="23" ht="15.75" customHeight="1">
      <c r="A23" s="17" t="s">
        <v>7464</v>
      </c>
      <c r="B23" s="17" t="s">
        <v>4943</v>
      </c>
      <c r="C23" s="17" t="s">
        <v>4944</v>
      </c>
      <c r="D23" s="17" t="s">
        <v>4945</v>
      </c>
      <c r="E23" s="17">
        <v>3.0</v>
      </c>
      <c r="F23" s="17" t="s">
        <v>4947</v>
      </c>
      <c r="G23" s="17" t="s">
        <v>4552</v>
      </c>
      <c r="H23" s="19">
        <v>993.0</v>
      </c>
      <c r="I23" s="21" t="s">
        <v>8</v>
      </c>
      <c r="J23" s="21" t="s">
        <v>8</v>
      </c>
      <c r="K23" s="21" t="s">
        <v>8</v>
      </c>
      <c r="L23" s="21" t="s">
        <v>8</v>
      </c>
      <c r="M23" s="21" t="s">
        <v>8</v>
      </c>
      <c r="N23" s="21" t="s">
        <v>8</v>
      </c>
      <c r="O23" s="21" t="s">
        <v>8</v>
      </c>
      <c r="P23" s="21" t="s">
        <v>8</v>
      </c>
      <c r="Q23" s="21" t="s">
        <v>8</v>
      </c>
      <c r="R23" s="21" t="s">
        <v>8</v>
      </c>
      <c r="S23" s="21" t="s">
        <v>8</v>
      </c>
      <c r="T23" s="21" t="s">
        <v>8</v>
      </c>
      <c r="U23" s="21" t="s">
        <v>8</v>
      </c>
      <c r="V23" s="21" t="s">
        <v>8</v>
      </c>
      <c r="W23" s="21" t="s">
        <v>8</v>
      </c>
      <c r="X23" s="21" t="s">
        <v>8</v>
      </c>
      <c r="Y23" s="21" t="s">
        <v>8</v>
      </c>
      <c r="Z23" s="21" t="s">
        <v>8</v>
      </c>
      <c r="AA23" s="21" t="s">
        <v>8</v>
      </c>
      <c r="AB23" s="21" t="s">
        <v>8</v>
      </c>
      <c r="AC23" s="21" t="s">
        <v>8</v>
      </c>
      <c r="AD23" s="21" t="s">
        <v>8</v>
      </c>
      <c r="AE23" s="21" t="s">
        <v>8</v>
      </c>
      <c r="AF23" s="21" t="s">
        <v>8</v>
      </c>
      <c r="AG23" s="21" t="s">
        <v>8</v>
      </c>
      <c r="AH23" s="21" t="s">
        <v>8</v>
      </c>
      <c r="AI23" s="21" t="s">
        <v>8</v>
      </c>
      <c r="AJ23" s="21" t="s">
        <v>8</v>
      </c>
      <c r="AK23" s="21" t="s">
        <v>8</v>
      </c>
      <c r="AL23" s="21" t="s">
        <v>8</v>
      </c>
      <c r="AM23" s="21" t="s">
        <v>8</v>
      </c>
      <c r="AN23" s="21" t="s">
        <v>8</v>
      </c>
      <c r="AO23" s="21" t="s">
        <v>8</v>
      </c>
      <c r="AP23" s="21" t="s">
        <v>8</v>
      </c>
      <c r="AQ23" s="21" t="s">
        <v>8</v>
      </c>
      <c r="AR23" s="21" t="s">
        <v>8</v>
      </c>
      <c r="AS23" s="21" t="s">
        <v>8</v>
      </c>
      <c r="AT23" s="21" t="s">
        <v>8</v>
      </c>
      <c r="AU23" s="21" t="s">
        <v>8</v>
      </c>
      <c r="AV23" s="21" t="s">
        <v>8</v>
      </c>
      <c r="AW23" s="21" t="s">
        <v>8</v>
      </c>
      <c r="AX23" s="21" t="s">
        <v>8</v>
      </c>
      <c r="AY23" s="21" t="s">
        <v>8</v>
      </c>
      <c r="AZ23" s="21" t="s">
        <v>8</v>
      </c>
      <c r="BA23" s="21" t="s">
        <v>8</v>
      </c>
      <c r="BB23" s="21" t="s">
        <v>8</v>
      </c>
      <c r="BC23" s="21" t="s">
        <v>8</v>
      </c>
      <c r="BD23" s="21" t="s">
        <v>8</v>
      </c>
      <c r="BE23" s="21" t="s">
        <v>8</v>
      </c>
      <c r="BF23" s="21" t="s">
        <v>8</v>
      </c>
      <c r="BG23" s="21" t="s">
        <v>8</v>
      </c>
      <c r="BH23" s="21" t="s">
        <v>8</v>
      </c>
      <c r="BI23" s="21" t="s">
        <v>8</v>
      </c>
      <c r="BJ23" s="21" t="s">
        <v>8</v>
      </c>
      <c r="BK23" s="21" t="s">
        <v>8</v>
      </c>
      <c r="BL23" s="21" t="s">
        <v>8</v>
      </c>
      <c r="BM23" s="21" t="s">
        <v>8</v>
      </c>
      <c r="BN23" s="21" t="s">
        <v>8</v>
      </c>
      <c r="BO23" s="21" t="s">
        <v>8</v>
      </c>
      <c r="BP23" s="21" t="s">
        <v>8</v>
      </c>
      <c r="BQ23" s="21" t="s">
        <v>8</v>
      </c>
      <c r="BR23" s="21" t="s">
        <v>8</v>
      </c>
      <c r="BS23" s="21" t="s">
        <v>8</v>
      </c>
      <c r="BT23" s="21" t="s">
        <v>8</v>
      </c>
      <c r="BU23" s="21" t="s">
        <v>8</v>
      </c>
      <c r="BV23" s="21" t="s">
        <v>8</v>
      </c>
      <c r="BW23" s="21" t="s">
        <v>8</v>
      </c>
      <c r="BX23" s="21" t="s">
        <v>8</v>
      </c>
      <c r="BY23" s="21" t="s">
        <v>8</v>
      </c>
      <c r="BZ23" s="21" t="s">
        <v>8</v>
      </c>
      <c r="CA23" s="21" t="s">
        <v>8</v>
      </c>
      <c r="CB23" s="21" t="s">
        <v>8</v>
      </c>
      <c r="CC23" s="21" t="s">
        <v>8</v>
      </c>
      <c r="CD23" s="21" t="s">
        <v>8</v>
      </c>
      <c r="CE23" s="21" t="s">
        <v>8</v>
      </c>
      <c r="CF23" s="21" t="s">
        <v>8</v>
      </c>
      <c r="CG23" s="21" t="s">
        <v>8</v>
      </c>
      <c r="CH23" s="21" t="s">
        <v>8</v>
      </c>
      <c r="CI23" s="21" t="s">
        <v>8</v>
      </c>
      <c r="CJ23" s="21" t="s">
        <v>8</v>
      </c>
      <c r="CK23" s="21" t="s">
        <v>8</v>
      </c>
      <c r="CL23" s="21" t="s">
        <v>8</v>
      </c>
      <c r="CM23" s="21" t="s">
        <v>8</v>
      </c>
      <c r="CN23" s="21" t="s">
        <v>8</v>
      </c>
      <c r="CO23" s="21" t="s">
        <v>8</v>
      </c>
      <c r="CP23" s="21" t="s">
        <v>8</v>
      </c>
      <c r="CQ23" s="21" t="s">
        <v>8</v>
      </c>
      <c r="CR23" s="21" t="s">
        <v>8</v>
      </c>
      <c r="CS23" s="21" t="s">
        <v>8</v>
      </c>
      <c r="CT23" s="21" t="s">
        <v>8</v>
      </c>
      <c r="CU23" s="21" t="s">
        <v>8</v>
      </c>
      <c r="CV23" s="21" t="s">
        <v>8</v>
      </c>
      <c r="CW23" s="21" t="s">
        <v>8</v>
      </c>
      <c r="CX23" s="21" t="s">
        <v>8</v>
      </c>
      <c r="CY23" s="21" t="s">
        <v>8</v>
      </c>
      <c r="CZ23" s="21" t="s">
        <v>8</v>
      </c>
      <c r="DA23" s="21" t="s">
        <v>8</v>
      </c>
      <c r="DB23" s="21" t="s">
        <v>8</v>
      </c>
      <c r="DC23" s="21" t="s">
        <v>8</v>
      </c>
      <c r="DD23" s="21" t="s">
        <v>8</v>
      </c>
      <c r="DE23" s="21" t="s">
        <v>8</v>
      </c>
      <c r="DF23" s="21" t="s">
        <v>8</v>
      </c>
      <c r="DG23" s="21" t="s">
        <v>8</v>
      </c>
      <c r="DH23" s="21" t="s">
        <v>8</v>
      </c>
      <c r="DI23" s="21" t="s">
        <v>8</v>
      </c>
      <c r="DJ23" s="21" t="s">
        <v>8</v>
      </c>
      <c r="DK23" s="21" t="s">
        <v>8</v>
      </c>
      <c r="DL23" s="21" t="s">
        <v>8</v>
      </c>
      <c r="DM23" s="21" t="s">
        <v>8</v>
      </c>
      <c r="DN23" s="21" t="s">
        <v>8</v>
      </c>
      <c r="DO23" s="21" t="s">
        <v>8</v>
      </c>
      <c r="DP23" s="21" t="s">
        <v>8</v>
      </c>
      <c r="DQ23" s="21" t="s">
        <v>8</v>
      </c>
      <c r="DR23" s="21" t="s">
        <v>8</v>
      </c>
      <c r="DS23" s="21" t="s">
        <v>8</v>
      </c>
      <c r="DT23" s="21" t="s">
        <v>8</v>
      </c>
      <c r="DU23" s="21" t="s">
        <v>8</v>
      </c>
      <c r="DV23" s="21" t="s">
        <v>8</v>
      </c>
      <c r="DW23" s="21" t="s">
        <v>8</v>
      </c>
      <c r="DX23" s="21" t="s">
        <v>8</v>
      </c>
      <c r="DY23" s="21" t="s">
        <v>8</v>
      </c>
      <c r="DZ23" s="21" t="s">
        <v>8</v>
      </c>
      <c r="EA23" s="21" t="s">
        <v>8</v>
      </c>
      <c r="EB23" s="21" t="s">
        <v>8</v>
      </c>
      <c r="EC23" s="21" t="s">
        <v>8</v>
      </c>
      <c r="ED23" s="21" t="s">
        <v>8</v>
      </c>
      <c r="EE23" s="21" t="s">
        <v>8</v>
      </c>
      <c r="EF23" s="21" t="s">
        <v>8</v>
      </c>
      <c r="EG23" s="21" t="s">
        <v>8</v>
      </c>
      <c r="EH23" s="21" t="s">
        <v>8</v>
      </c>
      <c r="EI23" s="21" t="s">
        <v>8</v>
      </c>
      <c r="EJ23" s="21" t="s">
        <v>8</v>
      </c>
      <c r="EK23" s="21" t="s">
        <v>8</v>
      </c>
      <c r="EL23" s="21" t="s">
        <v>8</v>
      </c>
      <c r="EM23" s="21" t="s">
        <v>8</v>
      </c>
      <c r="EN23" s="21" t="s">
        <v>8</v>
      </c>
      <c r="EO23" s="21" t="s">
        <v>8</v>
      </c>
      <c r="EP23" s="21" t="s">
        <v>8</v>
      </c>
      <c r="EQ23" s="21" t="s">
        <v>8</v>
      </c>
      <c r="ER23" s="21" t="s">
        <v>8</v>
      </c>
      <c r="ES23" s="21" t="s">
        <v>8</v>
      </c>
      <c r="ET23" s="21" t="s">
        <v>8</v>
      </c>
      <c r="EU23" s="21" t="s">
        <v>8</v>
      </c>
      <c r="EV23" s="21" t="s">
        <v>8</v>
      </c>
      <c r="EW23" s="21" t="s">
        <v>8</v>
      </c>
      <c r="EX23" s="21" t="s">
        <v>8</v>
      </c>
      <c r="EY23" s="21" t="s">
        <v>8</v>
      </c>
      <c r="EZ23" s="21" t="s">
        <v>8</v>
      </c>
      <c r="FA23" s="21" t="s">
        <v>8</v>
      </c>
      <c r="FB23" s="21" t="s">
        <v>8</v>
      </c>
      <c r="FC23" s="21" t="s">
        <v>8</v>
      </c>
      <c r="FD23" s="21" t="s">
        <v>8</v>
      </c>
      <c r="FE23" s="21" t="s">
        <v>8</v>
      </c>
      <c r="FF23" s="21" t="s">
        <v>8</v>
      </c>
      <c r="FG23" s="21" t="s">
        <v>8</v>
      </c>
      <c r="FH23" s="21" t="s">
        <v>8</v>
      </c>
      <c r="FI23" s="21" t="s">
        <v>8</v>
      </c>
      <c r="FJ23" s="21" t="s">
        <v>8</v>
      </c>
      <c r="FK23" s="21" t="s">
        <v>8</v>
      </c>
      <c r="FL23" s="21" t="s">
        <v>8</v>
      </c>
      <c r="FM23" s="21" t="s">
        <v>8</v>
      </c>
      <c r="FN23" s="21" t="s">
        <v>8</v>
      </c>
      <c r="FO23" s="21" t="s">
        <v>8</v>
      </c>
      <c r="FP23" s="21" t="s">
        <v>8</v>
      </c>
      <c r="FQ23" s="21" t="s">
        <v>8</v>
      </c>
      <c r="FR23" s="21" t="s">
        <v>8</v>
      </c>
      <c r="FS23" s="21" t="s">
        <v>8</v>
      </c>
      <c r="FT23" s="21" t="s">
        <v>8</v>
      </c>
      <c r="FU23" s="21" t="s">
        <v>8</v>
      </c>
      <c r="FV23" s="21" t="s">
        <v>8</v>
      </c>
      <c r="FW23" s="21" t="s">
        <v>8</v>
      </c>
      <c r="FX23" s="21" t="s">
        <v>8</v>
      </c>
      <c r="FY23" s="21" t="s">
        <v>8</v>
      </c>
      <c r="FZ23" s="21" t="s">
        <v>8</v>
      </c>
      <c r="GA23" s="21" t="s">
        <v>8</v>
      </c>
      <c r="GB23" s="21" t="s">
        <v>8</v>
      </c>
      <c r="GC23" s="21" t="s">
        <v>8</v>
      </c>
      <c r="GD23" s="21" t="s">
        <v>8</v>
      </c>
      <c r="GE23" s="21" t="s">
        <v>8</v>
      </c>
      <c r="GF23" s="21" t="s">
        <v>8</v>
      </c>
      <c r="GG23" s="21" t="s">
        <v>8</v>
      </c>
      <c r="GH23" s="21" t="s">
        <v>8</v>
      </c>
      <c r="GI23" s="21" t="s">
        <v>8</v>
      </c>
      <c r="GJ23" s="21" t="s">
        <v>8</v>
      </c>
      <c r="GK23" s="21" t="s">
        <v>8</v>
      </c>
      <c r="GL23" s="21" t="s">
        <v>8</v>
      </c>
      <c r="GM23" s="21" t="s">
        <v>8</v>
      </c>
      <c r="GN23" s="21" t="s">
        <v>8</v>
      </c>
      <c r="GO23" s="21" t="s">
        <v>8</v>
      </c>
      <c r="GP23" s="21" t="s">
        <v>8</v>
      </c>
      <c r="GQ23" s="21" t="s">
        <v>8</v>
      </c>
      <c r="GR23" s="21" t="s">
        <v>8</v>
      </c>
      <c r="GS23" s="21" t="s">
        <v>8</v>
      </c>
      <c r="GT23" s="21" t="s">
        <v>8</v>
      </c>
      <c r="GU23" s="21" t="s">
        <v>8</v>
      </c>
      <c r="GV23" s="21" t="s">
        <v>8</v>
      </c>
      <c r="GW23" s="21" t="s">
        <v>8</v>
      </c>
      <c r="GX23" s="21" t="s">
        <v>8</v>
      </c>
      <c r="GY23" s="21" t="s">
        <v>8</v>
      </c>
      <c r="GZ23" s="21" t="s">
        <v>8</v>
      </c>
      <c r="HA23" s="21" t="s">
        <v>8</v>
      </c>
      <c r="HB23" s="21" t="s">
        <v>8</v>
      </c>
      <c r="HC23" s="21" t="s">
        <v>8</v>
      </c>
      <c r="HD23" s="21" t="s">
        <v>8</v>
      </c>
      <c r="HE23" s="21" t="s">
        <v>8</v>
      </c>
      <c r="HF23" s="21" t="s">
        <v>8</v>
      </c>
      <c r="HG23" s="21" t="s">
        <v>8</v>
      </c>
      <c r="HH23" s="21" t="s">
        <v>8</v>
      </c>
      <c r="HI23" s="21" t="s">
        <v>8</v>
      </c>
      <c r="HJ23" s="21" t="s">
        <v>8</v>
      </c>
      <c r="HK23" s="21" t="s">
        <v>8</v>
      </c>
      <c r="HL23" s="21" t="s">
        <v>8</v>
      </c>
      <c r="HM23" s="21" t="s">
        <v>8</v>
      </c>
      <c r="HN23" s="21" t="s">
        <v>8</v>
      </c>
      <c r="HO23" s="21" t="s">
        <v>8</v>
      </c>
      <c r="HP23" s="21" t="s">
        <v>8</v>
      </c>
      <c r="HQ23" s="21" t="s">
        <v>8</v>
      </c>
      <c r="HR23" s="21" t="s">
        <v>8</v>
      </c>
      <c r="HS23" s="21" t="s">
        <v>8</v>
      </c>
      <c r="HT23" s="21" t="s">
        <v>8</v>
      </c>
      <c r="HU23" s="21" t="s">
        <v>8</v>
      </c>
      <c r="HV23" s="21" t="s">
        <v>8</v>
      </c>
      <c r="HW23" s="21" t="s">
        <v>8</v>
      </c>
      <c r="HX23" s="21" t="s">
        <v>8</v>
      </c>
      <c r="HY23" s="21" t="s">
        <v>8</v>
      </c>
      <c r="HZ23" s="21" t="s">
        <v>8</v>
      </c>
      <c r="IA23" s="21" t="s">
        <v>8</v>
      </c>
      <c r="IB23" s="21" t="s">
        <v>8</v>
      </c>
      <c r="IC23" s="21" t="s">
        <v>8</v>
      </c>
      <c r="ID23" s="21" t="s">
        <v>8</v>
      </c>
      <c r="IE23" s="21" t="s">
        <v>8</v>
      </c>
      <c r="IF23" s="21" t="s">
        <v>8</v>
      </c>
      <c r="IG23" s="21" t="s">
        <v>8</v>
      </c>
      <c r="IH23" s="21" t="s">
        <v>8</v>
      </c>
      <c r="II23" s="21" t="s">
        <v>8</v>
      </c>
      <c r="IJ23" s="21" t="s">
        <v>8</v>
      </c>
      <c r="IK23" s="21" t="s">
        <v>8</v>
      </c>
      <c r="IL23" s="21" t="s">
        <v>8</v>
      </c>
      <c r="IM23" s="21" t="s">
        <v>8</v>
      </c>
      <c r="IN23" s="21" t="s">
        <v>8</v>
      </c>
      <c r="IO23" s="21" t="s">
        <v>8</v>
      </c>
      <c r="IP23" s="21" t="s">
        <v>8</v>
      </c>
      <c r="IQ23" s="21" t="s">
        <v>8</v>
      </c>
      <c r="IR23" s="21" t="s">
        <v>8</v>
      </c>
      <c r="IS23" s="21" t="s">
        <v>8</v>
      </c>
      <c r="IT23" s="21" t="s">
        <v>8</v>
      </c>
      <c r="IU23" s="21" t="s">
        <v>8</v>
      </c>
      <c r="IV23" s="21" t="s">
        <v>8</v>
      </c>
      <c r="IW23" s="21" t="s">
        <v>8</v>
      </c>
      <c r="IX23" s="21" t="s">
        <v>8</v>
      </c>
      <c r="IY23" s="21" t="s">
        <v>8</v>
      </c>
      <c r="IZ23" s="21" t="s">
        <v>8</v>
      </c>
      <c r="JA23" s="21" t="s">
        <v>8</v>
      </c>
      <c r="JB23" s="21" t="s">
        <v>8</v>
      </c>
      <c r="JC23" s="21" t="s">
        <v>8</v>
      </c>
      <c r="JD23" s="21" t="s">
        <v>8</v>
      </c>
      <c r="JE23" s="21" t="s">
        <v>8</v>
      </c>
      <c r="JF23" s="21" t="s">
        <v>8</v>
      </c>
      <c r="JG23" s="21" t="s">
        <v>8</v>
      </c>
      <c r="JH23" s="21" t="s">
        <v>8</v>
      </c>
      <c r="JI23" s="21" t="s">
        <v>8</v>
      </c>
      <c r="JJ23" s="21" t="s">
        <v>8</v>
      </c>
      <c r="JK23" s="21" t="s">
        <v>8</v>
      </c>
      <c r="JL23" s="21" t="s">
        <v>8</v>
      </c>
      <c r="JM23" s="21" t="s">
        <v>8</v>
      </c>
      <c r="JN23" s="21" t="s">
        <v>8</v>
      </c>
      <c r="JO23" s="21" t="s">
        <v>8</v>
      </c>
      <c r="JP23" s="21" t="s">
        <v>8</v>
      </c>
      <c r="JQ23" s="21" t="s">
        <v>8</v>
      </c>
      <c r="JR23" s="21" t="s">
        <v>8</v>
      </c>
      <c r="JS23" s="21" t="s">
        <v>8</v>
      </c>
      <c r="JT23" s="21" t="s">
        <v>8</v>
      </c>
      <c r="JU23" s="21" t="s">
        <v>8</v>
      </c>
      <c r="JV23" s="21" t="s">
        <v>8</v>
      </c>
      <c r="JW23" s="21" t="s">
        <v>8</v>
      </c>
      <c r="JX23" s="21" t="s">
        <v>8</v>
      </c>
      <c r="JY23" s="21" t="s">
        <v>8</v>
      </c>
      <c r="JZ23" s="21" t="s">
        <v>8</v>
      </c>
      <c r="KA23" s="21" t="s">
        <v>8</v>
      </c>
      <c r="KB23" s="21" t="s">
        <v>8</v>
      </c>
      <c r="KC23" s="21" t="s">
        <v>8</v>
      </c>
      <c r="KD23" s="21" t="s">
        <v>8</v>
      </c>
      <c r="KE23" s="21" t="s">
        <v>8</v>
      </c>
      <c r="KF23" s="21" t="s">
        <v>8</v>
      </c>
      <c r="KG23" s="21" t="s">
        <v>8</v>
      </c>
      <c r="KH23" s="21" t="s">
        <v>8</v>
      </c>
      <c r="KI23" s="21" t="s">
        <v>8</v>
      </c>
      <c r="KJ23" s="21" t="s">
        <v>8</v>
      </c>
      <c r="KK23" s="21" t="s">
        <v>8</v>
      </c>
      <c r="KL23" s="21" t="s">
        <v>8</v>
      </c>
      <c r="KM23" s="21" t="s">
        <v>8</v>
      </c>
      <c r="KN23" s="21" t="s">
        <v>8</v>
      </c>
      <c r="KO23" s="21" t="s">
        <v>8</v>
      </c>
      <c r="KP23" s="21" t="s">
        <v>8</v>
      </c>
      <c r="KQ23" s="21" t="s">
        <v>8</v>
      </c>
      <c r="KR23" s="21" t="s">
        <v>8</v>
      </c>
      <c r="KS23" s="21" t="s">
        <v>8</v>
      </c>
      <c r="KT23" s="21" t="s">
        <v>8</v>
      </c>
      <c r="KU23" s="21" t="s">
        <v>8</v>
      </c>
      <c r="KV23" s="21" t="s">
        <v>8</v>
      </c>
      <c r="KW23" s="21" t="s">
        <v>8</v>
      </c>
      <c r="KX23" s="21" t="s">
        <v>8</v>
      </c>
      <c r="KY23" s="21" t="s">
        <v>8</v>
      </c>
      <c r="KZ23" s="21" t="s">
        <v>8</v>
      </c>
      <c r="LA23" s="21" t="s">
        <v>8</v>
      </c>
      <c r="LB23" s="21" t="s">
        <v>8</v>
      </c>
      <c r="LC23" s="21" t="s">
        <v>8</v>
      </c>
      <c r="LD23" s="21" t="s">
        <v>8</v>
      </c>
      <c r="LE23" s="21" t="s">
        <v>8</v>
      </c>
      <c r="LF23" s="21" t="s">
        <v>8</v>
      </c>
      <c r="LG23" s="21" t="s">
        <v>8</v>
      </c>
      <c r="LH23" s="21" t="s">
        <v>8</v>
      </c>
      <c r="LI23" s="21" t="s">
        <v>8</v>
      </c>
      <c r="LJ23" s="21" t="s">
        <v>8</v>
      </c>
      <c r="LK23" s="21" t="s">
        <v>8</v>
      </c>
      <c r="LL23" s="21" t="s">
        <v>8</v>
      </c>
      <c r="LM23" s="21" t="s">
        <v>8</v>
      </c>
      <c r="LN23" s="21" t="s">
        <v>8</v>
      </c>
      <c r="LO23" s="21" t="s">
        <v>8</v>
      </c>
      <c r="LP23" s="21" t="s">
        <v>8</v>
      </c>
      <c r="LQ23" s="21" t="s">
        <v>8</v>
      </c>
      <c r="LR23" s="21" t="s">
        <v>8</v>
      </c>
      <c r="LS23" s="21" t="s">
        <v>8</v>
      </c>
      <c r="LT23" s="21" t="s">
        <v>8</v>
      </c>
      <c r="LU23" s="21" t="s">
        <v>8</v>
      </c>
      <c r="LV23" s="21" t="s">
        <v>8</v>
      </c>
      <c r="LW23" s="21" t="s">
        <v>8</v>
      </c>
      <c r="LX23" s="21" t="s">
        <v>8</v>
      </c>
      <c r="LY23" s="21" t="s">
        <v>8</v>
      </c>
      <c r="LZ23" s="21" t="s">
        <v>8</v>
      </c>
      <c r="MA23" s="21" t="s">
        <v>8</v>
      </c>
      <c r="MB23" s="21" t="s">
        <v>8</v>
      </c>
      <c r="MC23" s="21" t="s">
        <v>8</v>
      </c>
      <c r="MD23" s="21" t="s">
        <v>8</v>
      </c>
      <c r="ME23" s="21" t="s">
        <v>8</v>
      </c>
      <c r="MF23" s="21" t="s">
        <v>8</v>
      </c>
      <c r="MG23" s="21" t="s">
        <v>8</v>
      </c>
      <c r="MH23" s="21" t="s">
        <v>8</v>
      </c>
      <c r="MI23" s="21" t="s">
        <v>8</v>
      </c>
      <c r="MJ23" s="21" t="s">
        <v>8</v>
      </c>
      <c r="MK23" s="21" t="s">
        <v>8</v>
      </c>
      <c r="ML23" s="21" t="s">
        <v>8</v>
      </c>
      <c r="MM23" s="21" t="s">
        <v>8</v>
      </c>
      <c r="MN23" s="21" t="s">
        <v>8</v>
      </c>
      <c r="MO23" s="21" t="s">
        <v>8</v>
      </c>
      <c r="MP23" s="21" t="s">
        <v>8</v>
      </c>
      <c r="MQ23" s="21" t="s">
        <v>8</v>
      </c>
      <c r="MR23" s="21" t="s">
        <v>8</v>
      </c>
      <c r="MS23" s="21" t="s">
        <v>8</v>
      </c>
      <c r="MT23" s="21" t="s">
        <v>8</v>
      </c>
      <c r="MU23" s="21" t="s">
        <v>8</v>
      </c>
      <c r="MV23" s="21" t="s">
        <v>8</v>
      </c>
      <c r="MW23" s="21" t="s">
        <v>8</v>
      </c>
      <c r="MX23" s="21" t="s">
        <v>8</v>
      </c>
      <c r="MY23" s="21" t="s">
        <v>8</v>
      </c>
      <c r="MZ23" s="21" t="s">
        <v>8</v>
      </c>
      <c r="NA23" s="21" t="s">
        <v>8</v>
      </c>
      <c r="NB23" s="21" t="s">
        <v>8</v>
      </c>
      <c r="NC23" s="21" t="s">
        <v>8</v>
      </c>
      <c r="ND23" s="21" t="s">
        <v>8</v>
      </c>
      <c r="NE23" s="21" t="s">
        <v>8</v>
      </c>
      <c r="NF23" s="21" t="s">
        <v>8</v>
      </c>
      <c r="NG23" s="21" t="s">
        <v>8</v>
      </c>
      <c r="NH23" s="21" t="s">
        <v>8</v>
      </c>
      <c r="NI23" s="21" t="s">
        <v>8</v>
      </c>
      <c r="NJ23" s="21" t="s">
        <v>8</v>
      </c>
      <c r="NK23" s="21" t="s">
        <v>8</v>
      </c>
      <c r="NL23" s="21" t="s">
        <v>8</v>
      </c>
      <c r="NM23" s="21" t="s">
        <v>8</v>
      </c>
      <c r="NN23" s="21" t="s">
        <v>8</v>
      </c>
      <c r="NO23" s="21" t="s">
        <v>8</v>
      </c>
      <c r="NP23" s="21" t="s">
        <v>8</v>
      </c>
      <c r="NQ23" s="21" t="s">
        <v>8</v>
      </c>
      <c r="NR23" s="21" t="s">
        <v>8</v>
      </c>
      <c r="NS23" s="21" t="s">
        <v>8</v>
      </c>
      <c r="NT23" s="21" t="s">
        <v>8</v>
      </c>
      <c r="NU23" s="21" t="s">
        <v>8</v>
      </c>
      <c r="NV23" s="21" t="s">
        <v>8</v>
      </c>
      <c r="NW23" s="21" t="s">
        <v>8</v>
      </c>
      <c r="NX23" s="21" t="s">
        <v>8</v>
      </c>
      <c r="NY23" s="21" t="s">
        <v>8</v>
      </c>
      <c r="NZ23" s="21" t="s">
        <v>8</v>
      </c>
      <c r="OA23" s="21" t="s">
        <v>8</v>
      </c>
      <c r="OB23" s="21" t="s">
        <v>8</v>
      </c>
      <c r="OC23" s="21" t="s">
        <v>8</v>
      </c>
      <c r="OD23" s="21" t="s">
        <v>8</v>
      </c>
      <c r="OE23" s="21" t="s">
        <v>8</v>
      </c>
      <c r="OF23" s="21" t="s">
        <v>8</v>
      </c>
      <c r="OG23" s="21" t="s">
        <v>8</v>
      </c>
      <c r="OH23" s="21" t="s">
        <v>8</v>
      </c>
      <c r="OI23" s="21" t="s">
        <v>8</v>
      </c>
      <c r="OJ23" s="21" t="s">
        <v>8</v>
      </c>
      <c r="OK23" s="21" t="s">
        <v>8</v>
      </c>
      <c r="OL23" s="21" t="s">
        <v>8</v>
      </c>
      <c r="OM23" s="21" t="s">
        <v>8</v>
      </c>
      <c r="ON23" s="21" t="s">
        <v>8</v>
      </c>
      <c r="OO23" s="21" t="s">
        <v>8</v>
      </c>
      <c r="OP23" s="21" t="s">
        <v>8</v>
      </c>
      <c r="OQ23" s="21" t="s">
        <v>8</v>
      </c>
      <c r="OR23" s="21" t="s">
        <v>8</v>
      </c>
      <c r="OS23" s="21" t="s">
        <v>8</v>
      </c>
      <c r="OT23" s="21" t="s">
        <v>8</v>
      </c>
      <c r="OU23" s="21" t="s">
        <v>8</v>
      </c>
      <c r="OV23" s="21" t="s">
        <v>8</v>
      </c>
      <c r="OW23" s="21" t="s">
        <v>8</v>
      </c>
      <c r="OX23" s="21" t="s">
        <v>8</v>
      </c>
      <c r="OY23" s="21" t="s">
        <v>8</v>
      </c>
      <c r="OZ23" s="21" t="s">
        <v>8</v>
      </c>
      <c r="PA23" s="21" t="s">
        <v>8</v>
      </c>
      <c r="PB23" s="21" t="s">
        <v>8</v>
      </c>
      <c r="PC23" s="21" t="s">
        <v>8</v>
      </c>
      <c r="PD23" s="21" t="s">
        <v>8</v>
      </c>
      <c r="PE23" s="21" t="s">
        <v>8</v>
      </c>
      <c r="PF23" s="21" t="s">
        <v>8</v>
      </c>
      <c r="PG23" s="21" t="s">
        <v>8</v>
      </c>
      <c r="PH23" s="21" t="s">
        <v>8</v>
      </c>
      <c r="PI23" s="21" t="s">
        <v>8</v>
      </c>
      <c r="PJ23" s="21" t="s">
        <v>8</v>
      </c>
      <c r="PK23" s="21" t="s">
        <v>8</v>
      </c>
      <c r="PL23" s="21" t="s">
        <v>8</v>
      </c>
      <c r="PM23" s="21" t="s">
        <v>8</v>
      </c>
      <c r="PN23" s="21" t="s">
        <v>8</v>
      </c>
      <c r="PO23" s="21" t="s">
        <v>8</v>
      </c>
      <c r="PP23" s="21" t="s">
        <v>8</v>
      </c>
      <c r="PQ23" s="21" t="s">
        <v>8</v>
      </c>
      <c r="PR23" s="21" t="s">
        <v>8</v>
      </c>
      <c r="PS23" s="21" t="s">
        <v>8</v>
      </c>
      <c r="PT23" s="21" t="s">
        <v>8</v>
      </c>
      <c r="PU23" s="21" t="s">
        <v>8</v>
      </c>
      <c r="PV23" s="21" t="s">
        <v>8</v>
      </c>
      <c r="PW23" s="21" t="s">
        <v>8</v>
      </c>
      <c r="PX23" s="21" t="s">
        <v>8</v>
      </c>
      <c r="PY23" s="21" t="s">
        <v>8</v>
      </c>
      <c r="PZ23" s="21" t="s">
        <v>8</v>
      </c>
      <c r="QA23" s="21" t="s">
        <v>8</v>
      </c>
      <c r="QB23" s="21" t="s">
        <v>8</v>
      </c>
      <c r="QC23" s="21" t="s">
        <v>8</v>
      </c>
      <c r="QD23" s="21" t="s">
        <v>8</v>
      </c>
      <c r="QE23" s="21" t="s">
        <v>8</v>
      </c>
      <c r="QF23" s="21" t="s">
        <v>8</v>
      </c>
      <c r="QG23" s="21" t="s">
        <v>8</v>
      </c>
      <c r="QH23" s="21" t="s">
        <v>8</v>
      </c>
      <c r="QI23" s="21" t="s">
        <v>8</v>
      </c>
      <c r="QJ23" s="21" t="s">
        <v>8</v>
      </c>
      <c r="QK23" s="21" t="s">
        <v>8</v>
      </c>
      <c r="QL23" s="21" t="s">
        <v>8</v>
      </c>
      <c r="QM23" s="21" t="s">
        <v>8</v>
      </c>
      <c r="QN23" s="21" t="s">
        <v>8</v>
      </c>
      <c r="QO23" s="21" t="s">
        <v>8</v>
      </c>
      <c r="QP23" s="21" t="s">
        <v>8</v>
      </c>
      <c r="QQ23" s="21" t="s">
        <v>8</v>
      </c>
      <c r="QR23" s="21" t="s">
        <v>8</v>
      </c>
      <c r="QS23" s="21" t="s">
        <v>8</v>
      </c>
      <c r="QT23" s="21" t="s">
        <v>8</v>
      </c>
      <c r="QU23" s="21" t="s">
        <v>8</v>
      </c>
      <c r="QV23" s="21" t="s">
        <v>8</v>
      </c>
      <c r="QW23" s="21" t="s">
        <v>8</v>
      </c>
      <c r="QX23" s="21" t="s">
        <v>8</v>
      </c>
      <c r="QY23" s="21" t="s">
        <v>8</v>
      </c>
      <c r="QZ23" s="21" t="s">
        <v>8</v>
      </c>
      <c r="RA23" s="21" t="s">
        <v>8</v>
      </c>
      <c r="RB23" s="21" t="s">
        <v>8</v>
      </c>
      <c r="RC23" s="21" t="s">
        <v>8</v>
      </c>
      <c r="RD23" s="21" t="s">
        <v>8</v>
      </c>
      <c r="RE23" s="21" t="s">
        <v>8</v>
      </c>
      <c r="RF23" s="21" t="s">
        <v>8</v>
      </c>
      <c r="RG23" s="21" t="s">
        <v>8</v>
      </c>
      <c r="RH23" s="21" t="s">
        <v>8</v>
      </c>
      <c r="RI23" s="21" t="s">
        <v>8</v>
      </c>
      <c r="RJ23" s="21" t="s">
        <v>8</v>
      </c>
      <c r="RK23" s="21" t="s">
        <v>8</v>
      </c>
      <c r="RL23" s="21" t="s">
        <v>8</v>
      </c>
      <c r="RM23" s="21" t="s">
        <v>8</v>
      </c>
      <c r="RN23" s="21" t="s">
        <v>8</v>
      </c>
      <c r="RO23" s="21" t="s">
        <v>8</v>
      </c>
      <c r="RP23" s="21" t="s">
        <v>8</v>
      </c>
      <c r="RQ23" s="21" t="s">
        <v>8</v>
      </c>
      <c r="RR23" s="21" t="s">
        <v>8</v>
      </c>
      <c r="RS23" s="21" t="s">
        <v>8</v>
      </c>
      <c r="RT23" s="21" t="s">
        <v>8</v>
      </c>
      <c r="RU23" s="21" t="s">
        <v>8</v>
      </c>
      <c r="RV23" s="21" t="s">
        <v>8</v>
      </c>
      <c r="RW23" s="21" t="s">
        <v>8</v>
      </c>
      <c r="RX23" s="21" t="s">
        <v>8</v>
      </c>
      <c r="RY23" s="21" t="s">
        <v>8</v>
      </c>
      <c r="RZ23" s="21" t="s">
        <v>8</v>
      </c>
      <c r="SA23" s="21" t="s">
        <v>8</v>
      </c>
      <c r="SB23" s="21" t="s">
        <v>8</v>
      </c>
      <c r="SC23" s="21" t="s">
        <v>8</v>
      </c>
      <c r="SD23" s="21" t="s">
        <v>8</v>
      </c>
      <c r="SE23" s="21" t="s">
        <v>8</v>
      </c>
      <c r="SF23" s="21" t="s">
        <v>8</v>
      </c>
      <c r="SG23" s="21" t="s">
        <v>8</v>
      </c>
      <c r="SH23" s="21" t="s">
        <v>8</v>
      </c>
      <c r="SI23" s="21" t="s">
        <v>8</v>
      </c>
      <c r="SJ23" s="21" t="s">
        <v>8</v>
      </c>
      <c r="SK23" s="21" t="s">
        <v>8</v>
      </c>
      <c r="SL23" s="21" t="s">
        <v>8</v>
      </c>
      <c r="SM23" s="21" t="s">
        <v>8</v>
      </c>
      <c r="SN23" s="21" t="s">
        <v>8</v>
      </c>
      <c r="SO23" s="21" t="s">
        <v>8</v>
      </c>
      <c r="SP23" s="21" t="s">
        <v>8</v>
      </c>
      <c r="SQ23" s="21" t="s">
        <v>8</v>
      </c>
      <c r="SR23" s="21" t="s">
        <v>8</v>
      </c>
      <c r="SS23" s="21" t="s">
        <v>8</v>
      </c>
      <c r="ST23" s="21" t="s">
        <v>8</v>
      </c>
      <c r="SU23" s="21" t="s">
        <v>8</v>
      </c>
      <c r="SV23" s="21" t="s">
        <v>8</v>
      </c>
      <c r="SW23" s="21" t="s">
        <v>8</v>
      </c>
      <c r="SX23" s="21" t="s">
        <v>8</v>
      </c>
      <c r="SY23" s="21" t="s">
        <v>8</v>
      </c>
      <c r="SZ23" s="21" t="s">
        <v>8</v>
      </c>
      <c r="TA23" s="21" t="s">
        <v>8</v>
      </c>
      <c r="TB23" s="21" t="s">
        <v>8</v>
      </c>
      <c r="TC23" s="21" t="s">
        <v>8</v>
      </c>
      <c r="TD23" s="21" t="s">
        <v>8</v>
      </c>
      <c r="TE23" s="21" t="s">
        <v>8</v>
      </c>
      <c r="TF23" s="21" t="s">
        <v>8</v>
      </c>
      <c r="TG23" s="21" t="s">
        <v>8</v>
      </c>
      <c r="TH23" s="21" t="s">
        <v>8</v>
      </c>
      <c r="TI23" s="21" t="s">
        <v>8</v>
      </c>
      <c r="TJ23" s="21" t="s">
        <v>8</v>
      </c>
      <c r="TK23" s="21" t="s">
        <v>8</v>
      </c>
      <c r="TL23" s="21" t="s">
        <v>8</v>
      </c>
      <c r="TM23" s="21" t="s">
        <v>8</v>
      </c>
      <c r="TN23" s="21" t="s">
        <v>8</v>
      </c>
      <c r="TO23" s="21" t="s">
        <v>8</v>
      </c>
      <c r="TP23" s="21" t="s">
        <v>8</v>
      </c>
      <c r="TQ23" s="21" t="s">
        <v>8</v>
      </c>
      <c r="TR23" s="21" t="s">
        <v>8</v>
      </c>
      <c r="TS23" s="21" t="s">
        <v>8</v>
      </c>
      <c r="TT23" s="21" t="s">
        <v>8</v>
      </c>
      <c r="TU23" s="21" t="s">
        <v>8</v>
      </c>
      <c r="TV23" s="21" t="s">
        <v>8</v>
      </c>
      <c r="TW23" s="21" t="s">
        <v>8</v>
      </c>
      <c r="TX23" s="21" t="s">
        <v>8</v>
      </c>
      <c r="TY23" s="21" t="s">
        <v>8</v>
      </c>
      <c r="TZ23" s="21" t="s">
        <v>8</v>
      </c>
      <c r="UA23" s="21" t="s">
        <v>8</v>
      </c>
      <c r="UB23" s="21" t="s">
        <v>8</v>
      </c>
      <c r="UC23" s="21" t="s">
        <v>8</v>
      </c>
      <c r="UD23" s="21" t="s">
        <v>8</v>
      </c>
      <c r="UE23" s="21" t="s">
        <v>8</v>
      </c>
      <c r="UF23" s="21" t="s">
        <v>8</v>
      </c>
      <c r="UG23" s="21" t="s">
        <v>8</v>
      </c>
      <c r="UH23" s="21" t="s">
        <v>8</v>
      </c>
      <c r="UI23" s="21" t="s">
        <v>8</v>
      </c>
      <c r="UJ23" s="21" t="s">
        <v>8</v>
      </c>
      <c r="UK23" s="21" t="s">
        <v>8</v>
      </c>
      <c r="UL23" s="21" t="s">
        <v>8</v>
      </c>
      <c r="UM23" s="21" t="s">
        <v>8</v>
      </c>
      <c r="UN23" s="21" t="s">
        <v>8</v>
      </c>
      <c r="UO23" s="21" t="s">
        <v>8</v>
      </c>
      <c r="UP23" s="21" t="s">
        <v>8</v>
      </c>
      <c r="UQ23" s="21" t="s">
        <v>8</v>
      </c>
      <c r="UR23" s="21" t="s">
        <v>8</v>
      </c>
      <c r="US23" s="21" t="s">
        <v>8</v>
      </c>
      <c r="UT23" s="21" t="s">
        <v>8</v>
      </c>
      <c r="UU23" s="21" t="s">
        <v>8</v>
      </c>
      <c r="UV23" s="21" t="s">
        <v>8</v>
      </c>
      <c r="UW23" s="21" t="s">
        <v>8</v>
      </c>
      <c r="UX23" s="21" t="s">
        <v>8</v>
      </c>
      <c r="UY23" s="21" t="s">
        <v>8</v>
      </c>
      <c r="UZ23" s="21" t="s">
        <v>8</v>
      </c>
      <c r="VA23" s="21" t="s">
        <v>8</v>
      </c>
      <c r="VB23" s="21" t="s">
        <v>8</v>
      </c>
      <c r="VC23" s="21" t="s">
        <v>8</v>
      </c>
      <c r="VD23" s="21" t="s">
        <v>8</v>
      </c>
      <c r="VE23" s="21" t="s">
        <v>8</v>
      </c>
      <c r="VF23" s="21" t="s">
        <v>8</v>
      </c>
      <c r="VG23" s="21" t="s">
        <v>8</v>
      </c>
      <c r="VH23" s="21" t="s">
        <v>8</v>
      </c>
      <c r="VI23" s="21" t="s">
        <v>8</v>
      </c>
      <c r="VJ23" s="21" t="s">
        <v>8</v>
      </c>
      <c r="VK23" s="21" t="s">
        <v>8</v>
      </c>
      <c r="VL23" s="21" t="s">
        <v>8</v>
      </c>
      <c r="VM23" s="21" t="s">
        <v>8</v>
      </c>
      <c r="VN23" s="21" t="s">
        <v>8</v>
      </c>
      <c r="VO23" s="21" t="s">
        <v>8</v>
      </c>
      <c r="VP23" s="21" t="s">
        <v>8</v>
      </c>
      <c r="VQ23" s="21" t="s">
        <v>8</v>
      </c>
      <c r="VR23" s="21" t="s">
        <v>8</v>
      </c>
      <c r="VS23" s="21" t="s">
        <v>8</v>
      </c>
      <c r="VT23" s="21" t="s">
        <v>8</v>
      </c>
      <c r="VU23" s="21" t="s">
        <v>8</v>
      </c>
      <c r="VV23" s="21" t="s">
        <v>8</v>
      </c>
      <c r="VW23" s="21" t="s">
        <v>8</v>
      </c>
      <c r="VX23" s="21" t="s">
        <v>8</v>
      </c>
      <c r="VY23" s="21" t="s">
        <v>8</v>
      </c>
      <c r="VZ23" s="21" t="s">
        <v>8</v>
      </c>
      <c r="WA23" s="21" t="s">
        <v>8</v>
      </c>
      <c r="WB23" s="21" t="s">
        <v>8</v>
      </c>
      <c r="WC23" s="21" t="s">
        <v>8</v>
      </c>
      <c r="WD23" s="21" t="s">
        <v>8</v>
      </c>
      <c r="WE23" s="21" t="s">
        <v>8</v>
      </c>
      <c r="WF23" s="21" t="s">
        <v>8</v>
      </c>
      <c r="WG23" s="21" t="s">
        <v>8</v>
      </c>
      <c r="WH23" s="21" t="s">
        <v>8</v>
      </c>
      <c r="WI23" s="21" t="s">
        <v>8</v>
      </c>
      <c r="WJ23" s="21" t="s">
        <v>8</v>
      </c>
      <c r="WK23" s="21" t="s">
        <v>8</v>
      </c>
      <c r="WL23" s="21" t="s">
        <v>8</v>
      </c>
      <c r="WM23" s="21" t="s">
        <v>8</v>
      </c>
      <c r="WN23" s="21" t="s">
        <v>8</v>
      </c>
      <c r="WO23" s="21" t="s">
        <v>8</v>
      </c>
      <c r="WP23" s="21" t="s">
        <v>8</v>
      </c>
      <c r="WQ23" s="21" t="s">
        <v>8</v>
      </c>
      <c r="WR23" s="21" t="s">
        <v>8</v>
      </c>
      <c r="WS23" s="21" t="s">
        <v>8</v>
      </c>
      <c r="WT23" s="21" t="s">
        <v>8</v>
      </c>
      <c r="WU23" s="21" t="s">
        <v>8</v>
      </c>
      <c r="WV23" s="21" t="s">
        <v>8</v>
      </c>
      <c r="WW23" s="21" t="s">
        <v>8</v>
      </c>
      <c r="WX23" s="21" t="s">
        <v>8</v>
      </c>
      <c r="WY23" s="21" t="s">
        <v>8</v>
      </c>
      <c r="WZ23" s="21" t="s">
        <v>8</v>
      </c>
      <c r="XA23" s="21" t="s">
        <v>8</v>
      </c>
      <c r="XB23" s="21" t="s">
        <v>8</v>
      </c>
      <c r="XC23" s="21" t="s">
        <v>8</v>
      </c>
      <c r="XD23" s="21" t="s">
        <v>8</v>
      </c>
      <c r="XE23" s="21" t="s">
        <v>8</v>
      </c>
      <c r="XF23" s="21" t="s">
        <v>8</v>
      </c>
      <c r="XG23" s="21" t="s">
        <v>8</v>
      </c>
      <c r="XH23" s="21" t="s">
        <v>8</v>
      </c>
      <c r="XI23" s="21" t="s">
        <v>8</v>
      </c>
      <c r="XJ23" s="21" t="s">
        <v>8</v>
      </c>
      <c r="XK23" s="21" t="s">
        <v>8</v>
      </c>
      <c r="XL23" s="21" t="s">
        <v>8</v>
      </c>
      <c r="XM23" s="21" t="s">
        <v>8</v>
      </c>
      <c r="XN23" s="21" t="s">
        <v>8</v>
      </c>
      <c r="XO23" s="21" t="s">
        <v>8</v>
      </c>
      <c r="XP23" s="21" t="s">
        <v>8</v>
      </c>
      <c r="XQ23" s="21" t="s">
        <v>8</v>
      </c>
      <c r="XR23" s="21" t="s">
        <v>8</v>
      </c>
      <c r="XS23" s="21" t="s">
        <v>8</v>
      </c>
      <c r="XT23" s="21" t="s">
        <v>8</v>
      </c>
      <c r="XU23" s="21" t="s">
        <v>8</v>
      </c>
      <c r="XV23" s="21" t="s">
        <v>8</v>
      </c>
      <c r="XW23" s="21" t="s">
        <v>8</v>
      </c>
      <c r="XX23" s="21" t="s">
        <v>8</v>
      </c>
      <c r="XY23" s="21" t="s">
        <v>8</v>
      </c>
      <c r="XZ23" s="21" t="s">
        <v>8</v>
      </c>
      <c r="YA23" s="21" t="s">
        <v>8</v>
      </c>
      <c r="YB23" s="21" t="s">
        <v>8</v>
      </c>
      <c r="YC23" s="21" t="s">
        <v>8</v>
      </c>
      <c r="YD23" s="21" t="s">
        <v>8</v>
      </c>
      <c r="YE23" s="21" t="s">
        <v>8</v>
      </c>
      <c r="YF23" s="21" t="s">
        <v>8</v>
      </c>
      <c r="YG23" s="21" t="s">
        <v>8</v>
      </c>
      <c r="YH23" s="21" t="s">
        <v>8</v>
      </c>
      <c r="YI23" s="21" t="s">
        <v>8</v>
      </c>
      <c r="YJ23" s="21" t="s">
        <v>8</v>
      </c>
      <c r="YK23" s="21" t="s">
        <v>8</v>
      </c>
      <c r="YL23" s="21" t="s">
        <v>8</v>
      </c>
      <c r="YM23" s="21" t="s">
        <v>8</v>
      </c>
      <c r="YN23" s="21" t="s">
        <v>8</v>
      </c>
      <c r="YO23" s="21" t="s">
        <v>8</v>
      </c>
      <c r="YP23" s="21" t="s">
        <v>8</v>
      </c>
      <c r="YQ23" s="21" t="s">
        <v>8</v>
      </c>
      <c r="YR23" s="21" t="s">
        <v>8</v>
      </c>
      <c r="YS23" s="21" t="s">
        <v>8</v>
      </c>
      <c r="YT23" s="21" t="s">
        <v>8</v>
      </c>
      <c r="YU23" s="21" t="s">
        <v>8</v>
      </c>
      <c r="YV23" s="21" t="s">
        <v>8</v>
      </c>
      <c r="YW23" s="21" t="s">
        <v>8</v>
      </c>
      <c r="YX23" s="21" t="s">
        <v>8</v>
      </c>
      <c r="YY23" s="21" t="s">
        <v>8</v>
      </c>
      <c r="YZ23" s="21" t="s">
        <v>8</v>
      </c>
      <c r="ZA23" s="21" t="s">
        <v>8</v>
      </c>
      <c r="ZB23" s="21" t="s">
        <v>8</v>
      </c>
      <c r="ZC23" s="21" t="s">
        <v>8</v>
      </c>
      <c r="ZD23" s="21" t="s">
        <v>8</v>
      </c>
      <c r="ZE23" s="21" t="s">
        <v>8</v>
      </c>
      <c r="ZF23" s="21" t="s">
        <v>8</v>
      </c>
      <c r="ZG23" s="21" t="s">
        <v>8</v>
      </c>
      <c r="ZH23" s="21" t="s">
        <v>8</v>
      </c>
      <c r="ZI23" s="21" t="s">
        <v>8</v>
      </c>
      <c r="ZJ23" s="21" t="s">
        <v>8</v>
      </c>
      <c r="ZK23" s="21" t="s">
        <v>8</v>
      </c>
      <c r="ZL23" s="21" t="s">
        <v>8</v>
      </c>
      <c r="ZM23" s="21" t="s">
        <v>8</v>
      </c>
      <c r="ZN23" s="21" t="s">
        <v>8</v>
      </c>
      <c r="ZO23" s="21" t="s">
        <v>8</v>
      </c>
      <c r="ZP23" s="21" t="s">
        <v>8</v>
      </c>
      <c r="ZQ23" s="21" t="s">
        <v>8</v>
      </c>
      <c r="ZR23" s="21" t="s">
        <v>8</v>
      </c>
      <c r="ZS23" s="21" t="s">
        <v>8</v>
      </c>
      <c r="ZT23" s="21" t="s">
        <v>8</v>
      </c>
      <c r="ZU23" s="21" t="s">
        <v>8</v>
      </c>
      <c r="ZV23" s="21" t="s">
        <v>8</v>
      </c>
      <c r="ZW23" s="21" t="s">
        <v>8</v>
      </c>
      <c r="ZX23" s="21" t="s">
        <v>8</v>
      </c>
      <c r="ZY23" s="21" t="s">
        <v>8</v>
      </c>
      <c r="ZZ23" s="21" t="s">
        <v>8</v>
      </c>
      <c r="AAA23" s="21" t="s">
        <v>8</v>
      </c>
      <c r="AAB23" s="21" t="s">
        <v>8</v>
      </c>
      <c r="AAC23" s="21" t="s">
        <v>8</v>
      </c>
      <c r="AAD23" s="21" t="s">
        <v>8</v>
      </c>
      <c r="AAE23" s="21" t="s">
        <v>8</v>
      </c>
      <c r="AAF23" s="21" t="s">
        <v>8</v>
      </c>
      <c r="AAG23" s="21" t="s">
        <v>8</v>
      </c>
      <c r="AAH23" s="21" t="s">
        <v>8</v>
      </c>
      <c r="AAI23" s="21" t="s">
        <v>8</v>
      </c>
      <c r="AAJ23" s="21" t="s">
        <v>8</v>
      </c>
      <c r="AAK23" s="21" t="s">
        <v>8</v>
      </c>
      <c r="AAL23" s="21" t="s">
        <v>8</v>
      </c>
      <c r="AAM23" s="21" t="s">
        <v>8</v>
      </c>
      <c r="AAN23" s="21" t="s">
        <v>8</v>
      </c>
      <c r="AAO23" s="21" t="s">
        <v>8</v>
      </c>
      <c r="AAP23" s="21" t="s">
        <v>8</v>
      </c>
      <c r="AAQ23" s="21" t="s">
        <v>8</v>
      </c>
      <c r="AAR23" s="21" t="s">
        <v>8</v>
      </c>
      <c r="AAS23" s="21" t="s">
        <v>8</v>
      </c>
      <c r="AAT23" s="21" t="s">
        <v>8</v>
      </c>
      <c r="AAU23" s="21" t="s">
        <v>8</v>
      </c>
      <c r="AAV23" s="21" t="s">
        <v>8</v>
      </c>
      <c r="AAW23" s="21" t="s">
        <v>8</v>
      </c>
      <c r="AAX23" s="21" t="s">
        <v>8</v>
      </c>
      <c r="AAY23" s="21" t="s">
        <v>8</v>
      </c>
      <c r="AAZ23" s="21" t="s">
        <v>8</v>
      </c>
      <c r="ABA23" s="21" t="s">
        <v>8</v>
      </c>
      <c r="ABB23" s="21" t="s">
        <v>8</v>
      </c>
      <c r="ABC23" s="21" t="s">
        <v>8</v>
      </c>
      <c r="ABD23" s="21" t="s">
        <v>8</v>
      </c>
      <c r="ABE23" s="21" t="s">
        <v>8</v>
      </c>
      <c r="ABF23" s="21" t="s">
        <v>8</v>
      </c>
      <c r="ABG23" s="21" t="s">
        <v>8</v>
      </c>
      <c r="ABH23" s="21" t="s">
        <v>8</v>
      </c>
      <c r="ABI23" s="21" t="s">
        <v>8</v>
      </c>
      <c r="ABJ23" s="21" t="s">
        <v>8</v>
      </c>
      <c r="ABK23" s="21" t="s">
        <v>8</v>
      </c>
      <c r="ABL23" s="21" t="s">
        <v>8</v>
      </c>
      <c r="ABM23" s="21" t="s">
        <v>8</v>
      </c>
      <c r="ABN23" s="21" t="s">
        <v>8</v>
      </c>
      <c r="ABO23" s="21" t="s">
        <v>8</v>
      </c>
      <c r="ABP23" s="21" t="s">
        <v>8</v>
      </c>
      <c r="ABQ23" s="21" t="s">
        <v>8</v>
      </c>
      <c r="ABR23" s="21" t="s">
        <v>8</v>
      </c>
      <c r="ABS23" s="21" t="s">
        <v>8</v>
      </c>
      <c r="ABT23" s="21" t="s">
        <v>8</v>
      </c>
      <c r="ABU23" s="21" t="s">
        <v>8</v>
      </c>
      <c r="ABV23" s="21" t="s">
        <v>8</v>
      </c>
      <c r="ABW23" s="21" t="s">
        <v>8</v>
      </c>
      <c r="ABX23" s="21" t="s">
        <v>8</v>
      </c>
      <c r="ABY23" s="21" t="s">
        <v>8</v>
      </c>
      <c r="ABZ23" s="21" t="s">
        <v>8</v>
      </c>
      <c r="ACA23" s="21" t="s">
        <v>8</v>
      </c>
      <c r="ACB23" s="21" t="s">
        <v>8</v>
      </c>
      <c r="ACC23" s="21" t="s">
        <v>8</v>
      </c>
      <c r="ACD23" s="21" t="s">
        <v>8</v>
      </c>
      <c r="ACE23" s="21" t="s">
        <v>8</v>
      </c>
      <c r="ACF23" s="21" t="s">
        <v>8</v>
      </c>
      <c r="ACG23" s="21" t="s">
        <v>8</v>
      </c>
      <c r="ACH23" s="21" t="s">
        <v>8</v>
      </c>
      <c r="ACI23" s="21" t="s">
        <v>8</v>
      </c>
      <c r="ACJ23" s="21" t="s">
        <v>8</v>
      </c>
      <c r="ACK23" s="21" t="s">
        <v>8</v>
      </c>
      <c r="ACL23" s="21" t="s">
        <v>8</v>
      </c>
      <c r="ACM23" s="21" t="s">
        <v>8</v>
      </c>
      <c r="ACN23" s="21" t="s">
        <v>8</v>
      </c>
      <c r="ACO23" s="21" t="s">
        <v>8</v>
      </c>
      <c r="ACP23" s="21" t="s">
        <v>8</v>
      </c>
      <c r="ACQ23" s="21" t="s">
        <v>8</v>
      </c>
      <c r="ACR23" s="21" t="s">
        <v>8</v>
      </c>
      <c r="ACS23" s="21" t="s">
        <v>8</v>
      </c>
      <c r="ACT23" s="21" t="s">
        <v>8</v>
      </c>
      <c r="ACU23" s="21" t="s">
        <v>8</v>
      </c>
      <c r="ACV23" s="21" t="s">
        <v>8</v>
      </c>
      <c r="ACW23" s="21" t="s">
        <v>8</v>
      </c>
      <c r="ACX23" s="21" t="s">
        <v>8</v>
      </c>
      <c r="ACY23" s="21" t="s">
        <v>8</v>
      </c>
      <c r="ACZ23" s="21" t="s">
        <v>8</v>
      </c>
      <c r="ADA23" s="21" t="s">
        <v>8</v>
      </c>
      <c r="ADB23" s="21" t="s">
        <v>8</v>
      </c>
      <c r="ADC23" s="21" t="s">
        <v>8</v>
      </c>
      <c r="ADD23" s="21" t="s">
        <v>8</v>
      </c>
      <c r="ADE23" s="21" t="s">
        <v>8</v>
      </c>
      <c r="ADF23" s="21" t="s">
        <v>8</v>
      </c>
      <c r="ADG23" s="21" t="s">
        <v>8</v>
      </c>
      <c r="ADH23" s="21" t="s">
        <v>8</v>
      </c>
      <c r="ADI23" s="21" t="s">
        <v>8</v>
      </c>
      <c r="ADJ23" s="21" t="s">
        <v>8</v>
      </c>
      <c r="ADK23" s="21" t="s">
        <v>8</v>
      </c>
      <c r="ADL23" s="21" t="s">
        <v>8</v>
      </c>
      <c r="ADM23" s="21" t="s">
        <v>8</v>
      </c>
      <c r="ADN23" s="21" t="s">
        <v>8</v>
      </c>
      <c r="ADO23" s="21" t="s">
        <v>8</v>
      </c>
      <c r="ADP23" s="21" t="s">
        <v>8</v>
      </c>
      <c r="ADQ23" s="21" t="s">
        <v>8</v>
      </c>
      <c r="ADR23" s="21" t="s">
        <v>8</v>
      </c>
      <c r="ADS23" s="21" t="s">
        <v>8</v>
      </c>
      <c r="ADT23" s="21" t="s">
        <v>8</v>
      </c>
      <c r="ADU23" s="21" t="s">
        <v>8</v>
      </c>
      <c r="ADV23" s="21" t="s">
        <v>8</v>
      </c>
      <c r="ADW23" s="21" t="s">
        <v>8</v>
      </c>
      <c r="ADX23" s="21" t="s">
        <v>8</v>
      </c>
      <c r="ADY23" s="21" t="s">
        <v>8</v>
      </c>
      <c r="ADZ23" s="21" t="s">
        <v>8</v>
      </c>
      <c r="AEA23" s="21" t="s">
        <v>8</v>
      </c>
      <c r="AEB23" s="21" t="s">
        <v>8</v>
      </c>
      <c r="AEC23" s="21" t="s">
        <v>8</v>
      </c>
      <c r="AED23" s="21" t="s">
        <v>8</v>
      </c>
      <c r="AEE23" s="21" t="s">
        <v>8</v>
      </c>
      <c r="AEF23" s="21" t="s">
        <v>8</v>
      </c>
      <c r="AEG23" s="21" t="s">
        <v>8</v>
      </c>
      <c r="AEH23" s="21" t="s">
        <v>8</v>
      </c>
      <c r="AEI23" s="21" t="s">
        <v>8</v>
      </c>
      <c r="AEJ23" s="21" t="s">
        <v>8</v>
      </c>
      <c r="AEK23" s="21" t="s">
        <v>8</v>
      </c>
      <c r="AEL23" s="21" t="s">
        <v>8</v>
      </c>
      <c r="AEM23" s="21" t="s">
        <v>8</v>
      </c>
      <c r="AEN23" s="21" t="s">
        <v>8</v>
      </c>
      <c r="AEO23" s="21" t="s">
        <v>8</v>
      </c>
      <c r="AEP23" s="21" t="s">
        <v>8</v>
      </c>
      <c r="AEQ23" s="21" t="s">
        <v>8</v>
      </c>
      <c r="AER23" s="21" t="s">
        <v>8</v>
      </c>
      <c r="AES23" s="21" t="s">
        <v>8</v>
      </c>
      <c r="AET23" s="21" t="s">
        <v>8</v>
      </c>
      <c r="AEU23" s="21" t="s">
        <v>8</v>
      </c>
      <c r="AEV23" s="21" t="s">
        <v>8</v>
      </c>
      <c r="AEW23" s="21" t="s">
        <v>8</v>
      </c>
      <c r="AEX23" s="21" t="s">
        <v>8</v>
      </c>
      <c r="AEY23" s="21" t="s">
        <v>8</v>
      </c>
      <c r="AEZ23" s="21" t="s">
        <v>8</v>
      </c>
      <c r="AFA23" s="21" t="s">
        <v>8</v>
      </c>
      <c r="AFB23" s="21" t="s">
        <v>8</v>
      </c>
      <c r="AFC23" s="21" t="s">
        <v>8</v>
      </c>
      <c r="AFD23" s="21" t="s">
        <v>8</v>
      </c>
      <c r="AFE23" s="21" t="s">
        <v>8</v>
      </c>
      <c r="AFF23" s="21" t="s">
        <v>8</v>
      </c>
      <c r="AFG23" s="21" t="s">
        <v>8</v>
      </c>
      <c r="AFH23" s="21" t="s">
        <v>8</v>
      </c>
      <c r="AFI23" s="21" t="s">
        <v>8</v>
      </c>
      <c r="AFJ23" s="21" t="s">
        <v>8</v>
      </c>
      <c r="AFK23" s="21" t="s">
        <v>8</v>
      </c>
      <c r="AFL23" s="21" t="s">
        <v>8</v>
      </c>
      <c r="AFM23" s="21" t="s">
        <v>8</v>
      </c>
      <c r="AFN23" s="21" t="s">
        <v>8</v>
      </c>
      <c r="AFO23" s="21" t="s">
        <v>8</v>
      </c>
      <c r="AFP23" s="21" t="s">
        <v>8</v>
      </c>
      <c r="AFQ23" s="21" t="s">
        <v>8</v>
      </c>
      <c r="AFR23" s="21" t="s">
        <v>8</v>
      </c>
      <c r="AFS23" s="21" t="s">
        <v>8</v>
      </c>
      <c r="AFT23" s="21" t="s">
        <v>8</v>
      </c>
      <c r="AFU23" s="21" t="s">
        <v>8</v>
      </c>
      <c r="AFV23" s="21" t="s">
        <v>8</v>
      </c>
      <c r="AFW23" s="21" t="s">
        <v>8</v>
      </c>
      <c r="AFX23" s="21" t="s">
        <v>8</v>
      </c>
      <c r="AFY23" s="21" t="s">
        <v>8</v>
      </c>
      <c r="AFZ23" s="21" t="s">
        <v>8</v>
      </c>
      <c r="AGA23" s="21" t="s">
        <v>8</v>
      </c>
      <c r="AGB23" s="21" t="s">
        <v>8</v>
      </c>
      <c r="AGC23" s="21" t="s">
        <v>8</v>
      </c>
      <c r="AGD23" s="21" t="s">
        <v>8</v>
      </c>
      <c r="AGE23" s="21" t="s">
        <v>8</v>
      </c>
      <c r="AGF23" s="21" t="s">
        <v>8</v>
      </c>
      <c r="AGG23" s="21" t="s">
        <v>8</v>
      </c>
      <c r="AGH23" s="21" t="s">
        <v>8</v>
      </c>
      <c r="AGI23" s="21" t="s">
        <v>8</v>
      </c>
      <c r="AGJ23" s="21" t="s">
        <v>8</v>
      </c>
      <c r="AGK23" s="21" t="s">
        <v>8</v>
      </c>
      <c r="AGL23" s="21" t="s">
        <v>8</v>
      </c>
      <c r="AGM23" s="21" t="s">
        <v>8</v>
      </c>
      <c r="AGN23" s="21" t="s">
        <v>8</v>
      </c>
      <c r="AGO23" s="21" t="s">
        <v>8</v>
      </c>
      <c r="AGP23" s="21" t="s">
        <v>8</v>
      </c>
      <c r="AGQ23" s="21" t="s">
        <v>8</v>
      </c>
      <c r="AGR23" s="21" t="s">
        <v>8</v>
      </c>
      <c r="AGS23" s="21" t="s">
        <v>8</v>
      </c>
      <c r="AGT23" s="21" t="s">
        <v>8</v>
      </c>
      <c r="AGU23" s="21" t="s">
        <v>8</v>
      </c>
      <c r="AGV23" s="21" t="s">
        <v>8</v>
      </c>
      <c r="AGW23" s="21" t="s">
        <v>8</v>
      </c>
      <c r="AGX23" s="21" t="s">
        <v>8</v>
      </c>
      <c r="AGY23" s="21" t="s">
        <v>8</v>
      </c>
      <c r="AGZ23" s="21" t="s">
        <v>8</v>
      </c>
      <c r="AHA23" s="21" t="s">
        <v>8</v>
      </c>
      <c r="AHB23" s="21" t="s">
        <v>8</v>
      </c>
      <c r="AHC23" s="21" t="s">
        <v>8</v>
      </c>
      <c r="AHD23" s="21" t="s">
        <v>8</v>
      </c>
      <c r="AHE23" s="21" t="s">
        <v>8</v>
      </c>
      <c r="AHF23" s="21" t="s">
        <v>8</v>
      </c>
      <c r="AHG23" s="21" t="s">
        <v>8</v>
      </c>
      <c r="AHH23" s="21" t="s">
        <v>8</v>
      </c>
      <c r="AHI23" s="21" t="s">
        <v>8</v>
      </c>
      <c r="AHJ23" s="21" t="s">
        <v>8</v>
      </c>
      <c r="AHK23" s="21" t="s">
        <v>8</v>
      </c>
      <c r="AHL23" s="21" t="s">
        <v>8</v>
      </c>
      <c r="AHM23" s="21" t="s">
        <v>8</v>
      </c>
      <c r="AHN23" s="21" t="s">
        <v>8</v>
      </c>
      <c r="AHO23" s="21" t="s">
        <v>8</v>
      </c>
      <c r="AHP23" s="21" t="s">
        <v>8</v>
      </c>
      <c r="AHQ23" s="21" t="s">
        <v>8</v>
      </c>
      <c r="AHR23" s="21" t="s">
        <v>8</v>
      </c>
      <c r="AHS23" s="21" t="s">
        <v>8</v>
      </c>
      <c r="AHT23" s="21" t="s">
        <v>8</v>
      </c>
      <c r="AHU23" s="21" t="s">
        <v>8</v>
      </c>
      <c r="AHV23" s="21" t="s">
        <v>8</v>
      </c>
      <c r="AHW23" s="21" t="s">
        <v>8</v>
      </c>
      <c r="AHX23" s="21" t="s">
        <v>8</v>
      </c>
      <c r="AHY23" s="21" t="s">
        <v>8</v>
      </c>
      <c r="AHZ23" s="21" t="s">
        <v>8</v>
      </c>
      <c r="AIA23" s="21" t="s">
        <v>8</v>
      </c>
      <c r="AIB23" s="21" t="s">
        <v>8</v>
      </c>
      <c r="AIC23" s="21" t="s">
        <v>8</v>
      </c>
      <c r="AID23" s="21" t="s">
        <v>8</v>
      </c>
      <c r="AIE23" s="21" t="s">
        <v>8</v>
      </c>
      <c r="AIF23" s="21" t="s">
        <v>8</v>
      </c>
      <c r="AIG23" s="21" t="s">
        <v>8</v>
      </c>
      <c r="AIH23" s="21" t="s">
        <v>8</v>
      </c>
      <c r="AII23" s="21" t="s">
        <v>8</v>
      </c>
      <c r="AIJ23" s="21" t="s">
        <v>8</v>
      </c>
      <c r="AIK23" s="21" t="s">
        <v>8</v>
      </c>
      <c r="AIL23" s="21" t="s">
        <v>8</v>
      </c>
      <c r="AIM23" s="21" t="s">
        <v>8</v>
      </c>
      <c r="AIN23" s="21" t="s">
        <v>8</v>
      </c>
      <c r="AIO23" s="21" t="s">
        <v>8</v>
      </c>
      <c r="AIP23" s="21" t="s">
        <v>8</v>
      </c>
      <c r="AIQ23" s="21">
        <v>330.0</v>
      </c>
      <c r="AIR23" s="21">
        <v>110.0</v>
      </c>
      <c r="AIS23" s="21">
        <v>33.33333333333333</v>
      </c>
      <c r="AIT23" s="21">
        <v>115.0</v>
      </c>
      <c r="AIU23" s="21">
        <v>34.84848484848485</v>
      </c>
      <c r="AIV23" s="21">
        <v>30.0</v>
      </c>
      <c r="AIW23" s="21">
        <v>18.181818181818183</v>
      </c>
      <c r="AIX23" s="21">
        <v>45.0</v>
      </c>
      <c r="AIY23" s="21">
        <v>13.636363636363635</v>
      </c>
      <c r="AIZ23" s="21">
        <v>155.0</v>
      </c>
      <c r="AJA23" s="21">
        <v>44.0</v>
      </c>
      <c r="AJB23" s="21">
        <v>28.387096774193548</v>
      </c>
      <c r="AJC23" s="21">
        <v>54.0</v>
      </c>
      <c r="AJD23" s="21">
        <v>34.83870967741935</v>
      </c>
      <c r="AJE23" s="21">
        <v>18.0</v>
      </c>
      <c r="AJF23" s="21">
        <v>19.35483870967742</v>
      </c>
      <c r="AJG23" s="21">
        <v>27.0</v>
      </c>
      <c r="AJH23" s="21">
        <v>17.419354838709676</v>
      </c>
      <c r="AJI23" s="21">
        <v>175.0</v>
      </c>
      <c r="AJJ23" s="21">
        <v>66.0</v>
      </c>
      <c r="AJK23" s="21">
        <v>37.714285714285715</v>
      </c>
      <c r="AJL23" s="21">
        <v>61.0</v>
      </c>
      <c r="AJM23" s="21">
        <v>34.85714285714286</v>
      </c>
      <c r="AJN23" s="21">
        <v>30.0</v>
      </c>
      <c r="AJO23" s="21">
        <v>17.142857142857142</v>
      </c>
      <c r="AJP23" s="21">
        <v>18.0</v>
      </c>
      <c r="AJQ23" s="21">
        <v>10.285714285714285</v>
      </c>
      <c r="AJR23" s="21">
        <v>28.0</v>
      </c>
      <c r="AJS23" s="21">
        <v>13.0</v>
      </c>
      <c r="AJT23" s="21">
        <v>46.42857142857143</v>
      </c>
      <c r="AJU23" s="21">
        <v>12.0</v>
      </c>
      <c r="AJV23" s="21">
        <v>42.857142857142854</v>
      </c>
      <c r="AJW23" s="21">
        <v>1.0</v>
      </c>
      <c r="AJX23" s="21">
        <v>3.571428571428571</v>
      </c>
      <c r="AJY23" s="21">
        <v>2.0</v>
      </c>
      <c r="AJZ23" s="21">
        <v>7.142857142857142</v>
      </c>
      <c r="AKA23" s="21">
        <v>36.0</v>
      </c>
      <c r="AKB23" s="21">
        <v>26.0</v>
      </c>
      <c r="AKC23" s="21">
        <v>72.22222222222221</v>
      </c>
      <c r="AKD23" s="21">
        <v>8.0</v>
      </c>
      <c r="AKE23" s="21">
        <v>22.22222222222222</v>
      </c>
      <c r="AKF23" s="21">
        <v>45.0</v>
      </c>
      <c r="AKG23" s="21">
        <v>2.7777777777777777</v>
      </c>
      <c r="AKH23" s="21">
        <v>1.0</v>
      </c>
      <c r="AKI23" s="21">
        <v>2.7777777777777777</v>
      </c>
      <c r="AKJ23" s="21">
        <v>170.0</v>
      </c>
      <c r="AKK23" s="21">
        <v>65.0</v>
      </c>
      <c r="AKL23" s="21">
        <v>38.23529411764706</v>
      </c>
      <c r="AKM23" s="21">
        <v>52.0</v>
      </c>
      <c r="AKN23" s="21">
        <v>30.58823529411765</v>
      </c>
      <c r="AKO23" s="21">
        <v>1.0</v>
      </c>
      <c r="AKP23" s="21">
        <v>18.235294117647058</v>
      </c>
      <c r="AKQ23" s="21">
        <v>22.0</v>
      </c>
      <c r="AKR23" s="21">
        <v>12.941176470588237</v>
      </c>
      <c r="AKS23" s="21">
        <v>1.0</v>
      </c>
      <c r="AKT23" s="21" t="s">
        <v>3</v>
      </c>
      <c r="AKU23" s="21" t="s">
        <v>3</v>
      </c>
      <c r="AKV23" s="21" t="s">
        <v>3</v>
      </c>
      <c r="AKW23" s="21" t="s">
        <v>3</v>
      </c>
      <c r="AKX23" s="21" t="s">
        <v>3</v>
      </c>
      <c r="AKY23" s="21" t="s">
        <v>3</v>
      </c>
      <c r="AKZ23" s="21" t="s">
        <v>3</v>
      </c>
      <c r="ALA23" s="21" t="s">
        <v>3</v>
      </c>
      <c r="ALB23" s="21">
        <v>10.0</v>
      </c>
      <c r="ALC23" s="21">
        <v>4.0</v>
      </c>
      <c r="ALD23" s="21">
        <v>40.0</v>
      </c>
      <c r="ALE23" s="21">
        <v>1.0</v>
      </c>
      <c r="ALF23" s="21">
        <v>10.0</v>
      </c>
      <c r="ALG23" s="21">
        <v>17.0</v>
      </c>
      <c r="ALH23" s="21">
        <v>20.0</v>
      </c>
      <c r="ALI23" s="21">
        <v>3.0</v>
      </c>
      <c r="ALJ23" s="21">
        <v>30.0</v>
      </c>
      <c r="ALK23" s="21">
        <v>107.0</v>
      </c>
      <c r="ALL23" s="21">
        <v>39.0</v>
      </c>
      <c r="ALM23" s="21">
        <v>36.44859813084112</v>
      </c>
      <c r="ALN23" s="21">
        <v>45.0</v>
      </c>
      <c r="ALO23" s="21">
        <v>42.05607476635514</v>
      </c>
      <c r="ALP23" s="21">
        <v>1.0</v>
      </c>
      <c r="ALQ23" s="21">
        <v>15.887850467289718</v>
      </c>
      <c r="ALR23" s="21">
        <v>6.0</v>
      </c>
      <c r="ALS23" s="21">
        <v>5.607476635514018</v>
      </c>
      <c r="ALT23" s="21">
        <v>115.0</v>
      </c>
      <c r="ALU23" s="21">
        <v>32.0</v>
      </c>
      <c r="ALV23" s="21">
        <v>27.82608695652174</v>
      </c>
      <c r="ALW23" s="21">
        <v>47.0</v>
      </c>
      <c r="ALX23" s="21">
        <v>40.869565217391305</v>
      </c>
      <c r="ALY23" s="21">
        <v>0.0</v>
      </c>
      <c r="ALZ23" s="21">
        <v>15.65217391304348</v>
      </c>
      <c r="AMA23" s="21">
        <v>18.0</v>
      </c>
      <c r="AMB23" s="21">
        <v>15.65217391304348</v>
      </c>
      <c r="AMC23" s="21">
        <v>6.0</v>
      </c>
      <c r="AMD23" s="21">
        <v>3.0</v>
      </c>
      <c r="AME23" s="21">
        <v>50.0</v>
      </c>
      <c r="AMF23" s="21">
        <v>2.0</v>
      </c>
      <c r="AMG23" s="21">
        <v>33.33333333333333</v>
      </c>
      <c r="AMH23" s="21">
        <v>18.0</v>
      </c>
      <c r="AMI23" s="21">
        <v>16.666666666666664</v>
      </c>
      <c r="AMJ23" s="21">
        <v>0.0</v>
      </c>
      <c r="AMK23" s="21">
        <v>0.0</v>
      </c>
      <c r="AML23" s="21">
        <v>11.0</v>
      </c>
      <c r="AMM23" s="21">
        <v>7.0</v>
      </c>
      <c r="AMN23" s="21">
        <v>63.63636363636363</v>
      </c>
      <c r="AMO23" s="21">
        <v>0.0</v>
      </c>
      <c r="AMP23" s="21">
        <v>0.0</v>
      </c>
      <c r="AMQ23" s="21">
        <v>31.0</v>
      </c>
      <c r="AMR23" s="21">
        <v>36.36363636363637</v>
      </c>
      <c r="AMS23" s="21">
        <v>0.0</v>
      </c>
      <c r="AMT23" s="21">
        <v>0.0</v>
      </c>
      <c r="AMU23" s="21">
        <v>80.0</v>
      </c>
      <c r="AMV23" s="21">
        <v>25.0</v>
      </c>
      <c r="AMW23" s="21">
        <v>31.25</v>
      </c>
      <c r="AMX23" s="21">
        <v>19.0</v>
      </c>
      <c r="AMY23" s="21">
        <v>23.75</v>
      </c>
      <c r="AMZ23" s="21">
        <v>4.0</v>
      </c>
      <c r="ANA23" s="21">
        <v>22.5</v>
      </c>
      <c r="ANB23" s="21">
        <v>18.0</v>
      </c>
      <c r="ANC23" s="21">
        <v>22.5</v>
      </c>
      <c r="AND23" s="21">
        <v>0.0</v>
      </c>
      <c r="ANE23" s="21" t="s">
        <v>3</v>
      </c>
      <c r="ANF23" s="21" t="s">
        <v>3</v>
      </c>
      <c r="ANG23" s="21" t="s">
        <v>3</v>
      </c>
      <c r="ANH23" s="21" t="s">
        <v>3</v>
      </c>
      <c r="ANI23" s="21" t="s">
        <v>3</v>
      </c>
      <c r="ANJ23" s="21" t="s">
        <v>3</v>
      </c>
      <c r="ANK23" s="21" t="s">
        <v>3</v>
      </c>
      <c r="ANL23" s="21" t="s">
        <v>3</v>
      </c>
      <c r="ANM23" s="21">
        <v>4.0</v>
      </c>
      <c r="ANN23" s="21" t="s">
        <v>3</v>
      </c>
      <c r="ANO23" s="21" t="s">
        <v>3</v>
      </c>
      <c r="ANP23" s="21" t="s">
        <v>3</v>
      </c>
      <c r="ANQ23" s="21" t="s">
        <v>3</v>
      </c>
      <c r="ANR23" s="21" t="s">
        <v>3</v>
      </c>
      <c r="ANS23" s="21" t="s">
        <v>3</v>
      </c>
      <c r="ANT23" s="21" t="s">
        <v>3</v>
      </c>
      <c r="ANU23" s="21" t="s">
        <v>3</v>
      </c>
      <c r="ANV23" s="21">
        <v>2.0</v>
      </c>
      <c r="ANW23" s="21" t="s">
        <v>3</v>
      </c>
      <c r="ANX23" s="21" t="s">
        <v>3</v>
      </c>
      <c r="ANY23" s="21" t="s">
        <v>3</v>
      </c>
      <c r="ANZ23" s="21" t="s">
        <v>3</v>
      </c>
      <c r="AOA23" s="21" t="s">
        <v>3</v>
      </c>
      <c r="AOB23" s="21" t="s">
        <v>3</v>
      </c>
      <c r="AOC23" s="21" t="s">
        <v>3</v>
      </c>
      <c r="AOD23" s="21" t="s">
        <v>3</v>
      </c>
      <c r="AOE23" s="21">
        <v>120.0</v>
      </c>
      <c r="AOF23" s="21">
        <v>37.0</v>
      </c>
      <c r="AOG23" s="21">
        <v>30.833333333333336</v>
      </c>
      <c r="AOH23" s="21">
        <v>43.0</v>
      </c>
      <c r="AOI23" s="21">
        <v>35.833333333333336</v>
      </c>
      <c r="AOJ23" s="21">
        <v>23.0</v>
      </c>
      <c r="AOK23" s="21">
        <v>19.166666666666668</v>
      </c>
      <c r="AOL23" s="21">
        <v>17.0</v>
      </c>
      <c r="AOM23" s="21">
        <v>14.166666666666666</v>
      </c>
      <c r="AON23" s="21">
        <v>330.0</v>
      </c>
      <c r="AOO23" s="21">
        <v>58.0</v>
      </c>
      <c r="AOP23" s="21">
        <v>17.575757575757574</v>
      </c>
      <c r="AOQ23" s="21">
        <v>132.0</v>
      </c>
      <c r="AOR23" s="21">
        <v>40.0</v>
      </c>
      <c r="AOS23" s="21">
        <v>90.0</v>
      </c>
      <c r="AOT23" s="21">
        <v>27.27272727272727</v>
      </c>
      <c r="AOU23" s="21">
        <v>50.0</v>
      </c>
      <c r="AOV23" s="21">
        <v>15.151515151515152</v>
      </c>
      <c r="AOW23" s="21">
        <v>155.0</v>
      </c>
      <c r="AOX23" s="21">
        <v>26.0</v>
      </c>
      <c r="AOY23" s="21">
        <v>16.7741935483871</v>
      </c>
      <c r="AOZ23" s="21">
        <v>57.0</v>
      </c>
      <c r="APA23" s="21">
        <v>36.774193548387096</v>
      </c>
      <c r="APB23" s="21">
        <v>47.0</v>
      </c>
      <c r="APC23" s="21">
        <v>30.32258064516129</v>
      </c>
      <c r="APD23" s="21">
        <v>25.0</v>
      </c>
      <c r="APE23" s="21">
        <v>16.129032258064516</v>
      </c>
      <c r="APF23" s="21">
        <v>175.0</v>
      </c>
      <c r="APG23" s="21">
        <v>32.0</v>
      </c>
      <c r="APH23" s="21">
        <v>18.285714285714285</v>
      </c>
      <c r="API23" s="21">
        <v>75.0</v>
      </c>
      <c r="APJ23" s="21">
        <v>42.857142857142854</v>
      </c>
      <c r="APK23" s="21">
        <v>43.0</v>
      </c>
      <c r="APL23" s="21">
        <v>24.571428571428573</v>
      </c>
      <c r="APM23" s="21">
        <v>25.0</v>
      </c>
      <c r="APN23" s="21">
        <v>14.285714285714285</v>
      </c>
      <c r="APO23" s="21">
        <v>28.0</v>
      </c>
      <c r="APP23" s="21">
        <v>10.0</v>
      </c>
      <c r="APQ23" s="21">
        <v>35.714285714285715</v>
      </c>
      <c r="APR23" s="21">
        <v>12.0</v>
      </c>
      <c r="APS23" s="21">
        <v>42.857142857142854</v>
      </c>
      <c r="APT23" s="21">
        <v>4.0</v>
      </c>
      <c r="APU23" s="21">
        <v>14.285714285714285</v>
      </c>
      <c r="APV23" s="21">
        <v>2.0</v>
      </c>
      <c r="APW23" s="21">
        <v>7.142857142857142</v>
      </c>
      <c r="APX23" s="21">
        <v>36.0</v>
      </c>
      <c r="APY23" s="21">
        <v>17.0</v>
      </c>
      <c r="APZ23" s="21">
        <v>47.22222222222222</v>
      </c>
      <c r="AQA23" s="21">
        <v>16.0</v>
      </c>
      <c r="AQB23" s="21">
        <v>44.44444444444444</v>
      </c>
      <c r="AQC23" s="21">
        <v>2.0</v>
      </c>
      <c r="AQD23" s="21">
        <v>5.555555555555555</v>
      </c>
      <c r="AQE23" s="21">
        <v>1.0</v>
      </c>
      <c r="AQF23" s="21">
        <v>2.7777777777777777</v>
      </c>
      <c r="AQG23" s="21">
        <v>170.0</v>
      </c>
      <c r="AQH23" s="21">
        <v>39.0</v>
      </c>
      <c r="AQI23" s="21">
        <v>22.941176470588236</v>
      </c>
      <c r="AQJ23" s="21">
        <v>66.0</v>
      </c>
      <c r="AQK23" s="21">
        <v>38.82352941176471</v>
      </c>
      <c r="AQL23" s="21">
        <v>44.0</v>
      </c>
      <c r="AQM23" s="21">
        <v>25.882352941176475</v>
      </c>
      <c r="AQN23" s="21">
        <v>21.0</v>
      </c>
      <c r="AQO23" s="21">
        <v>12.352941176470589</v>
      </c>
      <c r="AQP23" s="21">
        <v>1.0</v>
      </c>
      <c r="AQQ23" s="21" t="s">
        <v>3</v>
      </c>
      <c r="AQR23" s="21" t="s">
        <v>3</v>
      </c>
      <c r="AQS23" s="21" t="s">
        <v>3</v>
      </c>
      <c r="AQT23" s="21" t="s">
        <v>3</v>
      </c>
      <c r="AQU23" s="21" t="s">
        <v>3</v>
      </c>
      <c r="AQV23" s="21" t="s">
        <v>3</v>
      </c>
      <c r="AQW23" s="21" t="s">
        <v>3</v>
      </c>
      <c r="AQX23" s="21" t="s">
        <v>3</v>
      </c>
      <c r="AQY23" s="21">
        <v>10.0</v>
      </c>
      <c r="AQZ23" s="21">
        <v>2.0</v>
      </c>
      <c r="ARA23" s="21">
        <v>20.0</v>
      </c>
      <c r="ARB23" s="21">
        <v>4.0</v>
      </c>
      <c r="ARC23" s="21">
        <v>40.0</v>
      </c>
      <c r="ARD23" s="21">
        <v>2.0</v>
      </c>
      <c r="ARE23" s="21">
        <v>20.0</v>
      </c>
      <c r="ARF23" s="21">
        <v>2.0</v>
      </c>
      <c r="ARG23" s="21">
        <v>20.0</v>
      </c>
      <c r="ARH23" s="21">
        <v>107.0</v>
      </c>
      <c r="ARI23" s="21">
        <v>20.0</v>
      </c>
      <c r="ARJ23" s="21">
        <v>18.69158878504673</v>
      </c>
      <c r="ARK23" s="21">
        <v>49.0</v>
      </c>
      <c r="ARL23" s="21">
        <v>45.794392523364486</v>
      </c>
      <c r="ARM23" s="21">
        <v>27.0</v>
      </c>
      <c r="ARN23" s="21">
        <v>25.233644859813083</v>
      </c>
      <c r="ARO23" s="21">
        <v>11.0</v>
      </c>
      <c r="ARP23" s="21">
        <v>10.2803738317757</v>
      </c>
      <c r="ARQ23" s="21">
        <v>115.0</v>
      </c>
      <c r="ARR23" s="21">
        <v>22.0</v>
      </c>
      <c r="ARS23" s="21">
        <v>19.130434782608695</v>
      </c>
      <c r="ART23" s="21">
        <v>44.0</v>
      </c>
      <c r="ARU23" s="21">
        <v>38.26086956521739</v>
      </c>
      <c r="ARV23" s="21">
        <v>30.0</v>
      </c>
      <c r="ARW23" s="21">
        <v>26.08695652173913</v>
      </c>
      <c r="ARX23" s="21">
        <v>19.0</v>
      </c>
      <c r="ARY23" s="21">
        <v>16.52173913043478</v>
      </c>
      <c r="ARZ23" s="21">
        <v>6.0</v>
      </c>
      <c r="ASA23" s="21">
        <v>2.0</v>
      </c>
      <c r="ASB23" s="21">
        <v>33.33333333333333</v>
      </c>
      <c r="ASC23" s="21">
        <v>0.0</v>
      </c>
      <c r="ASD23" s="21">
        <v>0.0</v>
      </c>
      <c r="ASE23" s="21">
        <v>2.0</v>
      </c>
      <c r="ASF23" s="21">
        <v>33.33333333333333</v>
      </c>
      <c r="ASG23" s="21">
        <v>2.0</v>
      </c>
      <c r="ASH23" s="21">
        <v>33.33333333333333</v>
      </c>
      <c r="ASI23" s="21">
        <v>11.0</v>
      </c>
      <c r="ASJ23" s="21">
        <v>0.0</v>
      </c>
      <c r="ASK23" s="21">
        <v>0.0</v>
      </c>
      <c r="ASL23" s="21">
        <v>4.0</v>
      </c>
      <c r="ASM23" s="21">
        <v>36.36363636363637</v>
      </c>
      <c r="ASN23" s="21">
        <v>6.0</v>
      </c>
      <c r="ASO23" s="21">
        <v>54.54545454545454</v>
      </c>
      <c r="ASP23" s="21">
        <v>1.0</v>
      </c>
      <c r="ASQ23" s="21">
        <v>9.090909090909092</v>
      </c>
      <c r="ASR23" s="21">
        <v>80.0</v>
      </c>
      <c r="ASS23" s="21">
        <v>12.0</v>
      </c>
      <c r="AST23" s="21">
        <v>15.0</v>
      </c>
      <c r="ASU23" s="21">
        <v>31.0</v>
      </c>
      <c r="ASV23" s="21">
        <v>38.75</v>
      </c>
      <c r="ASW23" s="21">
        <v>22.0</v>
      </c>
      <c r="ASX23" s="21">
        <v>27.500000000000004</v>
      </c>
      <c r="ASY23" s="21">
        <v>15.0</v>
      </c>
      <c r="ASZ23" s="21">
        <v>18.75</v>
      </c>
      <c r="ATA23" s="21">
        <v>0.0</v>
      </c>
      <c r="ATB23" s="21" t="s">
        <v>3</v>
      </c>
      <c r="ATC23" s="21" t="s">
        <v>3</v>
      </c>
      <c r="ATD23" s="21" t="s">
        <v>3</v>
      </c>
      <c r="ATE23" s="21" t="s">
        <v>3</v>
      </c>
      <c r="ATF23" s="21" t="s">
        <v>3</v>
      </c>
      <c r="ATG23" s="21" t="s">
        <v>3</v>
      </c>
      <c r="ATH23" s="21" t="s">
        <v>3</v>
      </c>
      <c r="ATI23" s="21" t="s">
        <v>3</v>
      </c>
      <c r="ATJ23" s="21">
        <v>4.0</v>
      </c>
      <c r="ATK23" s="21" t="s">
        <v>3</v>
      </c>
      <c r="ATL23" s="21" t="s">
        <v>3</v>
      </c>
      <c r="ATM23" s="21" t="s">
        <v>3</v>
      </c>
      <c r="ATN23" s="21" t="s">
        <v>3</v>
      </c>
      <c r="ATO23" s="21" t="s">
        <v>3</v>
      </c>
      <c r="ATP23" s="21" t="s">
        <v>3</v>
      </c>
      <c r="ATQ23" s="21" t="s">
        <v>3</v>
      </c>
      <c r="ATR23" s="21" t="s">
        <v>3</v>
      </c>
      <c r="ATS23" s="21">
        <v>2.0</v>
      </c>
      <c r="ATT23" s="21" t="s">
        <v>3</v>
      </c>
      <c r="ATU23" s="21" t="s">
        <v>3</v>
      </c>
      <c r="ATV23" s="21" t="s">
        <v>3</v>
      </c>
      <c r="ATW23" s="21" t="s">
        <v>3</v>
      </c>
      <c r="ATX23" s="21" t="s">
        <v>3</v>
      </c>
      <c r="ATY23" s="21" t="s">
        <v>3</v>
      </c>
      <c r="ATZ23" s="21" t="s">
        <v>3</v>
      </c>
      <c r="AUA23" s="21" t="s">
        <v>3</v>
      </c>
      <c r="AUB23" s="21">
        <v>117.0</v>
      </c>
      <c r="AUC23" s="21">
        <v>22.0</v>
      </c>
      <c r="AUD23" s="21">
        <v>18.803418803418804</v>
      </c>
      <c r="AUE23" s="21">
        <v>46.0</v>
      </c>
      <c r="AUF23" s="21">
        <v>39.31623931623932</v>
      </c>
      <c r="AUG23" s="21">
        <v>33.0</v>
      </c>
      <c r="AUH23" s="21">
        <v>28.205128205128204</v>
      </c>
      <c r="AUI23" s="21">
        <v>16.0</v>
      </c>
      <c r="AUJ23" s="21">
        <v>13.675213675213676</v>
      </c>
      <c r="AUK23" s="21">
        <v>315.0</v>
      </c>
      <c r="AUL23" s="21">
        <v>98.0</v>
      </c>
      <c r="AUM23" s="21">
        <v>31.11111111111111</v>
      </c>
      <c r="AUN23" s="21">
        <v>112.0</v>
      </c>
      <c r="AUO23" s="21">
        <v>35.55555555555556</v>
      </c>
      <c r="AUP23" s="21">
        <v>28.0</v>
      </c>
      <c r="AUQ23" s="21">
        <v>19.047619047619047</v>
      </c>
      <c r="AUR23" s="21">
        <v>45.0</v>
      </c>
      <c r="AUS23" s="21">
        <v>14.285714285714285</v>
      </c>
      <c r="AUT23" s="21">
        <v>152.0</v>
      </c>
      <c r="AUU23" s="21">
        <v>48.0</v>
      </c>
      <c r="AUV23" s="21">
        <v>31.57894736842105</v>
      </c>
      <c r="AUW23" s="21">
        <v>47.0</v>
      </c>
      <c r="AUX23" s="21">
        <v>30.92105263157895</v>
      </c>
      <c r="AUY23" s="21">
        <v>20.0</v>
      </c>
      <c r="AUZ23" s="21">
        <v>21.052631578947366</v>
      </c>
      <c r="AVA23" s="21">
        <v>25.0</v>
      </c>
      <c r="AVB23" s="21">
        <v>16.447368421052634</v>
      </c>
      <c r="AVC23" s="21">
        <v>163.0</v>
      </c>
      <c r="AVD23" s="21">
        <v>50.0</v>
      </c>
      <c r="AVE23" s="21">
        <v>30.67484662576687</v>
      </c>
      <c r="AVF23" s="21">
        <v>65.0</v>
      </c>
      <c r="AVG23" s="21">
        <v>39.87730061349693</v>
      </c>
      <c r="AVH23" s="21">
        <v>32.0</v>
      </c>
      <c r="AVI23" s="21">
        <v>17.177914110429448</v>
      </c>
      <c r="AVJ23" s="21">
        <v>20.0</v>
      </c>
      <c r="AVK23" s="21">
        <v>12.269938650306749</v>
      </c>
      <c r="AVL23" s="21">
        <v>19.0</v>
      </c>
      <c r="AVM23" s="21">
        <v>12.0</v>
      </c>
      <c r="AVN23" s="21">
        <v>63.1578947368421</v>
      </c>
      <c r="AVO23" s="21">
        <v>5.0</v>
      </c>
      <c r="AVP23" s="21">
        <v>26.31578947368421</v>
      </c>
      <c r="AVQ23" s="21">
        <v>2.0</v>
      </c>
      <c r="AVR23" s="21">
        <v>5.263157894736842</v>
      </c>
      <c r="AVS23" s="21">
        <v>1.0</v>
      </c>
      <c r="AVT23" s="21">
        <v>5.263157894736842</v>
      </c>
      <c r="AVU23" s="21">
        <v>38.0</v>
      </c>
      <c r="AVV23" s="21">
        <v>25.0</v>
      </c>
      <c r="AVW23" s="21">
        <v>65.78947368421053</v>
      </c>
      <c r="AVX23" s="21">
        <v>10.0</v>
      </c>
      <c r="AVY23" s="21">
        <v>26.31578947368421</v>
      </c>
      <c r="AVZ23" s="21">
        <v>45.0</v>
      </c>
      <c r="AWA23" s="21">
        <v>5.263157894736842</v>
      </c>
      <c r="AWB23" s="21">
        <v>1.0</v>
      </c>
      <c r="AWC23" s="21">
        <v>2.631578947368421</v>
      </c>
      <c r="AWD23" s="21">
        <v>177.0</v>
      </c>
      <c r="AWE23" s="21">
        <v>67.0</v>
      </c>
      <c r="AWF23" s="21">
        <v>37.85310734463277</v>
      </c>
      <c r="AWG23" s="21">
        <v>58.0</v>
      </c>
      <c r="AWH23" s="21">
        <v>32.7683615819209</v>
      </c>
      <c r="AWI23" s="21">
        <v>1.0</v>
      </c>
      <c r="AWJ23" s="21">
        <v>16.94915254237288</v>
      </c>
      <c r="AWK23" s="21">
        <v>22.0</v>
      </c>
      <c r="AWL23" s="21">
        <v>12.429378531073446</v>
      </c>
      <c r="AWM23" s="21">
        <v>3.0</v>
      </c>
      <c r="AWN23" s="21" t="s">
        <v>3</v>
      </c>
      <c r="AWO23" s="21" t="s">
        <v>3</v>
      </c>
      <c r="AWP23" s="21" t="s">
        <v>3</v>
      </c>
      <c r="AWQ23" s="21" t="s">
        <v>3</v>
      </c>
      <c r="AWR23" s="21" t="s">
        <v>3</v>
      </c>
      <c r="AWS23" s="21" t="s">
        <v>3</v>
      </c>
      <c r="AWT23" s="21" t="s">
        <v>3</v>
      </c>
      <c r="AWU23" s="21" t="s">
        <v>3</v>
      </c>
      <c r="AWV23" s="21">
        <v>4.0</v>
      </c>
      <c r="AWW23" s="21" t="s">
        <v>3</v>
      </c>
      <c r="AWX23" s="21" t="s">
        <v>3</v>
      </c>
      <c r="AWY23" s="21" t="s">
        <v>3</v>
      </c>
      <c r="AWZ23" s="21" t="s">
        <v>3</v>
      </c>
      <c r="AXA23" s="21" t="s">
        <v>3</v>
      </c>
      <c r="AXB23" s="21" t="s">
        <v>3</v>
      </c>
      <c r="AXC23" s="21" t="s">
        <v>3</v>
      </c>
      <c r="AXD23" s="21" t="s">
        <v>3</v>
      </c>
      <c r="AXE23" s="21">
        <v>108.0</v>
      </c>
      <c r="AXF23" s="21">
        <v>34.0</v>
      </c>
      <c r="AXG23" s="21">
        <v>31.48148148148148</v>
      </c>
      <c r="AXH23" s="21">
        <v>46.0</v>
      </c>
      <c r="AXI23" s="21">
        <v>42.592592592592595</v>
      </c>
      <c r="AXJ23" s="21">
        <v>3.0</v>
      </c>
      <c r="AXK23" s="21">
        <v>18.51851851851852</v>
      </c>
      <c r="AXL23" s="21">
        <v>8.0</v>
      </c>
      <c r="AXM23" s="21">
        <v>7.4074074074074066</v>
      </c>
      <c r="AXN23" s="21">
        <v>110.0</v>
      </c>
      <c r="AXO23" s="21">
        <v>38.0</v>
      </c>
      <c r="AXP23" s="21">
        <v>34.54545454545455</v>
      </c>
      <c r="AXQ23" s="21">
        <v>33.0</v>
      </c>
      <c r="AXR23" s="21">
        <v>30.0</v>
      </c>
      <c r="AXS23" s="21">
        <v>0.0</v>
      </c>
      <c r="AXT23" s="21">
        <v>18.181818181818183</v>
      </c>
      <c r="AXU23" s="21">
        <v>19.0</v>
      </c>
      <c r="AXV23" s="21">
        <v>17.272727272727273</v>
      </c>
      <c r="AXW23" s="21">
        <v>8.0</v>
      </c>
      <c r="AXX23" s="21">
        <v>2.0</v>
      </c>
      <c r="AXY23" s="21">
        <v>25.0</v>
      </c>
      <c r="AXZ23" s="21">
        <v>2.0</v>
      </c>
      <c r="AYA23" s="21">
        <v>25.0</v>
      </c>
      <c r="AYB23" s="21">
        <v>16.0</v>
      </c>
      <c r="AYC23" s="21">
        <v>37.5</v>
      </c>
      <c r="AYD23" s="21">
        <v>1.0</v>
      </c>
      <c r="AYE23" s="21">
        <v>12.5</v>
      </c>
      <c r="AYF23" s="21">
        <v>0.0</v>
      </c>
      <c r="AYG23" s="21" t="s">
        <v>3</v>
      </c>
      <c r="AYH23" s="21" t="s">
        <v>3</v>
      </c>
      <c r="AYI23" s="21" t="s">
        <v>3</v>
      </c>
      <c r="AYJ23" s="21" t="s">
        <v>3</v>
      </c>
      <c r="AYK23" s="21" t="s">
        <v>3</v>
      </c>
      <c r="AYL23" s="21" t="s">
        <v>3</v>
      </c>
      <c r="AYM23" s="21" t="s">
        <v>3</v>
      </c>
      <c r="AYN23" s="21" t="s">
        <v>3</v>
      </c>
      <c r="AYO23" s="21">
        <v>82.0</v>
      </c>
      <c r="AYP23" s="21">
        <v>21.0</v>
      </c>
      <c r="AYQ23" s="21">
        <v>25.609756097560975</v>
      </c>
      <c r="AYR23" s="21">
        <v>29.0</v>
      </c>
      <c r="AYS23" s="21">
        <v>35.36585365853659</v>
      </c>
      <c r="AYT23" s="21">
        <v>0.0</v>
      </c>
      <c r="AYU23" s="21">
        <v>19.51219512195122</v>
      </c>
      <c r="AYV23" s="21">
        <v>16.0</v>
      </c>
      <c r="AYW23" s="21">
        <v>19.51219512195122</v>
      </c>
      <c r="AYX23" s="21">
        <v>0.0</v>
      </c>
      <c r="AYY23" s="21" t="s">
        <v>3</v>
      </c>
      <c r="AYZ23" s="21" t="s">
        <v>3</v>
      </c>
      <c r="AZA23" s="21" t="s">
        <v>3</v>
      </c>
      <c r="AZB23" s="21" t="s">
        <v>3</v>
      </c>
      <c r="AZC23" s="21" t="s">
        <v>3</v>
      </c>
      <c r="AZD23" s="21" t="s">
        <v>3</v>
      </c>
      <c r="AZE23" s="21" t="s">
        <v>3</v>
      </c>
      <c r="AZF23" s="21" t="s">
        <v>3</v>
      </c>
      <c r="AZG23" s="21">
        <v>6.0</v>
      </c>
      <c r="AZH23" s="21">
        <v>2.0</v>
      </c>
      <c r="AZI23" s="21">
        <v>33.33333333333333</v>
      </c>
      <c r="AZJ23" s="21">
        <v>3.0</v>
      </c>
      <c r="AZK23" s="21">
        <v>50.0</v>
      </c>
      <c r="AZL23" s="21">
        <v>0.0</v>
      </c>
      <c r="AZM23" s="21">
        <v>16.666666666666664</v>
      </c>
      <c r="AZN23" s="21">
        <v>0.0</v>
      </c>
      <c r="AZO23" s="21">
        <v>0.0</v>
      </c>
      <c r="AZP23" s="21">
        <v>3.0</v>
      </c>
      <c r="AZQ23" s="21" t="s">
        <v>3</v>
      </c>
      <c r="AZR23" s="21" t="s">
        <v>3</v>
      </c>
      <c r="AZS23" s="21" t="s">
        <v>3</v>
      </c>
      <c r="AZT23" s="21" t="s">
        <v>3</v>
      </c>
      <c r="AZU23" s="21" t="s">
        <v>3</v>
      </c>
      <c r="AZV23" s="21" t="s">
        <v>3</v>
      </c>
      <c r="AZW23" s="21" t="s">
        <v>3</v>
      </c>
      <c r="AZX23" s="21" t="s">
        <v>3</v>
      </c>
      <c r="AZY23" s="21">
        <v>128.0</v>
      </c>
      <c r="AZZ23" s="21">
        <v>37.0</v>
      </c>
      <c r="BAA23" s="21">
        <v>28.90625</v>
      </c>
      <c r="BAB23" s="21">
        <v>47.0</v>
      </c>
      <c r="BAC23" s="21">
        <v>36.71875</v>
      </c>
      <c r="BAD23" s="21">
        <v>27.0</v>
      </c>
      <c r="BAE23" s="21">
        <v>21.09375</v>
      </c>
      <c r="BAF23" s="21">
        <v>17.0</v>
      </c>
      <c r="BAG23" s="21">
        <v>13.28125</v>
      </c>
      <c r="BAH23" s="21">
        <v>315.0</v>
      </c>
      <c r="BAI23" s="21">
        <v>98.0</v>
      </c>
      <c r="BAJ23" s="21">
        <v>31.11111111111111</v>
      </c>
      <c r="BAK23" s="21">
        <v>89.0</v>
      </c>
      <c r="BAL23" s="21">
        <v>28.253968253968253</v>
      </c>
      <c r="BAM23" s="21">
        <v>76.0</v>
      </c>
      <c r="BAN23" s="21">
        <v>24.126984126984127</v>
      </c>
      <c r="BAO23" s="21">
        <v>52.0</v>
      </c>
      <c r="BAP23" s="21">
        <v>16.507936507936506</v>
      </c>
      <c r="BAQ23" s="21">
        <v>152.0</v>
      </c>
      <c r="BAR23" s="21">
        <v>46.0</v>
      </c>
      <c r="BAS23" s="21">
        <v>30.263157894736842</v>
      </c>
      <c r="BAT23" s="21">
        <v>38.0</v>
      </c>
      <c r="BAU23" s="21">
        <v>25.0</v>
      </c>
      <c r="BAV23" s="21">
        <v>38.0</v>
      </c>
      <c r="BAW23" s="21">
        <v>25.0</v>
      </c>
      <c r="BAX23" s="21">
        <v>30.0</v>
      </c>
      <c r="BAY23" s="21">
        <v>19.736842105263158</v>
      </c>
      <c r="BAZ23" s="21">
        <v>163.0</v>
      </c>
      <c r="BBA23" s="21">
        <v>52.0</v>
      </c>
      <c r="BBB23" s="21">
        <v>31.901840490797547</v>
      </c>
      <c r="BBC23" s="21">
        <v>51.0</v>
      </c>
      <c r="BBD23" s="21">
        <v>31.28834355828221</v>
      </c>
      <c r="BBE23" s="21">
        <v>38.0</v>
      </c>
      <c r="BBF23" s="21">
        <v>23.31288343558282</v>
      </c>
      <c r="BBG23" s="21">
        <v>22.0</v>
      </c>
      <c r="BBH23" s="21">
        <v>13.496932515337424</v>
      </c>
      <c r="BBI23" s="21">
        <v>19.0</v>
      </c>
      <c r="BBJ23" s="21">
        <v>12.0</v>
      </c>
      <c r="BBK23" s="21">
        <v>63.1578947368421</v>
      </c>
      <c r="BBL23" s="21">
        <v>3.0</v>
      </c>
      <c r="BBM23" s="21">
        <v>15.789473684210526</v>
      </c>
      <c r="BBN23" s="21">
        <v>3.0</v>
      </c>
      <c r="BBO23" s="21">
        <v>15.789473684210526</v>
      </c>
      <c r="BBP23" s="21">
        <v>1.0</v>
      </c>
      <c r="BBQ23" s="21">
        <v>5.263157894736842</v>
      </c>
      <c r="BBR23" s="21">
        <v>37.0</v>
      </c>
      <c r="BBS23" s="21">
        <v>24.0</v>
      </c>
      <c r="BBT23" s="21">
        <v>64.86486486486487</v>
      </c>
      <c r="BBU23" s="21">
        <v>11.0</v>
      </c>
      <c r="BBV23" s="21">
        <v>29.72972972972973</v>
      </c>
      <c r="BBW23" s="21">
        <v>2.0</v>
      </c>
      <c r="BBX23" s="21">
        <v>5.405405405405405</v>
      </c>
      <c r="BBY23" s="21">
        <v>0.0</v>
      </c>
      <c r="BBZ23" s="21">
        <v>0.0</v>
      </c>
      <c r="BCA23" s="21">
        <v>175.0</v>
      </c>
      <c r="BCB23" s="21">
        <v>67.0</v>
      </c>
      <c r="BCC23" s="21">
        <v>38.285714285714285</v>
      </c>
      <c r="BCD23" s="21">
        <v>44.0</v>
      </c>
      <c r="BCE23" s="21">
        <v>25.142857142857146</v>
      </c>
      <c r="BCF23" s="21">
        <v>40.0</v>
      </c>
      <c r="BCG23" s="21">
        <v>22.857142857142858</v>
      </c>
      <c r="BCH23" s="21">
        <v>24.0</v>
      </c>
      <c r="BCI23" s="21">
        <v>13.714285714285715</v>
      </c>
      <c r="BCJ23" s="21">
        <v>3.0</v>
      </c>
      <c r="BCK23" s="21" t="s">
        <v>3</v>
      </c>
      <c r="BCL23" s="21" t="s">
        <v>3</v>
      </c>
      <c r="BCM23" s="21" t="s">
        <v>3</v>
      </c>
      <c r="BCN23" s="21" t="s">
        <v>3</v>
      </c>
      <c r="BCO23" s="21" t="s">
        <v>3</v>
      </c>
      <c r="BCP23" s="21" t="s">
        <v>3</v>
      </c>
      <c r="BCQ23" s="21" t="s">
        <v>3</v>
      </c>
      <c r="BCR23" s="21" t="s">
        <v>3</v>
      </c>
      <c r="BCS23" s="21">
        <v>4.0</v>
      </c>
      <c r="BCT23" s="21" t="s">
        <v>3</v>
      </c>
      <c r="BCU23" s="21" t="s">
        <v>3</v>
      </c>
      <c r="BCV23" s="21" t="s">
        <v>3</v>
      </c>
      <c r="BCW23" s="21" t="s">
        <v>3</v>
      </c>
      <c r="BCX23" s="21" t="s">
        <v>3</v>
      </c>
      <c r="BCY23" s="21" t="s">
        <v>3</v>
      </c>
      <c r="BCZ23" s="21" t="s">
        <v>3</v>
      </c>
      <c r="BDA23" s="21" t="s">
        <v>3</v>
      </c>
      <c r="BDB23" s="21">
        <v>108.0</v>
      </c>
      <c r="BDC23" s="21">
        <v>39.0</v>
      </c>
      <c r="BDD23" s="21">
        <v>36.11111111111111</v>
      </c>
      <c r="BDE23" s="21">
        <v>33.0</v>
      </c>
      <c r="BDF23" s="21">
        <v>30.555555555555557</v>
      </c>
      <c r="BDG23" s="21">
        <v>24.0</v>
      </c>
      <c r="BDH23" s="21">
        <v>22.22222222222222</v>
      </c>
      <c r="BDI23" s="21">
        <v>12.0</v>
      </c>
      <c r="BDJ23" s="21">
        <v>11.11111111111111</v>
      </c>
      <c r="BDK23" s="21">
        <v>110.0</v>
      </c>
      <c r="BDL23" s="21">
        <v>32.0</v>
      </c>
      <c r="BDM23" s="21">
        <v>29.09090909090909</v>
      </c>
      <c r="BDN23" s="21">
        <v>32.0</v>
      </c>
      <c r="BDO23" s="21">
        <v>29.09090909090909</v>
      </c>
      <c r="BDP23" s="21">
        <v>26.0</v>
      </c>
      <c r="BDQ23" s="21">
        <v>23.636363636363637</v>
      </c>
      <c r="BDR23" s="21">
        <v>20.0</v>
      </c>
      <c r="BDS23" s="21">
        <v>18.181818181818183</v>
      </c>
      <c r="BDT23" s="21">
        <v>8.0</v>
      </c>
      <c r="BDU23" s="21">
        <v>2.0</v>
      </c>
      <c r="BDV23" s="21">
        <v>25.0</v>
      </c>
      <c r="BDW23" s="21">
        <v>2.0</v>
      </c>
      <c r="BDX23" s="21">
        <v>25.0</v>
      </c>
      <c r="BDY23" s="21">
        <v>3.0</v>
      </c>
      <c r="BDZ23" s="21">
        <v>37.5</v>
      </c>
      <c r="BEA23" s="21">
        <v>1.0</v>
      </c>
      <c r="BEB23" s="21">
        <v>12.5</v>
      </c>
      <c r="BEC23" s="21">
        <v>0.0</v>
      </c>
      <c r="BED23" s="21" t="s">
        <v>3</v>
      </c>
      <c r="BEE23" s="21" t="s">
        <v>3</v>
      </c>
      <c r="BEF23" s="21" t="s">
        <v>3</v>
      </c>
      <c r="BEG23" s="21" t="s">
        <v>3</v>
      </c>
      <c r="BEH23" s="21" t="s">
        <v>3</v>
      </c>
      <c r="BEI23" s="21" t="s">
        <v>3</v>
      </c>
      <c r="BEJ23" s="21" t="s">
        <v>3</v>
      </c>
      <c r="BEK23" s="21" t="s">
        <v>3</v>
      </c>
      <c r="BEL23" s="21">
        <v>82.0</v>
      </c>
      <c r="BEM23" s="21">
        <v>23.0</v>
      </c>
      <c r="BEN23" s="21">
        <v>28.04878048780488</v>
      </c>
      <c r="BEO23" s="21">
        <v>20.0</v>
      </c>
      <c r="BEP23" s="21">
        <v>24.390243902439025</v>
      </c>
      <c r="BEQ23" s="21">
        <v>21.0</v>
      </c>
      <c r="BER23" s="21">
        <v>25.609756097560975</v>
      </c>
      <c r="BES23" s="21">
        <v>18.0</v>
      </c>
      <c r="BET23" s="21">
        <v>21.951219512195124</v>
      </c>
      <c r="BEU23" s="21">
        <v>0.0</v>
      </c>
      <c r="BEV23" s="21" t="s">
        <v>3</v>
      </c>
      <c r="BEW23" s="21" t="s">
        <v>3</v>
      </c>
      <c r="BEX23" s="21" t="s">
        <v>3</v>
      </c>
      <c r="BEY23" s="21" t="s">
        <v>3</v>
      </c>
      <c r="BEZ23" s="21" t="s">
        <v>3</v>
      </c>
      <c r="BFA23" s="21" t="s">
        <v>3</v>
      </c>
      <c r="BFB23" s="21" t="s">
        <v>3</v>
      </c>
      <c r="BFC23" s="21" t="s">
        <v>3</v>
      </c>
      <c r="BFD23" s="21">
        <v>6.0</v>
      </c>
      <c r="BFE23" s="21">
        <v>3.0</v>
      </c>
      <c r="BFF23" s="21">
        <v>50.0</v>
      </c>
      <c r="BFG23" s="21">
        <v>1.0</v>
      </c>
      <c r="BFH23" s="21">
        <v>16.666666666666664</v>
      </c>
      <c r="BFI23" s="21">
        <v>1.0</v>
      </c>
      <c r="BFJ23" s="21">
        <v>16.666666666666664</v>
      </c>
      <c r="BFK23" s="21">
        <v>1.0</v>
      </c>
      <c r="BFL23" s="21">
        <v>16.666666666666664</v>
      </c>
      <c r="BFM23" s="21">
        <v>3.0</v>
      </c>
      <c r="BFN23" s="21" t="s">
        <v>3</v>
      </c>
      <c r="BFO23" s="21" t="s">
        <v>3</v>
      </c>
      <c r="BFP23" s="21" t="s">
        <v>3</v>
      </c>
      <c r="BFQ23" s="21" t="s">
        <v>3</v>
      </c>
      <c r="BFR23" s="21" t="s">
        <v>3</v>
      </c>
      <c r="BFS23" s="21" t="s">
        <v>3</v>
      </c>
      <c r="BFT23" s="21" t="s">
        <v>3</v>
      </c>
      <c r="BFU23" s="21" t="s">
        <v>3</v>
      </c>
      <c r="BFV23" s="21">
        <v>124.0</v>
      </c>
      <c r="BFW23" s="21">
        <v>36.0</v>
      </c>
      <c r="BFX23" s="21">
        <v>29.03225806451613</v>
      </c>
      <c r="BFY23" s="21">
        <v>33.0</v>
      </c>
      <c r="BFZ23" s="21">
        <v>26.61290322580645</v>
      </c>
      <c r="BGA23" s="21">
        <v>32.0</v>
      </c>
      <c r="BGB23" s="21">
        <v>25.806451612903224</v>
      </c>
      <c r="BGC23" s="21">
        <v>22.0</v>
      </c>
      <c r="BGD23" s="21">
        <v>17.741935483870968</v>
      </c>
      <c r="BGE23" s="21">
        <v>320.0</v>
      </c>
      <c r="BGF23" s="21">
        <v>80.0</v>
      </c>
      <c r="BGG23" s="21">
        <v>25.0</v>
      </c>
      <c r="BGH23" s="21">
        <v>95.0</v>
      </c>
      <c r="BGI23" s="21">
        <v>29.6875</v>
      </c>
      <c r="BGJ23" s="21">
        <v>35.0</v>
      </c>
      <c r="BGK23" s="21">
        <v>26.5625</v>
      </c>
      <c r="BGL23" s="21">
        <v>60.0</v>
      </c>
      <c r="BGM23" s="21">
        <v>18.75</v>
      </c>
      <c r="BGN23" s="21">
        <v>155.0</v>
      </c>
      <c r="BGO23" s="21">
        <v>33.0</v>
      </c>
      <c r="BGP23" s="21">
        <v>21.29032258064516</v>
      </c>
      <c r="BGQ23" s="21">
        <v>42.0</v>
      </c>
      <c r="BGR23" s="21">
        <v>27.09677419354839</v>
      </c>
      <c r="BGS23" s="21">
        <v>26.0</v>
      </c>
      <c r="BGT23" s="21">
        <v>32.25806451612903</v>
      </c>
      <c r="BGU23" s="21">
        <v>30.0</v>
      </c>
      <c r="BGV23" s="21">
        <v>19.35483870967742</v>
      </c>
      <c r="BGW23" s="21">
        <v>165.0</v>
      </c>
      <c r="BGX23" s="21">
        <v>47.0</v>
      </c>
      <c r="BGY23" s="21">
        <v>28.484848484848484</v>
      </c>
      <c r="BGZ23" s="21">
        <v>53.0</v>
      </c>
      <c r="BHA23" s="21">
        <v>32.121212121212125</v>
      </c>
      <c r="BHB23" s="21">
        <v>50.0</v>
      </c>
      <c r="BHC23" s="21">
        <v>21.21212121212121</v>
      </c>
      <c r="BHD23" s="21">
        <v>30.0</v>
      </c>
      <c r="BHE23" s="21">
        <v>18.181818181818183</v>
      </c>
      <c r="BHF23" s="21">
        <v>12.0</v>
      </c>
      <c r="BHG23" s="21">
        <v>6.0</v>
      </c>
      <c r="BHH23" s="21">
        <v>50.0</v>
      </c>
      <c r="BHI23" s="21">
        <v>5.0</v>
      </c>
      <c r="BHJ23" s="21">
        <v>41.66666666666667</v>
      </c>
      <c r="BHK23" s="21">
        <v>2.0</v>
      </c>
      <c r="BHL23" s="21">
        <v>8.333333333333332</v>
      </c>
      <c r="BHM23" s="21">
        <v>0.0</v>
      </c>
      <c r="BHN23" s="21">
        <v>0.0</v>
      </c>
      <c r="BHO23" s="21">
        <v>35.0</v>
      </c>
      <c r="BHP23" s="21">
        <v>25.0</v>
      </c>
      <c r="BHQ23" s="21">
        <v>71.42857142857143</v>
      </c>
      <c r="BHR23" s="21">
        <v>7.0</v>
      </c>
      <c r="BHS23" s="21">
        <v>20.0</v>
      </c>
      <c r="BHT23" s="21">
        <v>60.0</v>
      </c>
      <c r="BHU23" s="21">
        <v>5.714285714285714</v>
      </c>
      <c r="BHV23" s="21">
        <v>1.0</v>
      </c>
      <c r="BHW23" s="21">
        <v>2.857142857142857</v>
      </c>
      <c r="BHX23" s="21">
        <v>158.0</v>
      </c>
      <c r="BHY23" s="21">
        <v>55.0</v>
      </c>
      <c r="BHZ23" s="21">
        <v>34.810126582278485</v>
      </c>
      <c r="BIA23" s="21">
        <v>41.0</v>
      </c>
      <c r="BIB23" s="21">
        <v>25.949367088607595</v>
      </c>
      <c r="BIC23" s="21">
        <v>0.0</v>
      </c>
      <c r="BID23" s="21">
        <v>24.050632911392405</v>
      </c>
      <c r="BIE23" s="21">
        <v>24.0</v>
      </c>
      <c r="BIF23" s="21">
        <v>15.18987341772152</v>
      </c>
      <c r="BIG23" s="21">
        <v>2.0</v>
      </c>
      <c r="BIH23" s="21" t="s">
        <v>3</v>
      </c>
      <c r="BII23" s="21" t="s">
        <v>3</v>
      </c>
      <c r="BIJ23" s="21" t="s">
        <v>3</v>
      </c>
      <c r="BIK23" s="21" t="s">
        <v>3</v>
      </c>
      <c r="BIL23" s="21" t="s">
        <v>3</v>
      </c>
      <c r="BIM23" s="21" t="s">
        <v>3</v>
      </c>
      <c r="BIN23" s="21" t="s">
        <v>3</v>
      </c>
      <c r="BIO23" s="21" t="s">
        <v>3</v>
      </c>
      <c r="BIP23" s="21">
        <v>9.0</v>
      </c>
      <c r="BIQ23" s="21">
        <v>1.0</v>
      </c>
      <c r="BIR23" s="21">
        <v>11.11111111111111</v>
      </c>
      <c r="BIS23" s="21">
        <v>3.0</v>
      </c>
      <c r="BIT23" s="21">
        <v>33.33333333333333</v>
      </c>
      <c r="BIU23" s="21">
        <v>23.0</v>
      </c>
      <c r="BIV23" s="21">
        <v>44.44444444444444</v>
      </c>
      <c r="BIW23" s="21">
        <v>1.0</v>
      </c>
      <c r="BIX23" s="21">
        <v>11.11111111111111</v>
      </c>
      <c r="BIY23" s="21">
        <v>115.0</v>
      </c>
      <c r="BIZ23" s="21">
        <v>36.0</v>
      </c>
      <c r="BJA23" s="21">
        <v>31.30434782608696</v>
      </c>
      <c r="BJB23" s="21">
        <v>41.0</v>
      </c>
      <c r="BJC23" s="21">
        <v>35.65217391304348</v>
      </c>
      <c r="BJD23" s="21">
        <v>0.0</v>
      </c>
      <c r="BJE23" s="21">
        <v>20.0</v>
      </c>
      <c r="BJF23" s="21">
        <v>15.0</v>
      </c>
      <c r="BJG23" s="21">
        <v>13.043478260869565</v>
      </c>
      <c r="BJH23" s="21">
        <v>90.0</v>
      </c>
      <c r="BJI23" s="21">
        <v>21.0</v>
      </c>
      <c r="BJJ23" s="21">
        <v>23.333333333333332</v>
      </c>
      <c r="BJK23" s="21">
        <v>24.0</v>
      </c>
      <c r="BJL23" s="21">
        <v>26.666666666666668</v>
      </c>
      <c r="BJM23" s="21">
        <v>0.0</v>
      </c>
      <c r="BJN23" s="21">
        <v>28.888888888888886</v>
      </c>
      <c r="BJO23" s="21">
        <v>19.0</v>
      </c>
      <c r="BJP23" s="21">
        <v>21.11111111111111</v>
      </c>
      <c r="BJQ23" s="21">
        <v>5.0</v>
      </c>
      <c r="BJR23" s="21">
        <v>1.0</v>
      </c>
      <c r="BJS23" s="21">
        <v>20.0</v>
      </c>
      <c r="BJT23" s="21">
        <v>3.0</v>
      </c>
      <c r="BJU23" s="21">
        <v>60.0</v>
      </c>
      <c r="BJV23" s="21">
        <v>24.0</v>
      </c>
      <c r="BJW23" s="21">
        <v>0.0</v>
      </c>
      <c r="BJX23" s="21">
        <v>1.0</v>
      </c>
      <c r="BJY23" s="21">
        <v>20.0</v>
      </c>
      <c r="BJZ23" s="21">
        <v>13.0</v>
      </c>
      <c r="BKA23" s="21">
        <v>1.0</v>
      </c>
      <c r="BKB23" s="21">
        <v>7.6923076923076925</v>
      </c>
      <c r="BKC23" s="21">
        <v>0.0</v>
      </c>
      <c r="BKD23" s="21">
        <v>0.0</v>
      </c>
      <c r="BKE23" s="21">
        <v>38.0</v>
      </c>
      <c r="BKF23" s="21">
        <v>61.53846153846154</v>
      </c>
      <c r="BKG23" s="21">
        <v>4.0</v>
      </c>
      <c r="BKH23" s="21">
        <v>30.76923076923077</v>
      </c>
      <c r="BKI23" s="21">
        <v>86.0</v>
      </c>
      <c r="BKJ23" s="21">
        <v>20.0</v>
      </c>
      <c r="BKK23" s="21">
        <v>23.25581395348837</v>
      </c>
      <c r="BKL23" s="21">
        <v>22.0</v>
      </c>
      <c r="BKM23" s="21">
        <v>25.581395348837212</v>
      </c>
      <c r="BKN23" s="21">
        <v>8.0</v>
      </c>
      <c r="BKO23" s="21">
        <v>27.906976744186046</v>
      </c>
      <c r="BKP23" s="21">
        <v>20.0</v>
      </c>
      <c r="BKQ23" s="21">
        <v>23.25581395348837</v>
      </c>
      <c r="BKR23" s="21">
        <v>0.0</v>
      </c>
      <c r="BKS23" s="21" t="s">
        <v>3</v>
      </c>
      <c r="BKT23" s="21" t="s">
        <v>3</v>
      </c>
      <c r="BKU23" s="21" t="s">
        <v>3</v>
      </c>
      <c r="BKV23" s="21" t="s">
        <v>3</v>
      </c>
      <c r="BKW23" s="21" t="s">
        <v>3</v>
      </c>
      <c r="BKX23" s="21" t="s">
        <v>3</v>
      </c>
      <c r="BKY23" s="21" t="s">
        <v>3</v>
      </c>
      <c r="BKZ23" s="21" t="s">
        <v>3</v>
      </c>
      <c r="BLA23" s="21">
        <v>4.0</v>
      </c>
      <c r="BLB23" s="21" t="s">
        <v>3</v>
      </c>
      <c r="BLC23" s="21" t="s">
        <v>3</v>
      </c>
      <c r="BLD23" s="21" t="s">
        <v>3</v>
      </c>
      <c r="BLE23" s="21" t="s">
        <v>3</v>
      </c>
      <c r="BLF23" s="21" t="s">
        <v>3</v>
      </c>
      <c r="BLG23" s="21" t="s">
        <v>3</v>
      </c>
      <c r="BLH23" s="21" t="s">
        <v>3</v>
      </c>
      <c r="BLI23" s="21" t="s">
        <v>3</v>
      </c>
      <c r="BLJ23" s="21">
        <v>3.0</v>
      </c>
      <c r="BLK23" s="21" t="s">
        <v>3</v>
      </c>
      <c r="BLL23" s="21" t="s">
        <v>3</v>
      </c>
      <c r="BLM23" s="21" t="s">
        <v>3</v>
      </c>
      <c r="BLN23" s="21" t="s">
        <v>3</v>
      </c>
      <c r="BLO23" s="21" t="s">
        <v>3</v>
      </c>
      <c r="BLP23" s="21" t="s">
        <v>3</v>
      </c>
      <c r="BLQ23" s="21" t="s">
        <v>3</v>
      </c>
      <c r="BLR23" s="21" t="s">
        <v>3</v>
      </c>
      <c r="BLS23" s="21">
        <v>78.0</v>
      </c>
      <c r="BLT23" s="21">
        <v>18.0</v>
      </c>
      <c r="BLU23" s="21">
        <v>23.076923076923077</v>
      </c>
      <c r="BLV23" s="21">
        <v>6.0</v>
      </c>
      <c r="BLW23" s="21">
        <v>7.6923076923076925</v>
      </c>
      <c r="BLX23" s="21">
        <v>22.0</v>
      </c>
      <c r="BLY23" s="21">
        <v>28.205128205128204</v>
      </c>
      <c r="BLZ23" s="21">
        <v>14.0</v>
      </c>
      <c r="BMA23" s="21">
        <v>17.94871794871795</v>
      </c>
      <c r="BMB23" s="21">
        <v>240.0</v>
      </c>
      <c r="BMC23" s="21">
        <v>76.0</v>
      </c>
      <c r="BMD23" s="21">
        <v>31.666666666666664</v>
      </c>
      <c r="BME23" s="21">
        <v>82.0</v>
      </c>
      <c r="BMF23" s="21">
        <v>34.166666666666664</v>
      </c>
      <c r="BMG23" s="21">
        <v>69.0</v>
      </c>
      <c r="BMH23" s="21">
        <v>28.749999999999996</v>
      </c>
      <c r="BMI23" s="21">
        <v>13.0</v>
      </c>
      <c r="BMJ23" s="21">
        <v>5.416666666666667</v>
      </c>
      <c r="BMK23" s="21">
        <v>120.0</v>
      </c>
      <c r="BML23" s="21">
        <v>35.0</v>
      </c>
      <c r="BMM23" s="21">
        <v>29.166666666666668</v>
      </c>
      <c r="BMN23" s="21">
        <v>43.0</v>
      </c>
      <c r="BMO23" s="21">
        <v>35.833333333333336</v>
      </c>
      <c r="BMP23" s="21">
        <v>38.0</v>
      </c>
      <c r="BMQ23" s="21">
        <v>31.666666666666664</v>
      </c>
      <c r="BMR23" s="21">
        <v>4.0</v>
      </c>
      <c r="BMS23" s="21">
        <v>3.3333333333333335</v>
      </c>
      <c r="BMT23" s="21">
        <v>120.0</v>
      </c>
      <c r="BMU23" s="21">
        <v>41.0</v>
      </c>
      <c r="BMV23" s="21">
        <v>34.166666666666664</v>
      </c>
      <c r="BMW23" s="21">
        <v>39.0</v>
      </c>
      <c r="BMX23" s="21">
        <v>32.5</v>
      </c>
      <c r="BMY23" s="21">
        <v>31.0</v>
      </c>
      <c r="BMZ23" s="21">
        <v>25.833333333333336</v>
      </c>
      <c r="BNA23" s="21">
        <v>9.0</v>
      </c>
      <c r="BNB23" s="21">
        <v>7.5</v>
      </c>
      <c r="BNC23" s="21">
        <v>12.0</v>
      </c>
      <c r="BND23" s="21">
        <v>6.0</v>
      </c>
      <c r="BNE23" s="21">
        <v>50.0</v>
      </c>
      <c r="BNF23" s="21">
        <v>3.0</v>
      </c>
      <c r="BNG23" s="21">
        <v>25.0</v>
      </c>
      <c r="BNH23" s="21">
        <v>3.0</v>
      </c>
      <c r="BNI23" s="21">
        <v>25.0</v>
      </c>
      <c r="BNJ23" s="21">
        <v>0.0</v>
      </c>
      <c r="BNK23" s="21">
        <v>0.0</v>
      </c>
      <c r="BNL23" s="21">
        <v>36.0</v>
      </c>
      <c r="BNM23" s="21">
        <v>24.0</v>
      </c>
      <c r="BNN23" s="21">
        <v>66.66666666666666</v>
      </c>
      <c r="BNO23" s="21">
        <v>9.0</v>
      </c>
      <c r="BNP23" s="21">
        <v>25.0</v>
      </c>
      <c r="BNQ23" s="21">
        <v>2.0</v>
      </c>
      <c r="BNR23" s="21">
        <v>5.555555555555555</v>
      </c>
      <c r="BNS23" s="21">
        <v>1.0</v>
      </c>
      <c r="BNT23" s="21">
        <v>2.7777777777777777</v>
      </c>
      <c r="BNU23" s="21">
        <v>131.0</v>
      </c>
      <c r="BNV23" s="21">
        <v>45.0</v>
      </c>
      <c r="BNW23" s="21">
        <v>34.35114503816794</v>
      </c>
      <c r="BNX23" s="21">
        <v>50.0</v>
      </c>
      <c r="BNY23" s="21">
        <v>38.16793893129771</v>
      </c>
      <c r="BNZ23" s="21">
        <v>30.0</v>
      </c>
      <c r="BOA23" s="21">
        <v>22.900763358778626</v>
      </c>
      <c r="BOB23" s="21">
        <v>6.0</v>
      </c>
      <c r="BOC23" s="21">
        <v>4.580152671755725</v>
      </c>
      <c r="BOD23" s="21">
        <v>2.0</v>
      </c>
      <c r="BOE23" s="21" t="s">
        <v>3</v>
      </c>
      <c r="BOF23" s="21" t="s">
        <v>3</v>
      </c>
      <c r="BOG23" s="21" t="s">
        <v>3</v>
      </c>
      <c r="BOH23" s="21" t="s">
        <v>3</v>
      </c>
      <c r="BOI23" s="21" t="s">
        <v>3</v>
      </c>
      <c r="BOJ23" s="21" t="s">
        <v>3</v>
      </c>
      <c r="BOK23" s="21" t="s">
        <v>3</v>
      </c>
      <c r="BOL23" s="21" t="s">
        <v>3</v>
      </c>
      <c r="BOM23" s="21">
        <v>6.0</v>
      </c>
      <c r="BON23" s="21">
        <v>0.0</v>
      </c>
      <c r="BOO23" s="21">
        <v>0.0</v>
      </c>
      <c r="BOP23" s="21">
        <v>1.0</v>
      </c>
      <c r="BOQ23" s="21">
        <v>16.666666666666664</v>
      </c>
      <c r="BOR23" s="21">
        <v>3.0</v>
      </c>
      <c r="BOS23" s="21">
        <v>50.0</v>
      </c>
      <c r="BOT23" s="21">
        <v>2.0</v>
      </c>
      <c r="BOU23" s="21">
        <v>33.33333333333333</v>
      </c>
      <c r="BOV23" s="21">
        <v>92.0</v>
      </c>
      <c r="BOW23" s="21">
        <v>32.0</v>
      </c>
      <c r="BOX23" s="21">
        <v>34.78260869565217</v>
      </c>
      <c r="BOY23" s="21">
        <v>28.0</v>
      </c>
      <c r="BOZ23" s="21">
        <v>30.434782608695656</v>
      </c>
      <c r="BPA23" s="21">
        <v>28.0</v>
      </c>
      <c r="BPB23" s="21">
        <v>30.434782608695656</v>
      </c>
      <c r="BPC23" s="21">
        <v>4.0</v>
      </c>
      <c r="BPD23" s="21">
        <v>4.3478260869565215</v>
      </c>
      <c r="BPE23" s="21">
        <v>67.0</v>
      </c>
      <c r="BPF23" s="21">
        <v>23.0</v>
      </c>
      <c r="BPG23" s="21">
        <v>34.32835820895522</v>
      </c>
      <c r="BPH23" s="21">
        <v>20.0</v>
      </c>
      <c r="BPI23" s="21">
        <v>29.850746268656714</v>
      </c>
      <c r="BPJ23" s="21">
        <v>22.0</v>
      </c>
      <c r="BPK23" s="21">
        <v>32.83582089552239</v>
      </c>
      <c r="BPL23" s="21">
        <v>2.0</v>
      </c>
      <c r="BPM23" s="21">
        <v>2.9850746268656714</v>
      </c>
      <c r="BPN23" s="21">
        <v>4.0</v>
      </c>
      <c r="BPO23" s="21" t="s">
        <v>3</v>
      </c>
      <c r="BPP23" s="21" t="s">
        <v>3</v>
      </c>
      <c r="BPQ23" s="21" t="s">
        <v>3</v>
      </c>
      <c r="BPR23" s="21" t="s">
        <v>3</v>
      </c>
      <c r="BPS23" s="21" t="s">
        <v>3</v>
      </c>
      <c r="BPT23" s="21" t="s">
        <v>3</v>
      </c>
      <c r="BPU23" s="21" t="s">
        <v>3</v>
      </c>
      <c r="BPV23" s="21" t="s">
        <v>3</v>
      </c>
      <c r="BPW23" s="21">
        <v>10.0</v>
      </c>
      <c r="BPX23" s="21">
        <v>1.0</v>
      </c>
      <c r="BPY23" s="21">
        <v>10.0</v>
      </c>
      <c r="BPZ23" s="21">
        <v>8.0</v>
      </c>
      <c r="BQA23" s="21">
        <v>80.0</v>
      </c>
      <c r="BQB23" s="21">
        <v>1.0</v>
      </c>
      <c r="BQC23" s="21">
        <v>10.0</v>
      </c>
      <c r="BQD23" s="21">
        <v>0.0</v>
      </c>
      <c r="BQE23" s="21">
        <v>0.0</v>
      </c>
      <c r="BQF23" s="21">
        <v>59.0</v>
      </c>
      <c r="BQG23" s="21">
        <v>20.0</v>
      </c>
      <c r="BQH23" s="21">
        <v>33.89830508474576</v>
      </c>
      <c r="BQI23" s="21">
        <v>20.0</v>
      </c>
      <c r="BQJ23" s="21">
        <v>33.89830508474576</v>
      </c>
      <c r="BQK23" s="21">
        <v>15.0</v>
      </c>
      <c r="BQL23" s="21">
        <v>25.423728813559322</v>
      </c>
      <c r="BQM23" s="21">
        <v>4.0</v>
      </c>
      <c r="BQN23" s="21">
        <v>6.779661016949152</v>
      </c>
      <c r="BQO23" s="21">
        <v>0.0</v>
      </c>
      <c r="BQP23" s="21" t="s">
        <v>3</v>
      </c>
      <c r="BQQ23" s="21" t="s">
        <v>3</v>
      </c>
      <c r="BQR23" s="21" t="s">
        <v>3</v>
      </c>
      <c r="BQS23" s="21" t="s">
        <v>3</v>
      </c>
      <c r="BQT23" s="21" t="s">
        <v>3</v>
      </c>
      <c r="BQU23" s="21" t="s">
        <v>3</v>
      </c>
      <c r="BQV23" s="21" t="s">
        <v>3</v>
      </c>
      <c r="BQW23" s="21" t="s">
        <v>3</v>
      </c>
      <c r="BQX23" s="21">
        <v>4.0</v>
      </c>
      <c r="BQY23" s="21" t="s">
        <v>3</v>
      </c>
      <c r="BQZ23" s="21" t="s">
        <v>3</v>
      </c>
      <c r="BRA23" s="21" t="s">
        <v>3</v>
      </c>
      <c r="BRB23" s="21" t="s">
        <v>3</v>
      </c>
      <c r="BRC23" s="21" t="s">
        <v>3</v>
      </c>
      <c r="BRD23" s="21" t="s">
        <v>3</v>
      </c>
      <c r="BRE23" s="21" t="s">
        <v>3</v>
      </c>
      <c r="BRF23" s="21" t="s">
        <v>3</v>
      </c>
      <c r="BRG23" s="21">
        <v>3.0</v>
      </c>
      <c r="BRH23" s="21" t="s">
        <v>3</v>
      </c>
      <c r="BRI23" s="21" t="s">
        <v>3</v>
      </c>
      <c r="BRJ23" s="21" t="s">
        <v>3</v>
      </c>
      <c r="BRK23" s="21" t="s">
        <v>3</v>
      </c>
      <c r="BRL23" s="21" t="s">
        <v>3</v>
      </c>
      <c r="BRM23" s="21" t="s">
        <v>3</v>
      </c>
      <c r="BRN23" s="21" t="s">
        <v>3</v>
      </c>
      <c r="BRO23" s="21" t="s">
        <v>3</v>
      </c>
      <c r="BRP23" s="21">
        <v>64.0</v>
      </c>
      <c r="BRQ23" s="21">
        <v>21.0</v>
      </c>
      <c r="BRR23" s="21">
        <v>32.8125</v>
      </c>
      <c r="BRS23" s="21">
        <v>20.0</v>
      </c>
      <c r="BRT23" s="21">
        <v>31.25</v>
      </c>
      <c r="BRU23" s="21">
        <v>20.0</v>
      </c>
      <c r="BRV23" s="21">
        <v>31.25</v>
      </c>
      <c r="BRW23" s="21">
        <v>3.0</v>
      </c>
      <c r="BRX23" s="21">
        <v>4.6875</v>
      </c>
      <c r="BRY23" s="21" t="s">
        <v>8</v>
      </c>
      <c r="BRZ23" s="21" t="s">
        <v>8</v>
      </c>
      <c r="BSA23" s="21" t="s">
        <v>8</v>
      </c>
      <c r="BSB23" s="21" t="s">
        <v>8</v>
      </c>
      <c r="BSC23" s="21" t="s">
        <v>8</v>
      </c>
      <c r="BSD23" s="21" t="s">
        <v>8</v>
      </c>
      <c r="BSE23" s="21" t="s">
        <v>8</v>
      </c>
      <c r="BSF23" s="21" t="s">
        <v>8</v>
      </c>
      <c r="BSG23" s="21" t="s">
        <v>8</v>
      </c>
      <c r="BSH23" s="21" t="s">
        <v>8</v>
      </c>
      <c r="BSI23" s="21" t="s">
        <v>8</v>
      </c>
      <c r="BSJ23" s="21" t="s">
        <v>8</v>
      </c>
      <c r="BSK23" s="21" t="s">
        <v>8</v>
      </c>
      <c r="BSL23" s="21" t="s">
        <v>8</v>
      </c>
      <c r="BSM23" s="21" t="s">
        <v>8</v>
      </c>
      <c r="BSN23" s="21" t="s">
        <v>8</v>
      </c>
      <c r="BSO23" s="21" t="s">
        <v>8</v>
      </c>
      <c r="BSP23" s="21" t="s">
        <v>8</v>
      </c>
      <c r="BSQ23" s="21" t="s">
        <v>8</v>
      </c>
      <c r="BSR23" s="21" t="s">
        <v>8</v>
      </c>
      <c r="BSS23" s="21" t="s">
        <v>8</v>
      </c>
      <c r="BST23" s="21" t="s">
        <v>8</v>
      </c>
      <c r="BSU23" s="21" t="s">
        <v>8</v>
      </c>
      <c r="BSV23" s="21" t="s">
        <v>8</v>
      </c>
      <c r="BSW23" s="21" t="s">
        <v>8</v>
      </c>
      <c r="BSX23" s="21" t="s">
        <v>8</v>
      </c>
      <c r="BSY23" s="21" t="s">
        <v>8</v>
      </c>
      <c r="BSZ23" s="21" t="s">
        <v>8</v>
      </c>
      <c r="BTA23" s="21" t="s">
        <v>8</v>
      </c>
      <c r="BTB23" s="21" t="s">
        <v>8</v>
      </c>
      <c r="BTC23" s="21" t="s">
        <v>8</v>
      </c>
      <c r="BTD23" s="21" t="s">
        <v>8</v>
      </c>
      <c r="BTE23" s="21" t="s">
        <v>8</v>
      </c>
      <c r="BTF23" s="21" t="s">
        <v>8</v>
      </c>
      <c r="BTG23" s="21" t="s">
        <v>8</v>
      </c>
      <c r="BTH23" s="21" t="s">
        <v>8</v>
      </c>
      <c r="BTI23" s="21" t="s">
        <v>8</v>
      </c>
      <c r="BTJ23" s="21" t="s">
        <v>8</v>
      </c>
      <c r="BTK23" s="21" t="s">
        <v>8</v>
      </c>
      <c r="BTL23" s="21" t="s">
        <v>8</v>
      </c>
      <c r="BTM23" s="21" t="s">
        <v>8</v>
      </c>
      <c r="BTN23" s="21" t="s">
        <v>8</v>
      </c>
      <c r="BTO23" s="21" t="s">
        <v>8</v>
      </c>
      <c r="BTP23" s="21" t="s">
        <v>8</v>
      </c>
      <c r="BTQ23" s="21" t="s">
        <v>8</v>
      </c>
      <c r="BTR23" s="21" t="s">
        <v>8</v>
      </c>
      <c r="BTS23" s="21" t="s">
        <v>8</v>
      </c>
      <c r="BTT23" s="21" t="s">
        <v>8</v>
      </c>
      <c r="BTU23" s="21" t="s">
        <v>8</v>
      </c>
      <c r="BTV23" s="21" t="s">
        <v>8</v>
      </c>
      <c r="BTW23" s="21" t="s">
        <v>8</v>
      </c>
      <c r="BTX23" s="21" t="s">
        <v>8</v>
      </c>
      <c r="BTY23" s="21" t="s">
        <v>8</v>
      </c>
      <c r="BTZ23" s="21" t="s">
        <v>8</v>
      </c>
      <c r="BUA23" s="21" t="s">
        <v>8</v>
      </c>
      <c r="BUB23" s="21" t="s">
        <v>8</v>
      </c>
      <c r="BUC23" s="21" t="s">
        <v>8</v>
      </c>
      <c r="BUD23" s="21" t="s">
        <v>8</v>
      </c>
      <c r="BUE23" s="21" t="s">
        <v>8</v>
      </c>
      <c r="BUF23" s="21" t="s">
        <v>8</v>
      </c>
      <c r="BUG23" s="21" t="s">
        <v>8</v>
      </c>
      <c r="BUH23" s="21" t="s">
        <v>8</v>
      </c>
      <c r="BUI23" s="21" t="s">
        <v>8</v>
      </c>
      <c r="BUJ23" s="21" t="s">
        <v>8</v>
      </c>
      <c r="BUK23" s="21" t="s">
        <v>8</v>
      </c>
      <c r="BUL23" s="21" t="s">
        <v>8</v>
      </c>
      <c r="BUM23" s="21" t="s">
        <v>8</v>
      </c>
      <c r="BUN23" s="21" t="s">
        <v>8</v>
      </c>
      <c r="BUO23" s="21" t="s">
        <v>8</v>
      </c>
      <c r="BUP23" s="21" t="s">
        <v>8</v>
      </c>
      <c r="BUQ23" s="21" t="s">
        <v>8</v>
      </c>
      <c r="BUR23" s="21" t="s">
        <v>8</v>
      </c>
      <c r="BUS23" s="21" t="s">
        <v>8</v>
      </c>
      <c r="BUT23" s="21" t="s">
        <v>8</v>
      </c>
      <c r="BUU23" s="21" t="s">
        <v>8</v>
      </c>
      <c r="BUV23" s="21" t="s">
        <v>8</v>
      </c>
      <c r="BUW23" s="21" t="s">
        <v>8</v>
      </c>
      <c r="BUX23" s="21" t="s">
        <v>8</v>
      </c>
      <c r="BUY23" s="21" t="s">
        <v>8</v>
      </c>
      <c r="BUZ23" s="21" t="s">
        <v>8</v>
      </c>
      <c r="BVA23" s="21" t="s">
        <v>8</v>
      </c>
      <c r="BVB23" s="21" t="s">
        <v>8</v>
      </c>
      <c r="BVC23" s="21" t="s">
        <v>8</v>
      </c>
      <c r="BVD23" s="21" t="s">
        <v>8</v>
      </c>
      <c r="BVE23" s="21" t="s">
        <v>8</v>
      </c>
      <c r="BVF23" s="21" t="s">
        <v>8</v>
      </c>
      <c r="BVG23" s="21" t="s">
        <v>8</v>
      </c>
      <c r="BVH23" s="21" t="s">
        <v>8</v>
      </c>
      <c r="BVI23" s="21" t="s">
        <v>8</v>
      </c>
      <c r="BVJ23" s="21" t="s">
        <v>8</v>
      </c>
      <c r="BVK23" s="21" t="s">
        <v>8</v>
      </c>
      <c r="BVL23" s="21" t="s">
        <v>8</v>
      </c>
      <c r="BVM23" s="21" t="s">
        <v>8</v>
      </c>
      <c r="BVN23" s="21" t="s">
        <v>8</v>
      </c>
      <c r="BVO23" s="21" t="s">
        <v>8</v>
      </c>
      <c r="BVP23" s="21" t="s">
        <v>8</v>
      </c>
      <c r="BVQ23" s="21" t="s">
        <v>8</v>
      </c>
      <c r="BVR23" s="21" t="s">
        <v>8</v>
      </c>
      <c r="BVS23" s="21" t="s">
        <v>8</v>
      </c>
      <c r="BVT23" s="21" t="s">
        <v>8</v>
      </c>
      <c r="BVU23" s="21" t="s">
        <v>8</v>
      </c>
      <c r="BVV23" s="21" t="s">
        <v>8</v>
      </c>
      <c r="BVW23" s="21" t="s">
        <v>8</v>
      </c>
      <c r="BVX23" s="21" t="s">
        <v>8</v>
      </c>
      <c r="BVY23" s="21" t="s">
        <v>8</v>
      </c>
      <c r="BVZ23" s="21" t="s">
        <v>8</v>
      </c>
      <c r="BWA23" s="21" t="s">
        <v>8</v>
      </c>
      <c r="BWB23" s="21" t="s">
        <v>8</v>
      </c>
      <c r="BWC23" s="21" t="s">
        <v>8</v>
      </c>
      <c r="BWD23" s="21" t="s">
        <v>8</v>
      </c>
      <c r="BWE23" s="21" t="s">
        <v>8</v>
      </c>
      <c r="BWF23" s="21" t="s">
        <v>8</v>
      </c>
      <c r="BWG23" s="21" t="s">
        <v>8</v>
      </c>
      <c r="BWH23" s="21" t="s">
        <v>8</v>
      </c>
      <c r="BWI23" s="21" t="s">
        <v>8</v>
      </c>
      <c r="BWJ23" s="21" t="s">
        <v>8</v>
      </c>
      <c r="BWK23" s="21" t="s">
        <v>8</v>
      </c>
      <c r="BWL23" s="21" t="s">
        <v>8</v>
      </c>
      <c r="BWM23" s="21" t="s">
        <v>8</v>
      </c>
      <c r="BWN23" s="21" t="s">
        <v>8</v>
      </c>
      <c r="BWO23" s="21" t="s">
        <v>8</v>
      </c>
      <c r="BWP23" s="21" t="s">
        <v>8</v>
      </c>
      <c r="BWQ23" s="21" t="s">
        <v>8</v>
      </c>
      <c r="BWR23" s="21" t="s">
        <v>8</v>
      </c>
      <c r="BWS23" s="21" t="s">
        <v>8</v>
      </c>
      <c r="BWT23" s="21" t="s">
        <v>8</v>
      </c>
      <c r="BWU23" s="21" t="s">
        <v>8</v>
      </c>
      <c r="BWV23" s="21" t="s">
        <v>8</v>
      </c>
      <c r="BWW23" s="21" t="s">
        <v>8</v>
      </c>
      <c r="BWX23" s="21" t="s">
        <v>8</v>
      </c>
      <c r="BWY23" s="21" t="s">
        <v>8</v>
      </c>
      <c r="BWZ23" s="21" t="s">
        <v>8</v>
      </c>
      <c r="BXA23" s="21" t="s">
        <v>8</v>
      </c>
      <c r="BXB23" s="21" t="s">
        <v>8</v>
      </c>
      <c r="BXC23" s="21" t="s">
        <v>8</v>
      </c>
      <c r="BXD23" s="21" t="s">
        <v>8</v>
      </c>
      <c r="BXE23" s="21" t="s">
        <v>8</v>
      </c>
      <c r="BXF23" s="21" t="s">
        <v>8</v>
      </c>
      <c r="BXG23" s="21" t="s">
        <v>8</v>
      </c>
      <c r="BXH23" s="21" t="s">
        <v>8</v>
      </c>
      <c r="BXI23" s="21" t="s">
        <v>8</v>
      </c>
      <c r="BXJ23" s="21" t="s">
        <v>8</v>
      </c>
      <c r="BXK23" s="21" t="s">
        <v>8</v>
      </c>
      <c r="BXL23" s="21" t="s">
        <v>8</v>
      </c>
      <c r="BXM23" s="21" t="s">
        <v>8</v>
      </c>
      <c r="BXN23" s="21" t="s">
        <v>8</v>
      </c>
      <c r="BXO23" s="21" t="s">
        <v>8</v>
      </c>
      <c r="BXP23" s="21" t="s">
        <v>8</v>
      </c>
      <c r="BXQ23" s="21" t="s">
        <v>8</v>
      </c>
      <c r="BXR23" s="21" t="s">
        <v>8</v>
      </c>
      <c r="BXS23" s="21" t="s">
        <v>8</v>
      </c>
      <c r="BXT23" s="21" t="s">
        <v>8</v>
      </c>
      <c r="BXU23" s="21" t="s">
        <v>8</v>
      </c>
      <c r="BXV23" s="21">
        <v>65.0</v>
      </c>
      <c r="BXW23" s="21">
        <v>0.0</v>
      </c>
      <c r="BXX23" s="21">
        <v>0.0</v>
      </c>
      <c r="BXY23" s="21">
        <v>15.0</v>
      </c>
      <c r="BXZ23" s="21">
        <v>23.076923076923077</v>
      </c>
      <c r="BYA23" s="21">
        <v>28.0</v>
      </c>
      <c r="BYB23" s="21">
        <v>43.07692307692308</v>
      </c>
      <c r="BYC23" s="21">
        <v>22.0</v>
      </c>
      <c r="BYD23" s="21">
        <v>33.84615384615385</v>
      </c>
      <c r="BYE23" s="21">
        <v>34.0</v>
      </c>
      <c r="BYF23" s="21">
        <v>0.0</v>
      </c>
      <c r="BYG23" s="21">
        <v>0.0</v>
      </c>
      <c r="BYH23" s="21">
        <v>11.0</v>
      </c>
      <c r="BYI23" s="21">
        <v>32.35294117647059</v>
      </c>
      <c r="BYJ23" s="21">
        <v>13.0</v>
      </c>
      <c r="BYK23" s="21">
        <v>38.23529411764706</v>
      </c>
      <c r="BYL23" s="21">
        <v>10.0</v>
      </c>
      <c r="BYM23" s="21">
        <v>29.411764705882355</v>
      </c>
      <c r="BYN23" s="21">
        <v>31.0</v>
      </c>
      <c r="BYO23" s="21">
        <v>0.0</v>
      </c>
      <c r="BYP23" s="21">
        <v>0.0</v>
      </c>
      <c r="BYQ23" s="21">
        <v>4.0</v>
      </c>
      <c r="BYR23" s="21">
        <v>12.903225806451612</v>
      </c>
      <c r="BYS23" s="21">
        <v>15.0</v>
      </c>
      <c r="BYT23" s="21">
        <v>48.38709677419355</v>
      </c>
      <c r="BYU23" s="21">
        <v>12.0</v>
      </c>
      <c r="BYV23" s="21">
        <v>38.70967741935484</v>
      </c>
      <c r="BYW23" s="21">
        <v>1.0</v>
      </c>
      <c r="BYX23" s="21" t="s">
        <v>3</v>
      </c>
      <c r="BYY23" s="21" t="s">
        <v>3</v>
      </c>
      <c r="BYZ23" s="21" t="s">
        <v>3</v>
      </c>
      <c r="BZA23" s="21" t="s">
        <v>3</v>
      </c>
      <c r="BZB23" s="21" t="s">
        <v>3</v>
      </c>
      <c r="BZC23" s="21" t="s">
        <v>3</v>
      </c>
      <c r="BZD23" s="21" t="s">
        <v>3</v>
      </c>
      <c r="BZE23" s="21" t="s">
        <v>3</v>
      </c>
      <c r="BZF23" s="21">
        <v>1.0</v>
      </c>
      <c r="BZG23" s="21" t="s">
        <v>3</v>
      </c>
      <c r="BZH23" s="21" t="s">
        <v>3</v>
      </c>
      <c r="BZI23" s="21" t="s">
        <v>3</v>
      </c>
      <c r="BZJ23" s="21" t="s">
        <v>3</v>
      </c>
      <c r="BZK23" s="21" t="s">
        <v>3</v>
      </c>
      <c r="BZL23" s="21" t="s">
        <v>3</v>
      </c>
      <c r="BZM23" s="21" t="s">
        <v>3</v>
      </c>
      <c r="BZN23" s="21" t="s">
        <v>3</v>
      </c>
      <c r="BZO23" s="21">
        <v>23.0</v>
      </c>
      <c r="BZP23" s="21">
        <v>0.0</v>
      </c>
      <c r="BZQ23" s="21">
        <v>0.0</v>
      </c>
      <c r="BZR23" s="21">
        <v>4.0</v>
      </c>
      <c r="BZS23" s="21">
        <v>17.391304347826086</v>
      </c>
      <c r="BZT23" s="21">
        <v>11.0</v>
      </c>
      <c r="BZU23" s="21">
        <v>47.82608695652174</v>
      </c>
      <c r="BZV23" s="21">
        <v>8.0</v>
      </c>
      <c r="BZW23" s="21">
        <v>34.78260869565217</v>
      </c>
      <c r="BZX23" s="21">
        <v>1.0</v>
      </c>
      <c r="BZY23" s="21" t="s">
        <v>3</v>
      </c>
      <c r="BZZ23" s="21" t="s">
        <v>3</v>
      </c>
      <c r="CAA23" s="21" t="s">
        <v>3</v>
      </c>
      <c r="CAB23" s="21" t="s">
        <v>3</v>
      </c>
      <c r="CAC23" s="21" t="s">
        <v>3</v>
      </c>
      <c r="CAD23" s="21" t="s">
        <v>3</v>
      </c>
      <c r="CAE23" s="21" t="s">
        <v>3</v>
      </c>
      <c r="CAF23" s="21" t="s">
        <v>3</v>
      </c>
      <c r="CAG23" s="21">
        <v>2.0</v>
      </c>
      <c r="CAH23" s="21" t="s">
        <v>3</v>
      </c>
      <c r="CAI23" s="21" t="s">
        <v>3</v>
      </c>
      <c r="CAJ23" s="21" t="s">
        <v>3</v>
      </c>
      <c r="CAK23" s="21" t="s">
        <v>3</v>
      </c>
      <c r="CAL23" s="21" t="s">
        <v>3</v>
      </c>
      <c r="CAM23" s="21" t="s">
        <v>3</v>
      </c>
      <c r="CAN23" s="21" t="s">
        <v>3</v>
      </c>
      <c r="CAO23" s="21" t="s">
        <v>3</v>
      </c>
      <c r="CAP23" s="21">
        <v>15.0</v>
      </c>
      <c r="CAQ23" s="21">
        <v>0.0</v>
      </c>
      <c r="CAR23" s="21">
        <v>0.0</v>
      </c>
      <c r="CAS23" s="21">
        <v>3.0</v>
      </c>
      <c r="CAT23" s="21">
        <v>20.0</v>
      </c>
      <c r="CAU23" s="21">
        <v>9.0</v>
      </c>
      <c r="CAV23" s="21">
        <v>60.0</v>
      </c>
      <c r="CAW23" s="21">
        <v>3.0</v>
      </c>
      <c r="CAX23" s="21">
        <v>20.0</v>
      </c>
      <c r="CAY23" s="21">
        <v>17.0</v>
      </c>
      <c r="CAZ23" s="21">
        <v>0.0</v>
      </c>
      <c r="CBA23" s="21">
        <v>0.0</v>
      </c>
      <c r="CBB23" s="21">
        <v>2.0</v>
      </c>
      <c r="CBC23" s="21">
        <v>11.76470588235294</v>
      </c>
      <c r="CBD23" s="21">
        <v>7.0</v>
      </c>
      <c r="CBE23" s="21">
        <v>41.17647058823529</v>
      </c>
      <c r="CBF23" s="21">
        <v>8.0</v>
      </c>
      <c r="CBG23" s="21">
        <v>47.05882352941176</v>
      </c>
      <c r="CBH23" s="21">
        <v>1.0</v>
      </c>
      <c r="CBI23" s="21" t="s">
        <v>3</v>
      </c>
      <c r="CBJ23" s="21" t="s">
        <v>3</v>
      </c>
      <c r="CBK23" s="21" t="s">
        <v>3</v>
      </c>
      <c r="CBL23" s="21" t="s">
        <v>3</v>
      </c>
      <c r="CBM23" s="21" t="s">
        <v>3</v>
      </c>
      <c r="CBN23" s="21" t="s">
        <v>3</v>
      </c>
      <c r="CBO23" s="21" t="s">
        <v>3</v>
      </c>
      <c r="CBP23" s="21" t="s">
        <v>3</v>
      </c>
      <c r="CBQ23" s="21">
        <v>13.0</v>
      </c>
      <c r="CBR23" s="21">
        <v>0.0</v>
      </c>
      <c r="CBS23" s="21">
        <v>0.0</v>
      </c>
      <c r="CBT23" s="21">
        <v>6.0</v>
      </c>
      <c r="CBU23" s="21">
        <v>46.15384615384615</v>
      </c>
      <c r="CBV23" s="21">
        <v>3.0</v>
      </c>
      <c r="CBW23" s="21">
        <v>23.076923076923077</v>
      </c>
      <c r="CBX23" s="21">
        <v>4.0</v>
      </c>
      <c r="CBY23" s="21">
        <v>30.76923076923077</v>
      </c>
      <c r="CBZ23" s="21">
        <v>16.0</v>
      </c>
      <c r="CCA23" s="21">
        <v>0.0</v>
      </c>
      <c r="CCB23" s="21">
        <v>0.0</v>
      </c>
      <c r="CCC23" s="21">
        <v>2.0</v>
      </c>
      <c r="CCD23" s="21">
        <v>12.5</v>
      </c>
      <c r="CCE23" s="21">
        <v>8.0</v>
      </c>
      <c r="CCF23" s="21">
        <v>50.0</v>
      </c>
      <c r="CCG23" s="21">
        <v>6.0</v>
      </c>
      <c r="CCH23" s="21">
        <v>37.5</v>
      </c>
      <c r="CCI23" s="21">
        <v>0.0</v>
      </c>
      <c r="CCJ23" s="21" t="s">
        <v>3</v>
      </c>
      <c r="CCK23" s="21" t="s">
        <v>3</v>
      </c>
      <c r="CCL23" s="21" t="s">
        <v>3</v>
      </c>
      <c r="CCM23" s="21" t="s">
        <v>3</v>
      </c>
      <c r="CCN23" s="21" t="s">
        <v>3</v>
      </c>
      <c r="CCO23" s="21" t="s">
        <v>3</v>
      </c>
      <c r="CCP23" s="21" t="s">
        <v>3</v>
      </c>
      <c r="CCQ23" s="21" t="s">
        <v>3</v>
      </c>
      <c r="CCR23" s="21">
        <v>1.0</v>
      </c>
      <c r="CCS23" s="21" t="s">
        <v>3</v>
      </c>
      <c r="CCT23" s="21" t="s">
        <v>3</v>
      </c>
      <c r="CCU23" s="21" t="s">
        <v>3</v>
      </c>
      <c r="CCV23" s="21" t="s">
        <v>3</v>
      </c>
      <c r="CCW23" s="21" t="s">
        <v>3</v>
      </c>
      <c r="CCX23" s="21" t="s">
        <v>3</v>
      </c>
      <c r="CCY23" s="21" t="s">
        <v>3</v>
      </c>
      <c r="CCZ23" s="21" t="s">
        <v>3</v>
      </c>
      <c r="CDA23" s="21" t="s">
        <v>8</v>
      </c>
      <c r="CDB23" s="21" t="s">
        <v>8</v>
      </c>
      <c r="CDC23" s="21" t="s">
        <v>8</v>
      </c>
      <c r="CDD23" s="21" t="s">
        <v>8</v>
      </c>
      <c r="CDE23" s="21" t="s">
        <v>8</v>
      </c>
      <c r="CDF23" s="21" t="s">
        <v>8</v>
      </c>
      <c r="CDG23" s="21" t="s">
        <v>8</v>
      </c>
      <c r="CDH23" s="21" t="s">
        <v>8</v>
      </c>
      <c r="CDI23" s="21" t="s">
        <v>8</v>
      </c>
      <c r="CDJ23" s="21">
        <v>30.0</v>
      </c>
      <c r="CDK23" s="21">
        <v>1.0</v>
      </c>
      <c r="CDL23" s="21">
        <v>3.3333333333333335</v>
      </c>
      <c r="CDM23" s="21">
        <v>6.0</v>
      </c>
      <c r="CDN23" s="21">
        <v>20.0</v>
      </c>
      <c r="CDO23" s="21">
        <v>14.0</v>
      </c>
      <c r="CDP23" s="21">
        <v>46.666666666666664</v>
      </c>
      <c r="CDQ23" s="21">
        <v>9.0</v>
      </c>
      <c r="CDR23" s="21">
        <v>30.0</v>
      </c>
      <c r="CDS23" s="21" t="s">
        <v>8</v>
      </c>
      <c r="CDT23" s="21" t="s">
        <v>8</v>
      </c>
      <c r="CDU23" s="21" t="s">
        <v>8</v>
      </c>
      <c r="CDV23" s="21" t="s">
        <v>8</v>
      </c>
      <c r="CDW23" s="21" t="s">
        <v>8</v>
      </c>
      <c r="CDX23" s="21" t="s">
        <v>8</v>
      </c>
      <c r="CDY23" s="21" t="s">
        <v>8</v>
      </c>
      <c r="CDZ23" s="21" t="s">
        <v>8</v>
      </c>
      <c r="CEA23" s="21" t="s">
        <v>8</v>
      </c>
      <c r="CEB23" s="21" t="s">
        <v>8</v>
      </c>
      <c r="CEC23" s="21" t="s">
        <v>8</v>
      </c>
      <c r="CED23" s="21" t="s">
        <v>8</v>
      </c>
      <c r="CEE23" s="21" t="s">
        <v>8</v>
      </c>
      <c r="CEF23" s="21" t="s">
        <v>8</v>
      </c>
      <c r="CEG23" s="21" t="s">
        <v>8</v>
      </c>
      <c r="CEH23" s="21" t="s">
        <v>8</v>
      </c>
      <c r="CEI23" s="21" t="s">
        <v>8</v>
      </c>
      <c r="CEJ23" s="21" t="s">
        <v>8</v>
      </c>
      <c r="CEK23" s="21" t="s">
        <v>8</v>
      </c>
      <c r="CEL23" s="21" t="s">
        <v>8</v>
      </c>
      <c r="CEM23" s="21" t="s">
        <v>8</v>
      </c>
      <c r="CEN23" s="21" t="s">
        <v>8</v>
      </c>
      <c r="CEO23" s="21" t="s">
        <v>8</v>
      </c>
      <c r="CEP23" s="21" t="s">
        <v>8</v>
      </c>
      <c r="CEQ23" s="21" t="s">
        <v>8</v>
      </c>
      <c r="CER23" s="21" t="s">
        <v>8</v>
      </c>
      <c r="CES23" s="21" t="s">
        <v>8</v>
      </c>
      <c r="CET23" s="21" t="s">
        <v>8</v>
      </c>
      <c r="CEU23" s="21" t="s">
        <v>8</v>
      </c>
      <c r="CEV23" s="21" t="s">
        <v>8</v>
      </c>
      <c r="CEW23" s="21" t="s">
        <v>8</v>
      </c>
      <c r="CEX23" s="21" t="s">
        <v>8</v>
      </c>
      <c r="CEY23" s="21" t="s">
        <v>8</v>
      </c>
      <c r="CEZ23" s="21" t="s">
        <v>8</v>
      </c>
      <c r="CFA23" s="21" t="s">
        <v>8</v>
      </c>
      <c r="CFB23" s="21" t="s">
        <v>8</v>
      </c>
      <c r="CFC23" s="21" t="s">
        <v>8</v>
      </c>
      <c r="CFD23" s="21" t="s">
        <v>8</v>
      </c>
      <c r="CFE23" s="21" t="s">
        <v>8</v>
      </c>
      <c r="CFF23" s="21" t="s">
        <v>8</v>
      </c>
      <c r="CFG23" s="21" t="s">
        <v>8</v>
      </c>
      <c r="CFH23" s="21" t="s">
        <v>8</v>
      </c>
      <c r="CFI23" s="21" t="s">
        <v>8</v>
      </c>
      <c r="CFJ23" s="21" t="s">
        <v>8</v>
      </c>
      <c r="CFK23" s="21" t="s">
        <v>8</v>
      </c>
      <c r="CFL23" s="21" t="s">
        <v>8</v>
      </c>
      <c r="CFM23" s="21" t="s">
        <v>8</v>
      </c>
      <c r="CFN23" s="21" t="s">
        <v>8</v>
      </c>
      <c r="CFO23" s="21" t="s">
        <v>8</v>
      </c>
      <c r="CFP23" s="21" t="s">
        <v>8</v>
      </c>
      <c r="CFQ23" s="21" t="s">
        <v>8</v>
      </c>
      <c r="CFR23" s="21" t="s">
        <v>8</v>
      </c>
      <c r="CFS23" s="21" t="s">
        <v>8</v>
      </c>
      <c r="CFT23" s="21" t="s">
        <v>8</v>
      </c>
      <c r="CFU23" s="21" t="s">
        <v>8</v>
      </c>
      <c r="CFV23" s="21" t="s">
        <v>8</v>
      </c>
      <c r="CFW23" s="21" t="s">
        <v>8</v>
      </c>
      <c r="CFX23" s="21" t="s">
        <v>8</v>
      </c>
      <c r="CFY23" s="21" t="s">
        <v>8</v>
      </c>
      <c r="CFZ23" s="21" t="s">
        <v>8</v>
      </c>
      <c r="CGA23" s="21" t="s">
        <v>8</v>
      </c>
      <c r="CGB23" s="21" t="s">
        <v>8</v>
      </c>
      <c r="CGC23" s="21" t="s">
        <v>8</v>
      </c>
      <c r="CGD23" s="21" t="s">
        <v>8</v>
      </c>
      <c r="CGE23" s="21" t="s">
        <v>8</v>
      </c>
      <c r="CGF23" s="21" t="s">
        <v>8</v>
      </c>
      <c r="CGG23" s="21" t="s">
        <v>8</v>
      </c>
      <c r="CGH23" s="21" t="s">
        <v>8</v>
      </c>
      <c r="CGI23" s="21" t="s">
        <v>8</v>
      </c>
      <c r="CGJ23" s="21" t="s">
        <v>8</v>
      </c>
      <c r="CGK23" s="21" t="s">
        <v>8</v>
      </c>
      <c r="CGL23" s="21" t="s">
        <v>8</v>
      </c>
      <c r="CGM23" s="21" t="s">
        <v>8</v>
      </c>
      <c r="CGN23" s="21" t="s">
        <v>8</v>
      </c>
      <c r="CGO23" s="21" t="s">
        <v>8</v>
      </c>
      <c r="CGP23" s="21" t="s">
        <v>8</v>
      </c>
      <c r="CGQ23" s="21" t="s">
        <v>8</v>
      </c>
      <c r="CGR23" s="21" t="s">
        <v>8</v>
      </c>
      <c r="CGS23" s="21" t="s">
        <v>8</v>
      </c>
      <c r="CGT23" s="21" t="s">
        <v>8</v>
      </c>
      <c r="CGU23" s="21" t="s">
        <v>8</v>
      </c>
      <c r="CGV23" s="21" t="s">
        <v>8</v>
      </c>
      <c r="CGW23" s="21" t="s">
        <v>8</v>
      </c>
      <c r="CGX23" s="21" t="s">
        <v>8</v>
      </c>
      <c r="CGY23" s="21" t="s">
        <v>8</v>
      </c>
      <c r="CGZ23" s="21" t="s">
        <v>8</v>
      </c>
      <c r="CHA23" s="21" t="s">
        <v>8</v>
      </c>
      <c r="CHB23" s="21" t="s">
        <v>8</v>
      </c>
      <c r="CHC23" s="21" t="s">
        <v>8</v>
      </c>
      <c r="CHD23" s="21" t="s">
        <v>8</v>
      </c>
      <c r="CHE23" s="21" t="s">
        <v>8</v>
      </c>
      <c r="CHF23" s="21" t="s">
        <v>8</v>
      </c>
      <c r="CHG23" s="21" t="s">
        <v>8</v>
      </c>
      <c r="CHH23" s="21" t="s">
        <v>8</v>
      </c>
      <c r="CHI23" s="21" t="s">
        <v>8</v>
      </c>
      <c r="CHJ23" s="21" t="s">
        <v>8</v>
      </c>
      <c r="CHK23" s="21" t="s">
        <v>8</v>
      </c>
      <c r="CHL23" s="21" t="s">
        <v>8</v>
      </c>
      <c r="CHM23" s="21" t="s">
        <v>8</v>
      </c>
      <c r="CHN23" s="21" t="s">
        <v>8</v>
      </c>
      <c r="CHO23" s="21" t="s">
        <v>8</v>
      </c>
      <c r="CHP23" s="21" t="s">
        <v>8</v>
      </c>
      <c r="CHQ23" s="21" t="s">
        <v>8</v>
      </c>
      <c r="CHR23" s="21" t="s">
        <v>8</v>
      </c>
      <c r="CHS23" s="21" t="s">
        <v>8</v>
      </c>
      <c r="CHT23" s="21" t="s">
        <v>8</v>
      </c>
      <c r="CHU23" s="21" t="s">
        <v>8</v>
      </c>
      <c r="CHV23" s="21" t="s">
        <v>8</v>
      </c>
      <c r="CHW23" s="21" t="s">
        <v>8</v>
      </c>
      <c r="CHX23" s="21" t="s">
        <v>8</v>
      </c>
      <c r="CHY23" s="21" t="s">
        <v>8</v>
      </c>
      <c r="CHZ23" s="21" t="s">
        <v>8</v>
      </c>
      <c r="CIA23" s="21" t="s">
        <v>8</v>
      </c>
      <c r="CIB23" s="21" t="s">
        <v>8</v>
      </c>
      <c r="CIC23" s="21" t="s">
        <v>8</v>
      </c>
      <c r="CID23" s="21" t="s">
        <v>8</v>
      </c>
      <c r="CIE23" s="21" t="s">
        <v>8</v>
      </c>
      <c r="CIF23" s="21" t="s">
        <v>8</v>
      </c>
      <c r="CIG23" s="21" t="s">
        <v>8</v>
      </c>
      <c r="CIH23" s="21" t="s">
        <v>8</v>
      </c>
      <c r="CII23" s="21" t="s">
        <v>8</v>
      </c>
      <c r="CIJ23" s="21" t="s">
        <v>8</v>
      </c>
      <c r="CIK23" s="21" t="s">
        <v>8</v>
      </c>
      <c r="CIL23" s="21" t="s">
        <v>8</v>
      </c>
      <c r="CIM23" s="21" t="s">
        <v>8</v>
      </c>
      <c r="CIN23" s="21" t="s">
        <v>8</v>
      </c>
      <c r="CIO23" s="21" t="s">
        <v>8</v>
      </c>
      <c r="CIP23" s="21" t="s">
        <v>8</v>
      </c>
      <c r="CIQ23" s="21" t="s">
        <v>8</v>
      </c>
      <c r="CIR23" s="21" t="s">
        <v>8</v>
      </c>
      <c r="CIS23" s="21" t="s">
        <v>8</v>
      </c>
      <c r="CIT23" s="21" t="s">
        <v>8</v>
      </c>
      <c r="CIU23" s="21" t="s">
        <v>8</v>
      </c>
      <c r="CIV23" s="21" t="s">
        <v>8</v>
      </c>
      <c r="CIW23" s="21" t="s">
        <v>8</v>
      </c>
      <c r="CIX23" s="21" t="s">
        <v>8</v>
      </c>
      <c r="CIY23" s="21" t="s">
        <v>8</v>
      </c>
      <c r="CIZ23" s="21" t="s">
        <v>8</v>
      </c>
      <c r="CJA23" s="21" t="s">
        <v>8</v>
      </c>
      <c r="CJB23" s="21" t="s">
        <v>8</v>
      </c>
      <c r="CJC23" s="21" t="s">
        <v>8</v>
      </c>
      <c r="CJD23" s="21" t="s">
        <v>8</v>
      </c>
      <c r="CJE23" s="21" t="s">
        <v>8</v>
      </c>
      <c r="CJF23" s="21" t="s">
        <v>8</v>
      </c>
      <c r="CJG23" s="21" t="s">
        <v>8</v>
      </c>
      <c r="CJH23" s="21" t="s">
        <v>8</v>
      </c>
      <c r="CJI23" s="21" t="s">
        <v>8</v>
      </c>
      <c r="CJJ23" s="21" t="s">
        <v>8</v>
      </c>
      <c r="CJK23" s="21" t="s">
        <v>8</v>
      </c>
      <c r="CJL23" s="21" t="s">
        <v>8</v>
      </c>
      <c r="CJM23" s="21" t="s">
        <v>8</v>
      </c>
      <c r="CJN23" s="21" t="s">
        <v>8</v>
      </c>
      <c r="CJO23" s="21" t="s">
        <v>8</v>
      </c>
      <c r="CJP23" s="21" t="s">
        <v>8</v>
      </c>
      <c r="CJQ23" s="21" t="s">
        <v>8</v>
      </c>
      <c r="CJR23" s="21" t="s">
        <v>8</v>
      </c>
      <c r="CJS23" s="21" t="s">
        <v>8</v>
      </c>
      <c r="CJT23" s="21" t="s">
        <v>8</v>
      </c>
      <c r="CJU23" s="21" t="s">
        <v>8</v>
      </c>
      <c r="CJV23" s="21" t="s">
        <v>8</v>
      </c>
      <c r="CJW23" s="21" t="s">
        <v>8</v>
      </c>
      <c r="CJX23" s="21" t="s">
        <v>8</v>
      </c>
      <c r="CJY23" s="21" t="s">
        <v>8</v>
      </c>
      <c r="CJZ23" s="21" t="s">
        <v>8</v>
      </c>
      <c r="CKA23" s="21" t="s">
        <v>8</v>
      </c>
      <c r="CKB23" s="21" t="s">
        <v>8</v>
      </c>
      <c r="CKC23" s="21" t="s">
        <v>8</v>
      </c>
      <c r="CKD23" s="21" t="s">
        <v>8</v>
      </c>
      <c r="CKE23" s="21" t="s">
        <v>8</v>
      </c>
      <c r="CKF23" s="21" t="s">
        <v>8</v>
      </c>
      <c r="CKG23" s="21" t="s">
        <v>8</v>
      </c>
      <c r="CKH23" s="21" t="s">
        <v>8</v>
      </c>
      <c r="CKI23" s="21" t="s">
        <v>8</v>
      </c>
      <c r="CKJ23" s="21" t="s">
        <v>8</v>
      </c>
      <c r="CKK23" s="21" t="s">
        <v>8</v>
      </c>
      <c r="CKL23" s="21" t="s">
        <v>8</v>
      </c>
      <c r="CKM23" s="21" t="s">
        <v>8</v>
      </c>
      <c r="CKN23" s="21" t="s">
        <v>8</v>
      </c>
      <c r="CKO23" s="21" t="s">
        <v>8</v>
      </c>
      <c r="CKP23" s="21" t="s">
        <v>8</v>
      </c>
      <c r="CKQ23" s="21" t="s">
        <v>8</v>
      </c>
      <c r="CKR23" s="21" t="s">
        <v>8</v>
      </c>
      <c r="CKS23" s="21" t="s">
        <v>8</v>
      </c>
      <c r="CKT23" s="21" t="s">
        <v>8</v>
      </c>
      <c r="CKU23" s="21" t="s">
        <v>8</v>
      </c>
      <c r="CKV23" s="21" t="s">
        <v>8</v>
      </c>
      <c r="CKW23" s="21" t="s">
        <v>8</v>
      </c>
      <c r="CKX23" s="21" t="s">
        <v>8</v>
      </c>
      <c r="CKY23" s="21" t="s">
        <v>8</v>
      </c>
      <c r="CKZ23" s="21" t="s">
        <v>8</v>
      </c>
      <c r="CLA23" s="21" t="s">
        <v>8</v>
      </c>
      <c r="CLB23" s="21" t="s">
        <v>8</v>
      </c>
      <c r="CLC23" s="21" t="s">
        <v>8</v>
      </c>
      <c r="CLD23" s="21" t="s">
        <v>8</v>
      </c>
      <c r="CLE23" s="21" t="s">
        <v>8</v>
      </c>
      <c r="CLF23" s="21" t="s">
        <v>8</v>
      </c>
      <c r="CLG23" s="21" t="s">
        <v>8</v>
      </c>
      <c r="CLH23" s="21" t="s">
        <v>8</v>
      </c>
      <c r="CLI23" s="21" t="s">
        <v>8</v>
      </c>
      <c r="CLJ23" s="21" t="s">
        <v>8</v>
      </c>
      <c r="CLK23" s="21" t="s">
        <v>8</v>
      </c>
      <c r="CLL23" s="21" t="s">
        <v>8</v>
      </c>
      <c r="CLM23" s="21" t="s">
        <v>8</v>
      </c>
      <c r="CLN23" s="21" t="s">
        <v>8</v>
      </c>
      <c r="CLO23" s="21" t="s">
        <v>8</v>
      </c>
      <c r="CLP23" s="21" t="s">
        <v>8</v>
      </c>
      <c r="CLQ23" s="21" t="s">
        <v>8</v>
      </c>
      <c r="CLR23" s="21" t="s">
        <v>8</v>
      </c>
      <c r="CLS23" s="21" t="s">
        <v>8</v>
      </c>
      <c r="CLT23" s="21" t="s">
        <v>8</v>
      </c>
      <c r="CLU23" s="21" t="s">
        <v>8</v>
      </c>
      <c r="CLV23" s="21" t="s">
        <v>8</v>
      </c>
      <c r="CLW23" s="21" t="s">
        <v>8</v>
      </c>
      <c r="CLX23" s="21" t="s">
        <v>8</v>
      </c>
      <c r="CLY23" s="21" t="s">
        <v>8</v>
      </c>
      <c r="CLZ23" s="21" t="s">
        <v>8</v>
      </c>
      <c r="CMA23" s="21" t="s">
        <v>8</v>
      </c>
      <c r="CMB23" s="21" t="s">
        <v>8</v>
      </c>
      <c r="CMC23" s="21" t="s">
        <v>8</v>
      </c>
      <c r="CMD23" s="21" t="s">
        <v>8</v>
      </c>
      <c r="CME23" s="21" t="s">
        <v>8</v>
      </c>
      <c r="CMF23" s="21" t="s">
        <v>8</v>
      </c>
      <c r="CMG23" s="21" t="s">
        <v>8</v>
      </c>
      <c r="CMH23" s="21" t="s">
        <v>8</v>
      </c>
      <c r="CMI23" s="21" t="s">
        <v>8</v>
      </c>
      <c r="CMJ23" s="21" t="s">
        <v>8</v>
      </c>
      <c r="CMK23" s="21" t="s">
        <v>8</v>
      </c>
      <c r="CML23" s="21" t="s">
        <v>8</v>
      </c>
      <c r="CMM23" s="21" t="s">
        <v>8</v>
      </c>
      <c r="CMN23" s="21" t="s">
        <v>8</v>
      </c>
      <c r="CMO23" s="21" t="s">
        <v>8</v>
      </c>
      <c r="CMP23" s="21" t="s">
        <v>8</v>
      </c>
      <c r="CMQ23" s="21" t="s">
        <v>8</v>
      </c>
      <c r="CMR23" s="21" t="s">
        <v>8</v>
      </c>
      <c r="CMS23" s="21" t="s">
        <v>8</v>
      </c>
      <c r="CMT23" s="21" t="s">
        <v>8</v>
      </c>
      <c r="CMU23" s="21" t="s">
        <v>8</v>
      </c>
      <c r="CMV23" s="21" t="s">
        <v>8</v>
      </c>
      <c r="CMW23" s="21" t="s">
        <v>8</v>
      </c>
      <c r="CMX23" s="21" t="s">
        <v>8</v>
      </c>
      <c r="CMY23" s="21" t="s">
        <v>8</v>
      </c>
      <c r="CMZ23" s="21" t="s">
        <v>8</v>
      </c>
      <c r="CNA23" s="21" t="s">
        <v>8</v>
      </c>
      <c r="CNB23" s="21" t="s">
        <v>8</v>
      </c>
      <c r="CNC23" s="21" t="s">
        <v>8</v>
      </c>
      <c r="CND23" s="21" t="s">
        <v>8</v>
      </c>
      <c r="CNE23" s="21" t="s">
        <v>8</v>
      </c>
      <c r="CNF23" s="21" t="s">
        <v>8</v>
      </c>
      <c r="CNG23" s="21" t="s">
        <v>8</v>
      </c>
      <c r="CNH23" s="21" t="s">
        <v>8</v>
      </c>
      <c r="CNI23" s="21" t="s">
        <v>8</v>
      </c>
      <c r="CNJ23" s="21" t="s">
        <v>8</v>
      </c>
      <c r="CNK23" s="21" t="s">
        <v>8</v>
      </c>
      <c r="CNL23" s="21" t="s">
        <v>8</v>
      </c>
      <c r="CNM23" s="21" t="s">
        <v>8</v>
      </c>
      <c r="CNN23" s="21" t="s">
        <v>8</v>
      </c>
      <c r="CNO23" s="21" t="s">
        <v>8</v>
      </c>
      <c r="CNP23" s="21" t="s">
        <v>8</v>
      </c>
      <c r="CNQ23" s="21" t="s">
        <v>8</v>
      </c>
      <c r="CNR23" s="21" t="s">
        <v>8</v>
      </c>
      <c r="CNS23" s="21" t="s">
        <v>8</v>
      </c>
      <c r="CNT23" s="21" t="s">
        <v>8</v>
      </c>
      <c r="CNU23" s="21" t="s">
        <v>8</v>
      </c>
      <c r="CNV23" s="21" t="s">
        <v>8</v>
      </c>
      <c r="CNW23" s="21" t="s">
        <v>8</v>
      </c>
      <c r="CNX23" s="21" t="s">
        <v>8</v>
      </c>
      <c r="CNY23" s="21" t="s">
        <v>8</v>
      </c>
      <c r="CNZ23" s="21" t="s">
        <v>8</v>
      </c>
      <c r="COA23" s="21" t="s">
        <v>8</v>
      </c>
      <c r="COB23" s="21" t="s">
        <v>8</v>
      </c>
      <c r="COC23" s="21" t="s">
        <v>8</v>
      </c>
      <c r="COD23" s="21" t="s">
        <v>8</v>
      </c>
      <c r="COE23" s="21" t="s">
        <v>8</v>
      </c>
      <c r="COF23" s="21" t="s">
        <v>8</v>
      </c>
      <c r="COG23" s="21" t="s">
        <v>8</v>
      </c>
      <c r="COH23" s="21" t="s">
        <v>8</v>
      </c>
      <c r="COI23" s="21" t="s">
        <v>8</v>
      </c>
      <c r="COJ23" s="21" t="s">
        <v>8</v>
      </c>
      <c r="COK23" s="21" t="s">
        <v>8</v>
      </c>
      <c r="COL23" s="21" t="s">
        <v>8</v>
      </c>
      <c r="COM23" s="21" t="s">
        <v>8</v>
      </c>
      <c r="CON23" s="21" t="s">
        <v>8</v>
      </c>
      <c r="COO23" s="21" t="s">
        <v>8</v>
      </c>
      <c r="COP23" s="21" t="s">
        <v>8</v>
      </c>
      <c r="COQ23" s="21" t="s">
        <v>8</v>
      </c>
      <c r="COR23" s="21" t="s">
        <v>8</v>
      </c>
      <c r="COS23" s="21" t="s">
        <v>8</v>
      </c>
      <c r="COT23" s="21" t="s">
        <v>8</v>
      </c>
      <c r="COU23" s="21" t="s">
        <v>8</v>
      </c>
      <c r="COV23" s="21" t="s">
        <v>8</v>
      </c>
      <c r="COW23" s="21" t="s">
        <v>8</v>
      </c>
      <c r="COX23" s="21" t="s">
        <v>8</v>
      </c>
      <c r="COY23" s="21" t="s">
        <v>8</v>
      </c>
      <c r="COZ23" s="21" t="s">
        <v>8</v>
      </c>
      <c r="CPA23" s="21" t="s">
        <v>8</v>
      </c>
      <c r="CPB23" s="21" t="s">
        <v>8</v>
      </c>
      <c r="CPC23" s="21" t="s">
        <v>8</v>
      </c>
      <c r="CPD23" s="21" t="s">
        <v>8</v>
      </c>
      <c r="CPE23" s="21" t="s">
        <v>8</v>
      </c>
      <c r="CPF23" s="21" t="s">
        <v>8</v>
      </c>
      <c r="CPG23" s="21" t="s">
        <v>8</v>
      </c>
      <c r="CPH23" s="21" t="s">
        <v>8</v>
      </c>
      <c r="CPI23" s="21" t="s">
        <v>8</v>
      </c>
      <c r="CPJ23" s="21" t="s">
        <v>8</v>
      </c>
      <c r="CPK23" s="21" t="s">
        <v>8</v>
      </c>
      <c r="CPL23" s="21" t="s">
        <v>8</v>
      </c>
      <c r="CPM23" s="21" t="s">
        <v>8</v>
      </c>
      <c r="CPN23" s="21" t="s">
        <v>8</v>
      </c>
      <c r="CPO23" s="21" t="s">
        <v>8</v>
      </c>
      <c r="CPP23" s="21" t="s">
        <v>8</v>
      </c>
      <c r="CPQ23" s="21" t="s">
        <v>8</v>
      </c>
      <c r="CPR23" s="21" t="s">
        <v>8</v>
      </c>
      <c r="CPS23" s="21" t="s">
        <v>8</v>
      </c>
      <c r="CPT23" s="21" t="s">
        <v>8</v>
      </c>
      <c r="CPU23" s="21" t="s">
        <v>8</v>
      </c>
      <c r="CPV23" s="21" t="s">
        <v>8</v>
      </c>
      <c r="CPW23" s="21" t="s">
        <v>8</v>
      </c>
      <c r="CPX23" s="21" t="s">
        <v>8</v>
      </c>
      <c r="CPY23" s="21" t="s">
        <v>8</v>
      </c>
      <c r="CPZ23" s="21" t="s">
        <v>8</v>
      </c>
      <c r="CQA23" s="21" t="s">
        <v>8</v>
      </c>
      <c r="CQB23" s="21" t="s">
        <v>8</v>
      </c>
      <c r="CQC23" s="21" t="s">
        <v>8</v>
      </c>
      <c r="CQD23" s="21" t="s">
        <v>8</v>
      </c>
      <c r="CQE23" s="21" t="s">
        <v>8</v>
      </c>
      <c r="CQF23" s="21" t="s">
        <v>8</v>
      </c>
      <c r="CQG23" s="21" t="s">
        <v>8</v>
      </c>
      <c r="CQH23" s="21" t="s">
        <v>8</v>
      </c>
      <c r="CQI23" s="21" t="s">
        <v>8</v>
      </c>
      <c r="CQJ23" s="21" t="s">
        <v>8</v>
      </c>
      <c r="CQK23" s="21" t="s">
        <v>8</v>
      </c>
      <c r="CQL23" s="21" t="s">
        <v>8</v>
      </c>
      <c r="CQM23" s="21" t="s">
        <v>8</v>
      </c>
      <c r="CQN23" s="21" t="s">
        <v>8</v>
      </c>
      <c r="CQO23" s="21" t="s">
        <v>8</v>
      </c>
      <c r="CQP23" s="21" t="s">
        <v>8</v>
      </c>
      <c r="CQQ23" s="21" t="s">
        <v>8</v>
      </c>
      <c r="CQR23" s="21" t="s">
        <v>8</v>
      </c>
      <c r="CQS23" s="21" t="s">
        <v>8</v>
      </c>
      <c r="CQT23" s="21" t="s">
        <v>8</v>
      </c>
      <c r="CQU23" s="21" t="s">
        <v>8</v>
      </c>
      <c r="CQV23" s="21" t="s">
        <v>8</v>
      </c>
      <c r="CQW23" s="21" t="s">
        <v>8</v>
      </c>
      <c r="CQX23" s="21" t="s">
        <v>8</v>
      </c>
      <c r="CQY23" s="21" t="s">
        <v>8</v>
      </c>
      <c r="CQZ23" s="21" t="s">
        <v>8</v>
      </c>
      <c r="CRA23" s="21" t="s">
        <v>8</v>
      </c>
      <c r="CRB23" s="21" t="s">
        <v>8</v>
      </c>
      <c r="CRC23" s="21" t="s">
        <v>8</v>
      </c>
      <c r="CRD23" s="21" t="s">
        <v>8</v>
      </c>
      <c r="CRE23" s="21" t="s">
        <v>8</v>
      </c>
      <c r="CRF23" s="21" t="s">
        <v>8</v>
      </c>
      <c r="CRG23" s="21" t="s">
        <v>8</v>
      </c>
      <c r="CRH23" s="21" t="s">
        <v>8</v>
      </c>
      <c r="CRI23" s="21" t="s">
        <v>8</v>
      </c>
      <c r="CRJ23" s="21" t="s">
        <v>8</v>
      </c>
      <c r="CRK23" s="21" t="s">
        <v>8</v>
      </c>
      <c r="CRL23" s="21" t="s">
        <v>8</v>
      </c>
      <c r="CRM23" s="21" t="s">
        <v>8</v>
      </c>
      <c r="CRN23" s="21" t="s">
        <v>8</v>
      </c>
      <c r="CRO23" s="21" t="s">
        <v>8</v>
      </c>
      <c r="CRP23" s="21" t="s">
        <v>8</v>
      </c>
      <c r="CRQ23" s="21" t="s">
        <v>8</v>
      </c>
      <c r="CRR23" s="21" t="s">
        <v>8</v>
      </c>
      <c r="CRS23" s="21" t="s">
        <v>8</v>
      </c>
      <c r="CRT23" s="21" t="s">
        <v>8</v>
      </c>
      <c r="CRU23" s="21" t="s">
        <v>8</v>
      </c>
      <c r="CRV23" s="21" t="s">
        <v>8</v>
      </c>
      <c r="CRW23" s="21" t="s">
        <v>8</v>
      </c>
      <c r="CRX23" s="21" t="s">
        <v>8</v>
      </c>
      <c r="CRY23" s="21" t="s">
        <v>8</v>
      </c>
      <c r="CRZ23" s="21" t="s">
        <v>8</v>
      </c>
      <c r="CSA23" s="21" t="s">
        <v>8</v>
      </c>
      <c r="CSB23" s="21" t="s">
        <v>8</v>
      </c>
      <c r="CSC23" s="21" t="s">
        <v>8</v>
      </c>
      <c r="CSD23" s="21" t="s">
        <v>8</v>
      </c>
      <c r="CSE23" s="21" t="s">
        <v>8</v>
      </c>
      <c r="CSF23" s="21" t="s">
        <v>8</v>
      </c>
      <c r="CSG23" s="21" t="s">
        <v>8</v>
      </c>
      <c r="CSH23" s="21" t="s">
        <v>8</v>
      </c>
      <c r="CSI23" s="21" t="s">
        <v>8</v>
      </c>
      <c r="CSJ23" s="21" t="s">
        <v>8</v>
      </c>
      <c r="CSK23" s="21" t="s">
        <v>8</v>
      </c>
      <c r="CSL23" s="21" t="s">
        <v>8</v>
      </c>
      <c r="CSM23" s="21" t="s">
        <v>8</v>
      </c>
      <c r="CSN23" s="21" t="s">
        <v>8</v>
      </c>
      <c r="CSO23" s="21" t="s">
        <v>8</v>
      </c>
      <c r="CSP23" s="21" t="s">
        <v>8</v>
      </c>
      <c r="CSQ23" s="21" t="s">
        <v>8</v>
      </c>
      <c r="CSR23" s="21" t="s">
        <v>8</v>
      </c>
      <c r="CSS23" s="21" t="s">
        <v>8</v>
      </c>
      <c r="CST23" s="21" t="s">
        <v>8</v>
      </c>
      <c r="CSU23" s="21" t="s">
        <v>8</v>
      </c>
      <c r="CSV23" s="21" t="s">
        <v>8</v>
      </c>
      <c r="CSW23" s="21" t="s">
        <v>8</v>
      </c>
      <c r="CSX23" s="21" t="s">
        <v>8</v>
      </c>
      <c r="CSY23" s="21" t="s">
        <v>8</v>
      </c>
      <c r="CSZ23" s="21" t="s">
        <v>8</v>
      </c>
      <c r="CTA23" s="21" t="s">
        <v>8</v>
      </c>
      <c r="CTB23" s="21" t="s">
        <v>8</v>
      </c>
      <c r="CTC23" s="21" t="s">
        <v>8</v>
      </c>
      <c r="CTD23" s="21" t="s">
        <v>8</v>
      </c>
      <c r="CTE23" s="21" t="s">
        <v>8</v>
      </c>
      <c r="CTF23" s="21" t="s">
        <v>8</v>
      </c>
      <c r="CTG23" s="21" t="s">
        <v>8</v>
      </c>
      <c r="CTH23" s="21" t="s">
        <v>8</v>
      </c>
      <c r="CTI23" s="21" t="s">
        <v>8</v>
      </c>
      <c r="CTJ23" s="21" t="s">
        <v>8</v>
      </c>
      <c r="CTK23" s="21" t="s">
        <v>8</v>
      </c>
      <c r="CTL23" s="21" t="s">
        <v>8</v>
      </c>
      <c r="CTM23" s="21" t="s">
        <v>8</v>
      </c>
      <c r="CTN23" s="21" t="s">
        <v>8</v>
      </c>
      <c r="CTO23" s="21" t="s">
        <v>8</v>
      </c>
      <c r="CTP23" s="21" t="s">
        <v>8</v>
      </c>
      <c r="CTQ23" s="21" t="s">
        <v>8</v>
      </c>
      <c r="CTR23" s="21" t="s">
        <v>8</v>
      </c>
      <c r="CTS23" s="21" t="s">
        <v>8</v>
      </c>
      <c r="CTT23" s="21" t="s">
        <v>8</v>
      </c>
      <c r="CTU23" s="21" t="s">
        <v>8</v>
      </c>
      <c r="CTV23" s="21" t="s">
        <v>8</v>
      </c>
      <c r="CTW23" s="21" t="s">
        <v>8</v>
      </c>
      <c r="CTX23" s="21" t="s">
        <v>8</v>
      </c>
      <c r="CTY23" s="21" t="s">
        <v>8</v>
      </c>
      <c r="CTZ23" s="21" t="s">
        <v>8</v>
      </c>
      <c r="CUA23" s="21" t="s">
        <v>8</v>
      </c>
      <c r="CUB23" s="21" t="s">
        <v>8</v>
      </c>
      <c r="CUC23" s="21" t="s">
        <v>8</v>
      </c>
      <c r="CUD23" s="21" t="s">
        <v>8</v>
      </c>
      <c r="CUE23" s="21" t="s">
        <v>8</v>
      </c>
      <c r="CUF23" s="21" t="s">
        <v>8</v>
      </c>
      <c r="CUG23" s="21" t="s">
        <v>8</v>
      </c>
      <c r="CUH23" s="21" t="s">
        <v>8</v>
      </c>
      <c r="CUI23" s="21" t="s">
        <v>8</v>
      </c>
      <c r="CUJ23" s="21" t="s">
        <v>8</v>
      </c>
      <c r="CUK23" s="21" t="s">
        <v>8</v>
      </c>
      <c r="CUL23" s="21" t="s">
        <v>8</v>
      </c>
      <c r="CUM23" s="21" t="s">
        <v>8</v>
      </c>
      <c r="CUN23" s="21" t="s">
        <v>8</v>
      </c>
      <c r="CUO23" s="21" t="s">
        <v>8</v>
      </c>
      <c r="CUP23" s="21" t="s">
        <v>8</v>
      </c>
      <c r="CUQ23" s="21" t="s">
        <v>8</v>
      </c>
      <c r="CUR23" s="21" t="s">
        <v>8</v>
      </c>
      <c r="CUS23" s="21" t="s">
        <v>8</v>
      </c>
      <c r="CUT23" s="21" t="s">
        <v>8</v>
      </c>
      <c r="CUU23" s="21" t="s">
        <v>8</v>
      </c>
      <c r="CUV23" s="21" t="s">
        <v>8</v>
      </c>
      <c r="CUW23" s="21" t="s">
        <v>8</v>
      </c>
      <c r="CUX23" s="21" t="s">
        <v>8</v>
      </c>
      <c r="CUY23" s="21" t="s">
        <v>8</v>
      </c>
      <c r="CUZ23" s="21" t="s">
        <v>8</v>
      </c>
      <c r="CVA23" s="21" t="s">
        <v>8</v>
      </c>
      <c r="CVB23" s="21" t="s">
        <v>8</v>
      </c>
      <c r="CVC23" s="21" t="s">
        <v>8</v>
      </c>
      <c r="CVD23" s="21" t="s">
        <v>8</v>
      </c>
      <c r="CVE23" s="21" t="s">
        <v>8</v>
      </c>
      <c r="CVF23" s="21" t="s">
        <v>8</v>
      </c>
      <c r="CVG23" s="21" t="s">
        <v>8</v>
      </c>
      <c r="CVH23" s="21" t="s">
        <v>8</v>
      </c>
      <c r="CVI23" s="21" t="s">
        <v>8</v>
      </c>
      <c r="CVJ23" s="21" t="s">
        <v>8</v>
      </c>
      <c r="CVK23" s="21" t="s">
        <v>8</v>
      </c>
      <c r="CVL23" s="21" t="s">
        <v>8</v>
      </c>
      <c r="CVM23" s="21" t="s">
        <v>8</v>
      </c>
      <c r="CVN23" s="21" t="s">
        <v>8</v>
      </c>
      <c r="CVO23" s="21" t="s">
        <v>8</v>
      </c>
      <c r="CVP23" s="21" t="s">
        <v>8</v>
      </c>
      <c r="CVQ23" s="21" t="s">
        <v>8</v>
      </c>
      <c r="CVR23" s="21" t="s">
        <v>8</v>
      </c>
      <c r="CVS23" s="21" t="s">
        <v>8</v>
      </c>
      <c r="CVT23" s="21" t="s">
        <v>8</v>
      </c>
      <c r="CVU23" s="21" t="s">
        <v>8</v>
      </c>
      <c r="CVV23" s="21" t="s">
        <v>8</v>
      </c>
      <c r="CVW23" s="21" t="s">
        <v>8</v>
      </c>
      <c r="CVX23" s="21" t="s">
        <v>8</v>
      </c>
      <c r="CVY23" s="21" t="s">
        <v>8</v>
      </c>
      <c r="CVZ23" s="21" t="s">
        <v>8</v>
      </c>
      <c r="CWA23" s="21" t="s">
        <v>8</v>
      </c>
      <c r="CWB23" s="21" t="s">
        <v>8</v>
      </c>
      <c r="CWC23" s="21" t="s">
        <v>8</v>
      </c>
      <c r="CWD23" s="21" t="s">
        <v>8</v>
      </c>
      <c r="CWE23" s="21" t="s">
        <v>8</v>
      </c>
      <c r="CWF23" s="21" t="s">
        <v>8</v>
      </c>
      <c r="CWG23" s="21" t="s">
        <v>8</v>
      </c>
      <c r="CWH23" s="21" t="s">
        <v>8</v>
      </c>
      <c r="CWI23" s="21" t="s">
        <v>8</v>
      </c>
      <c r="CWJ23" s="21" t="s">
        <v>8</v>
      </c>
      <c r="CWK23" s="21" t="s">
        <v>8</v>
      </c>
      <c r="CWL23" s="21" t="s">
        <v>8</v>
      </c>
      <c r="CWM23" s="21" t="s">
        <v>8</v>
      </c>
      <c r="CWN23" s="21" t="s">
        <v>8</v>
      </c>
      <c r="CWO23" s="21" t="s">
        <v>8</v>
      </c>
      <c r="CWP23" s="21" t="s">
        <v>8</v>
      </c>
      <c r="CWQ23" s="21" t="s">
        <v>8</v>
      </c>
      <c r="CWR23" s="21" t="s">
        <v>8</v>
      </c>
      <c r="CWS23" s="21" t="s">
        <v>8</v>
      </c>
      <c r="CWT23" s="21" t="s">
        <v>8</v>
      </c>
      <c r="CWU23" s="21" t="s">
        <v>8</v>
      </c>
      <c r="CWV23" s="21" t="s">
        <v>8</v>
      </c>
      <c r="CWW23" s="21" t="s">
        <v>8</v>
      </c>
      <c r="CWX23" s="21" t="s">
        <v>8</v>
      </c>
      <c r="CWY23" s="21" t="s">
        <v>8</v>
      </c>
      <c r="CWZ23" s="21" t="s">
        <v>8</v>
      </c>
      <c r="CXA23" s="21" t="s">
        <v>8</v>
      </c>
      <c r="CXB23" s="21" t="s">
        <v>8</v>
      </c>
      <c r="CXC23" s="21" t="s">
        <v>8</v>
      </c>
      <c r="CXD23" s="21" t="s">
        <v>8</v>
      </c>
      <c r="CXE23" s="21" t="s">
        <v>8</v>
      </c>
      <c r="CXF23" s="21" t="s">
        <v>8</v>
      </c>
      <c r="CXG23" s="21" t="s">
        <v>8</v>
      </c>
      <c r="CXH23" s="21" t="s">
        <v>8</v>
      </c>
      <c r="CXI23" s="21">
        <v>331.0</v>
      </c>
      <c r="CXJ23" s="21">
        <v>330.0</v>
      </c>
      <c r="CXK23" s="21">
        <v>99.69788519637463</v>
      </c>
      <c r="CXL23" s="21">
        <v>1.0</v>
      </c>
      <c r="CXM23" s="21">
        <v>0.3021148036253776</v>
      </c>
      <c r="CXN23" s="21">
        <v>156.0</v>
      </c>
      <c r="CXO23" s="21">
        <v>155.0</v>
      </c>
      <c r="CXP23" s="21">
        <v>99.35897435897436</v>
      </c>
      <c r="CXQ23" s="21">
        <v>1.0</v>
      </c>
      <c r="CXR23" s="21">
        <v>0.641025641025641</v>
      </c>
      <c r="CXS23" s="21">
        <v>175.0</v>
      </c>
      <c r="CXT23" s="21">
        <v>175.0</v>
      </c>
      <c r="CXU23" s="21">
        <v>100.0</v>
      </c>
      <c r="CXV23" s="21">
        <v>0.0</v>
      </c>
      <c r="CXW23" s="21">
        <v>0.0</v>
      </c>
      <c r="CXX23" s="21">
        <v>28.0</v>
      </c>
      <c r="CXY23" s="21">
        <v>28.0</v>
      </c>
      <c r="CXZ23" s="21">
        <v>100.0</v>
      </c>
      <c r="CYA23" s="21">
        <v>0.0</v>
      </c>
      <c r="CYB23" s="21">
        <v>0.0</v>
      </c>
      <c r="CYC23" s="21">
        <v>36.0</v>
      </c>
      <c r="CYD23" s="21">
        <v>36.0</v>
      </c>
      <c r="CYE23" s="21">
        <v>100.0</v>
      </c>
      <c r="CYF23" s="21">
        <v>0.0</v>
      </c>
      <c r="CYG23" s="21">
        <v>0.0</v>
      </c>
      <c r="CYH23" s="21">
        <v>171.0</v>
      </c>
      <c r="CYI23" s="21">
        <v>170.0</v>
      </c>
      <c r="CYJ23" s="21">
        <v>99.41520467836257</v>
      </c>
      <c r="CYK23" s="21">
        <v>1.0</v>
      </c>
      <c r="CYL23" s="21">
        <v>0.5847953216374269</v>
      </c>
      <c r="CYM23" s="21">
        <v>1.0</v>
      </c>
      <c r="CYN23" s="21">
        <v>1.0</v>
      </c>
      <c r="CYO23" s="21">
        <v>100.0</v>
      </c>
      <c r="CYP23" s="21">
        <v>0.0</v>
      </c>
      <c r="CYQ23" s="21">
        <v>0.0</v>
      </c>
      <c r="CYR23" s="21">
        <v>10.0</v>
      </c>
      <c r="CYS23" s="21">
        <v>10.0</v>
      </c>
      <c r="CYT23" s="21">
        <v>100.0</v>
      </c>
      <c r="CYU23" s="21">
        <v>0.0</v>
      </c>
      <c r="CYV23" s="21">
        <v>0.0</v>
      </c>
      <c r="CYW23" s="21">
        <v>107.0</v>
      </c>
      <c r="CYX23" s="21">
        <v>107.0</v>
      </c>
      <c r="CYY23" s="21">
        <v>100.0</v>
      </c>
      <c r="CYZ23" s="21">
        <v>0.0</v>
      </c>
      <c r="CZA23" s="21">
        <v>0.0</v>
      </c>
      <c r="CZB23" s="21">
        <v>116.0</v>
      </c>
      <c r="CZC23" s="21">
        <v>115.0</v>
      </c>
      <c r="CZD23" s="21">
        <v>99.13793103448276</v>
      </c>
      <c r="CZE23" s="21">
        <v>1.0</v>
      </c>
      <c r="CZF23" s="21">
        <v>0.8620689655172413</v>
      </c>
      <c r="CZG23" s="21">
        <v>6.0</v>
      </c>
      <c r="CZH23" s="21">
        <v>6.0</v>
      </c>
      <c r="CZI23" s="21">
        <v>100.0</v>
      </c>
      <c r="CZJ23" s="21">
        <v>0.0</v>
      </c>
      <c r="CZK23" s="21">
        <v>0.0</v>
      </c>
      <c r="CZL23" s="21">
        <v>11.0</v>
      </c>
      <c r="CZM23" s="21">
        <v>11.0</v>
      </c>
      <c r="CZN23" s="21">
        <v>100.0</v>
      </c>
      <c r="CZO23" s="21">
        <v>0.0</v>
      </c>
      <c r="CZP23" s="21">
        <v>0.0</v>
      </c>
      <c r="CZQ23" s="21">
        <v>80.0</v>
      </c>
      <c r="CZR23" s="21">
        <v>80.0</v>
      </c>
      <c r="CZS23" s="21">
        <v>100.0</v>
      </c>
      <c r="CZT23" s="21">
        <v>0.0</v>
      </c>
      <c r="CZU23" s="21">
        <v>0.0</v>
      </c>
      <c r="CZV23" s="21">
        <v>0.0</v>
      </c>
      <c r="CZW23" s="21">
        <v>0.0</v>
      </c>
      <c r="CZX23" s="21" t="s">
        <v>5266</v>
      </c>
      <c r="CZY23" s="21">
        <v>0.0</v>
      </c>
      <c r="CZZ23" s="21" t="s">
        <v>5266</v>
      </c>
      <c r="DAA23" s="21">
        <v>4.0</v>
      </c>
      <c r="DAB23" s="21">
        <v>4.0</v>
      </c>
      <c r="DAC23" s="21">
        <v>100.0</v>
      </c>
      <c r="DAD23" s="21">
        <v>0.0</v>
      </c>
      <c r="DAE23" s="21">
        <v>0.0</v>
      </c>
      <c r="DAF23" s="21">
        <v>3.0</v>
      </c>
      <c r="DAG23" s="21">
        <v>3.0</v>
      </c>
      <c r="DAH23" s="21">
        <v>100.0</v>
      </c>
      <c r="DAI23" s="21">
        <v>0.0</v>
      </c>
      <c r="DAJ23" s="21">
        <v>0.0</v>
      </c>
      <c r="DAK23" s="21">
        <v>128.0</v>
      </c>
      <c r="DAL23" s="21">
        <v>120.0</v>
      </c>
      <c r="DAM23" s="21">
        <v>93.75</v>
      </c>
      <c r="DAN23" s="21">
        <v>8.0</v>
      </c>
      <c r="DAO23" s="21">
        <v>6.25</v>
      </c>
      <c r="DAP23" s="21">
        <v>331.0</v>
      </c>
      <c r="DAQ23" s="21">
        <v>330.0</v>
      </c>
      <c r="DAR23" s="21">
        <v>99.69788519637463</v>
      </c>
      <c r="DAS23" s="21">
        <v>1.0</v>
      </c>
      <c r="DAT23" s="21">
        <v>0.3021148036253776</v>
      </c>
      <c r="DAU23" s="21">
        <v>156.0</v>
      </c>
      <c r="DAV23" s="21">
        <v>155.0</v>
      </c>
      <c r="DAW23" s="21">
        <v>99.35897435897436</v>
      </c>
      <c r="DAX23" s="21">
        <v>1.0</v>
      </c>
      <c r="DAY23" s="21">
        <v>0.641025641025641</v>
      </c>
      <c r="DAZ23" s="21">
        <v>175.0</v>
      </c>
      <c r="DBA23" s="21">
        <v>175.0</v>
      </c>
      <c r="DBB23" s="21">
        <v>100.0</v>
      </c>
      <c r="DBC23" s="21">
        <v>0.0</v>
      </c>
      <c r="DBD23" s="21">
        <v>0.0</v>
      </c>
      <c r="DBE23" s="21">
        <v>28.0</v>
      </c>
      <c r="DBF23" s="21">
        <v>28.0</v>
      </c>
      <c r="DBG23" s="21">
        <v>100.0</v>
      </c>
      <c r="DBH23" s="21">
        <v>0.0</v>
      </c>
      <c r="DBI23" s="21">
        <v>0.0</v>
      </c>
      <c r="DBJ23" s="21">
        <v>36.0</v>
      </c>
      <c r="DBK23" s="21">
        <v>36.0</v>
      </c>
      <c r="DBL23" s="21">
        <v>100.0</v>
      </c>
      <c r="DBM23" s="21">
        <v>0.0</v>
      </c>
      <c r="DBN23" s="21">
        <v>0.0</v>
      </c>
      <c r="DBO23" s="21">
        <v>171.0</v>
      </c>
      <c r="DBP23" s="21">
        <v>170.0</v>
      </c>
      <c r="DBQ23" s="21">
        <v>99.41520467836257</v>
      </c>
      <c r="DBR23" s="21">
        <v>1.0</v>
      </c>
      <c r="DBS23" s="21">
        <v>0.5847953216374269</v>
      </c>
      <c r="DBT23" s="21">
        <v>1.0</v>
      </c>
      <c r="DBU23" s="21">
        <v>1.0</v>
      </c>
      <c r="DBV23" s="21">
        <v>100.0</v>
      </c>
      <c r="DBW23" s="21">
        <v>0.0</v>
      </c>
      <c r="DBX23" s="21">
        <v>0.0</v>
      </c>
      <c r="DBY23" s="21">
        <v>10.0</v>
      </c>
      <c r="DBZ23" s="21">
        <v>10.0</v>
      </c>
      <c r="DCA23" s="21">
        <v>100.0</v>
      </c>
      <c r="DCB23" s="21">
        <v>0.0</v>
      </c>
      <c r="DCC23" s="21">
        <v>0.0</v>
      </c>
      <c r="DCD23" s="21">
        <v>107.0</v>
      </c>
      <c r="DCE23" s="21">
        <v>107.0</v>
      </c>
      <c r="DCF23" s="21">
        <v>100.0</v>
      </c>
      <c r="DCG23" s="21">
        <v>0.0</v>
      </c>
      <c r="DCH23" s="21">
        <v>0.0</v>
      </c>
      <c r="DCI23" s="21">
        <v>116.0</v>
      </c>
      <c r="DCJ23" s="21">
        <v>115.0</v>
      </c>
      <c r="DCK23" s="21">
        <v>99.13793103448276</v>
      </c>
      <c r="DCL23" s="21">
        <v>1.0</v>
      </c>
      <c r="DCM23" s="21">
        <v>0.8620689655172413</v>
      </c>
      <c r="DCN23" s="21">
        <v>6.0</v>
      </c>
      <c r="DCO23" s="21">
        <v>6.0</v>
      </c>
      <c r="DCP23" s="21">
        <v>100.0</v>
      </c>
      <c r="DCQ23" s="21">
        <v>0.0</v>
      </c>
      <c r="DCR23" s="21">
        <v>0.0</v>
      </c>
      <c r="DCS23" s="21">
        <v>11.0</v>
      </c>
      <c r="DCT23" s="21">
        <v>11.0</v>
      </c>
      <c r="DCU23" s="21">
        <v>100.0</v>
      </c>
      <c r="DCV23" s="21">
        <v>0.0</v>
      </c>
      <c r="DCW23" s="21">
        <v>0.0</v>
      </c>
      <c r="DCX23" s="21">
        <v>80.0</v>
      </c>
      <c r="DCY23" s="21">
        <v>80.0</v>
      </c>
      <c r="DCZ23" s="21">
        <v>100.0</v>
      </c>
      <c r="DDA23" s="21">
        <v>0.0</v>
      </c>
      <c r="DDB23" s="21">
        <v>0.0</v>
      </c>
      <c r="DDC23" s="21">
        <v>0.0</v>
      </c>
      <c r="DDD23" s="21">
        <v>0.0</v>
      </c>
      <c r="DDE23" s="21" t="s">
        <v>5266</v>
      </c>
      <c r="DDF23" s="21">
        <v>0.0</v>
      </c>
      <c r="DDG23" s="21" t="s">
        <v>5266</v>
      </c>
      <c r="DDH23" s="21">
        <v>4.0</v>
      </c>
      <c r="DDI23" s="21">
        <v>4.0</v>
      </c>
      <c r="DDJ23" s="21">
        <v>100.0</v>
      </c>
      <c r="DDK23" s="21">
        <v>0.0</v>
      </c>
      <c r="DDL23" s="21">
        <v>0.0</v>
      </c>
      <c r="DDM23" s="21">
        <v>3.0</v>
      </c>
      <c r="DDN23" s="21">
        <v>3.0</v>
      </c>
      <c r="DDO23" s="21">
        <v>100.0</v>
      </c>
      <c r="DDP23" s="21">
        <v>0.0</v>
      </c>
      <c r="DDQ23" s="21">
        <v>0.0</v>
      </c>
      <c r="DDR23" s="21">
        <v>128.0</v>
      </c>
      <c r="DDS23" s="21">
        <v>117.0</v>
      </c>
      <c r="DDT23" s="21">
        <v>91.40625</v>
      </c>
      <c r="DDU23" s="21">
        <v>11.0</v>
      </c>
      <c r="DDV23" s="21">
        <v>8.59375</v>
      </c>
      <c r="DDW23" s="21">
        <v>316.0</v>
      </c>
      <c r="DDX23" s="21">
        <v>315.0</v>
      </c>
      <c r="DDY23" s="21">
        <v>99.68354430379746</v>
      </c>
      <c r="DDZ23" s="21">
        <v>1.0</v>
      </c>
      <c r="DEA23" s="21">
        <v>0.31645569620253167</v>
      </c>
      <c r="DEB23" s="21">
        <v>152.0</v>
      </c>
      <c r="DEC23" s="21">
        <v>152.0</v>
      </c>
      <c r="DED23" s="21">
        <v>100.0</v>
      </c>
      <c r="DEE23" s="21">
        <v>0.0</v>
      </c>
      <c r="DEF23" s="21">
        <v>0.0</v>
      </c>
      <c r="DEG23" s="21">
        <v>164.0</v>
      </c>
      <c r="DEH23" s="21">
        <v>163.0</v>
      </c>
      <c r="DEI23" s="21">
        <v>99.39024390243902</v>
      </c>
      <c r="DEJ23" s="21">
        <v>1.0</v>
      </c>
      <c r="DEK23" s="21">
        <v>0.6097560975609756</v>
      </c>
      <c r="DEL23" s="21">
        <v>20.0</v>
      </c>
      <c r="DEM23" s="21">
        <v>19.0</v>
      </c>
      <c r="DEN23" s="21">
        <v>95.0</v>
      </c>
      <c r="DEO23" s="21">
        <v>1.0</v>
      </c>
      <c r="DEP23" s="21">
        <v>5.0</v>
      </c>
      <c r="DEQ23" s="21">
        <v>38.0</v>
      </c>
      <c r="DER23" s="21">
        <v>38.0</v>
      </c>
      <c r="DES23" s="21">
        <v>100.0</v>
      </c>
      <c r="DET23" s="21">
        <v>0.0</v>
      </c>
      <c r="DEU23" s="21">
        <v>0.0</v>
      </c>
      <c r="DEV23" s="21">
        <v>178.0</v>
      </c>
      <c r="DEW23" s="21">
        <v>177.0</v>
      </c>
      <c r="DEX23" s="21">
        <v>99.43820224719101</v>
      </c>
      <c r="DEY23" s="21">
        <v>1.0</v>
      </c>
      <c r="DEZ23" s="21">
        <v>0.5617977528089888</v>
      </c>
      <c r="DFA23" s="21">
        <v>3.0</v>
      </c>
      <c r="DFB23" s="21">
        <v>3.0</v>
      </c>
      <c r="DFC23" s="21">
        <v>100.0</v>
      </c>
      <c r="DFD23" s="21">
        <v>0.0</v>
      </c>
      <c r="DFE23" s="21">
        <v>0.0</v>
      </c>
      <c r="DFF23" s="21">
        <v>4.0</v>
      </c>
      <c r="DFG23" s="21">
        <v>4.0</v>
      </c>
      <c r="DFH23" s="21">
        <v>100.0</v>
      </c>
      <c r="DFI23" s="21">
        <v>0.0</v>
      </c>
      <c r="DFJ23" s="21">
        <v>0.0</v>
      </c>
      <c r="DFK23" s="21">
        <v>108.0</v>
      </c>
      <c r="DFL23" s="21">
        <v>108.0</v>
      </c>
      <c r="DFM23" s="21">
        <v>100.0</v>
      </c>
      <c r="DFN23" s="21">
        <v>0.0</v>
      </c>
      <c r="DFO23" s="21">
        <v>0.0</v>
      </c>
      <c r="DFP23" s="21">
        <v>111.0</v>
      </c>
      <c r="DFQ23" s="21">
        <v>110.0</v>
      </c>
      <c r="DFR23" s="21">
        <v>99.09909909909909</v>
      </c>
      <c r="DFS23" s="21">
        <v>1.0</v>
      </c>
      <c r="DFT23" s="21">
        <v>0.9009009009009009</v>
      </c>
      <c r="DFU23" s="21">
        <v>8.0</v>
      </c>
      <c r="DFV23" s="21">
        <v>8.0</v>
      </c>
      <c r="DFW23" s="21">
        <v>100.0</v>
      </c>
      <c r="DFX23" s="21">
        <v>0.0</v>
      </c>
      <c r="DFY23" s="21">
        <v>0.0</v>
      </c>
      <c r="DFZ23" s="21">
        <v>0.0</v>
      </c>
      <c r="DGA23" s="21">
        <v>0.0</v>
      </c>
      <c r="DGB23" s="21" t="s">
        <v>5266</v>
      </c>
      <c r="DGC23" s="21">
        <v>0.0</v>
      </c>
      <c r="DGD23" s="21" t="s">
        <v>5266</v>
      </c>
      <c r="DGE23" s="21">
        <v>82.0</v>
      </c>
      <c r="DGF23" s="21">
        <v>82.0</v>
      </c>
      <c r="DGG23" s="21">
        <v>100.0</v>
      </c>
      <c r="DGH23" s="21">
        <v>0.0</v>
      </c>
      <c r="DGI23" s="21">
        <v>0.0</v>
      </c>
      <c r="DGJ23" s="21">
        <v>0.0</v>
      </c>
      <c r="DGK23" s="21">
        <v>0.0</v>
      </c>
      <c r="DGL23" s="21" t="s">
        <v>5266</v>
      </c>
      <c r="DGM23" s="21">
        <v>0.0</v>
      </c>
      <c r="DGN23" s="21" t="s">
        <v>5266</v>
      </c>
      <c r="DGO23" s="21">
        <v>7.0</v>
      </c>
      <c r="DGP23" s="21">
        <v>6.0</v>
      </c>
      <c r="DGQ23" s="21">
        <v>85.71428571428571</v>
      </c>
      <c r="DGR23" s="21">
        <v>1.0</v>
      </c>
      <c r="DGS23" s="21">
        <v>14.285714285714285</v>
      </c>
      <c r="DGT23" s="21">
        <v>3.0</v>
      </c>
      <c r="DGU23" s="21">
        <v>3.0</v>
      </c>
      <c r="DGV23" s="21">
        <v>100.0</v>
      </c>
      <c r="DGW23" s="21">
        <v>0.0</v>
      </c>
      <c r="DGX23" s="21">
        <v>0.0</v>
      </c>
      <c r="DGY23" s="21">
        <v>131.0</v>
      </c>
      <c r="DGZ23" s="21">
        <v>128.0</v>
      </c>
      <c r="DHA23" s="21">
        <v>97.70992366412213</v>
      </c>
      <c r="DHB23" s="21">
        <v>3.0</v>
      </c>
      <c r="DHC23" s="21">
        <v>2.2900763358778704</v>
      </c>
      <c r="DHD23" s="21">
        <v>316.0</v>
      </c>
      <c r="DHE23" s="21">
        <v>315.0</v>
      </c>
      <c r="DHF23" s="21">
        <v>99.68354430379746</v>
      </c>
      <c r="DHG23" s="21">
        <v>1.0</v>
      </c>
      <c r="DHH23" s="21">
        <v>0.31645569620253167</v>
      </c>
      <c r="DHI23" s="21">
        <v>152.0</v>
      </c>
      <c r="DHJ23" s="21">
        <v>152.0</v>
      </c>
      <c r="DHK23" s="21">
        <v>100.0</v>
      </c>
      <c r="DHL23" s="21">
        <v>0.0</v>
      </c>
      <c r="DHM23" s="21">
        <v>0.0</v>
      </c>
      <c r="DHN23" s="21">
        <v>164.0</v>
      </c>
      <c r="DHO23" s="21">
        <v>163.0</v>
      </c>
      <c r="DHP23" s="21">
        <v>99.39024390243902</v>
      </c>
      <c r="DHQ23" s="21">
        <v>1.0</v>
      </c>
      <c r="DHR23" s="21">
        <v>0.6097560975609756</v>
      </c>
      <c r="DHS23" s="21">
        <v>20.0</v>
      </c>
      <c r="DHT23" s="21">
        <v>19.0</v>
      </c>
      <c r="DHU23" s="21">
        <v>95.0</v>
      </c>
      <c r="DHV23" s="21">
        <v>1.0</v>
      </c>
      <c r="DHW23" s="21">
        <v>5.0</v>
      </c>
      <c r="DHX23" s="21">
        <v>38.0</v>
      </c>
      <c r="DHY23" s="21">
        <v>37.0</v>
      </c>
      <c r="DHZ23" s="21">
        <v>97.36842105263158</v>
      </c>
      <c r="DIA23" s="21">
        <v>1.0</v>
      </c>
      <c r="DIB23" s="21">
        <v>2.631578947368421</v>
      </c>
      <c r="DIC23" s="21">
        <v>178.0</v>
      </c>
      <c r="DID23" s="21">
        <v>175.0</v>
      </c>
      <c r="DIE23" s="21">
        <v>98.31460674157303</v>
      </c>
      <c r="DIF23" s="21">
        <v>3.0</v>
      </c>
      <c r="DIG23" s="21">
        <v>1.6853932584269662</v>
      </c>
      <c r="DIH23" s="21">
        <v>3.0</v>
      </c>
      <c r="DII23" s="21">
        <v>3.0</v>
      </c>
      <c r="DIJ23" s="21">
        <v>100.0</v>
      </c>
      <c r="DIK23" s="21">
        <v>0.0</v>
      </c>
      <c r="DIL23" s="21">
        <v>0.0</v>
      </c>
      <c r="DIM23" s="21">
        <v>4.0</v>
      </c>
      <c r="DIN23" s="21">
        <v>4.0</v>
      </c>
      <c r="DIO23" s="21">
        <v>100.0</v>
      </c>
      <c r="DIP23" s="21">
        <v>0.0</v>
      </c>
      <c r="DIQ23" s="21">
        <v>0.0</v>
      </c>
      <c r="DIR23" s="21">
        <v>108.0</v>
      </c>
      <c r="DIS23" s="21">
        <v>108.0</v>
      </c>
      <c r="DIT23" s="21">
        <v>100.0</v>
      </c>
      <c r="DIU23" s="21">
        <v>0.0</v>
      </c>
      <c r="DIV23" s="21">
        <v>0.0</v>
      </c>
      <c r="DIW23" s="21">
        <v>111.0</v>
      </c>
      <c r="DIX23" s="21">
        <v>110.0</v>
      </c>
      <c r="DIY23" s="21">
        <v>99.09909909909909</v>
      </c>
      <c r="DIZ23" s="21">
        <v>1.0</v>
      </c>
      <c r="DJA23" s="21">
        <v>0.9009009009009009</v>
      </c>
      <c r="DJB23" s="21">
        <v>8.0</v>
      </c>
      <c r="DJC23" s="21">
        <v>8.0</v>
      </c>
      <c r="DJD23" s="21">
        <v>100.0</v>
      </c>
      <c r="DJE23" s="21">
        <v>0.0</v>
      </c>
      <c r="DJF23" s="21">
        <v>0.0</v>
      </c>
      <c r="DJG23" s="21">
        <v>0.0</v>
      </c>
      <c r="DJH23" s="21">
        <v>0.0</v>
      </c>
      <c r="DJI23" s="21" t="s">
        <v>5266</v>
      </c>
      <c r="DJJ23" s="21">
        <v>0.0</v>
      </c>
      <c r="DJK23" s="21" t="s">
        <v>5266</v>
      </c>
      <c r="DJL23" s="21">
        <v>82.0</v>
      </c>
      <c r="DJM23" s="21">
        <v>82.0</v>
      </c>
      <c r="DJN23" s="21">
        <v>100.0</v>
      </c>
      <c r="DJO23" s="21">
        <v>0.0</v>
      </c>
      <c r="DJP23" s="21">
        <v>0.0</v>
      </c>
      <c r="DJQ23" s="21">
        <v>0.0</v>
      </c>
      <c r="DJR23" s="21">
        <v>0.0</v>
      </c>
      <c r="DJS23" s="21" t="s">
        <v>5266</v>
      </c>
      <c r="DJT23" s="21">
        <v>0.0</v>
      </c>
      <c r="DJU23" s="21" t="s">
        <v>5266</v>
      </c>
      <c r="DJV23" s="21">
        <v>7.0</v>
      </c>
      <c r="DJW23" s="21">
        <v>6.0</v>
      </c>
      <c r="DJX23" s="21">
        <v>85.71428571428571</v>
      </c>
      <c r="DJY23" s="21">
        <v>1.0</v>
      </c>
      <c r="DJZ23" s="21">
        <v>14.285714285714285</v>
      </c>
      <c r="DKA23" s="21">
        <v>3.0</v>
      </c>
      <c r="DKB23" s="21">
        <v>3.0</v>
      </c>
      <c r="DKC23" s="21">
        <v>100.0</v>
      </c>
      <c r="DKD23" s="21">
        <v>0.0</v>
      </c>
      <c r="DKE23" s="21">
        <v>0.0</v>
      </c>
      <c r="DKF23" s="21">
        <v>131.0</v>
      </c>
      <c r="DKG23" s="21">
        <v>124.0</v>
      </c>
      <c r="DKH23" s="21">
        <v>94.65648854961832</v>
      </c>
      <c r="DKI23" s="21">
        <v>7.0</v>
      </c>
      <c r="DKJ23" s="21">
        <v>5.343511450381683</v>
      </c>
      <c r="DKK23" s="21">
        <v>321.0</v>
      </c>
      <c r="DKL23" s="21">
        <v>320.0</v>
      </c>
      <c r="DKM23" s="21">
        <v>99.68847352024922</v>
      </c>
      <c r="DKN23" s="21">
        <v>1.0</v>
      </c>
      <c r="DKO23" s="21">
        <v>0.3115264797507788</v>
      </c>
      <c r="DKP23" s="21">
        <v>155.0</v>
      </c>
      <c r="DKQ23" s="21">
        <v>155.0</v>
      </c>
      <c r="DKR23" s="21">
        <v>100.0</v>
      </c>
      <c r="DKS23" s="21">
        <v>0.0</v>
      </c>
      <c r="DKT23" s="21">
        <v>0.0</v>
      </c>
      <c r="DKU23" s="21">
        <v>166.0</v>
      </c>
      <c r="DKV23" s="21">
        <v>165.0</v>
      </c>
      <c r="DKW23" s="21">
        <v>99.3975903614458</v>
      </c>
      <c r="DKX23" s="21">
        <v>1.0</v>
      </c>
      <c r="DKY23" s="21">
        <v>0.6024096385542169</v>
      </c>
      <c r="DKZ23" s="21">
        <v>12.0</v>
      </c>
      <c r="DLA23" s="21">
        <v>12.0</v>
      </c>
      <c r="DLB23" s="21">
        <v>100.0</v>
      </c>
      <c r="DLC23" s="21">
        <v>0.0</v>
      </c>
      <c r="DLD23" s="21">
        <v>0.0</v>
      </c>
      <c r="DLE23" s="21">
        <v>36.0</v>
      </c>
      <c r="DLF23" s="21">
        <v>35.0</v>
      </c>
      <c r="DLG23" s="21">
        <v>97.22222222222221</v>
      </c>
      <c r="DLH23" s="21">
        <v>1.0</v>
      </c>
      <c r="DLI23" s="21">
        <v>2.7777777777777777</v>
      </c>
      <c r="DLJ23" s="21">
        <v>159.0</v>
      </c>
      <c r="DLK23" s="21">
        <v>158.0</v>
      </c>
      <c r="DLL23" s="21">
        <v>99.37106918238993</v>
      </c>
      <c r="DLM23" s="21">
        <v>1.0</v>
      </c>
      <c r="DLN23" s="21">
        <v>0.628930817610063</v>
      </c>
      <c r="DLO23" s="21">
        <v>2.0</v>
      </c>
      <c r="DLP23" s="21">
        <v>2.0</v>
      </c>
      <c r="DLQ23" s="21">
        <v>100.0</v>
      </c>
      <c r="DLR23" s="21">
        <v>0.0</v>
      </c>
      <c r="DLS23" s="21">
        <v>0.0</v>
      </c>
      <c r="DLT23" s="21">
        <v>9.0</v>
      </c>
      <c r="DLU23" s="21">
        <v>9.0</v>
      </c>
      <c r="DLV23" s="21">
        <v>100.0</v>
      </c>
      <c r="DLW23" s="21">
        <v>0.0</v>
      </c>
      <c r="DLX23" s="21">
        <v>0.0</v>
      </c>
      <c r="DLY23" s="21">
        <v>115.0</v>
      </c>
      <c r="DLZ23" s="21">
        <v>115.0</v>
      </c>
      <c r="DMA23" s="21">
        <v>100.0</v>
      </c>
      <c r="DMB23" s="21">
        <v>0.0</v>
      </c>
      <c r="DMC23" s="21">
        <v>0.0</v>
      </c>
      <c r="DMD23" s="21">
        <v>90.0</v>
      </c>
      <c r="DME23" s="21">
        <v>90.0</v>
      </c>
      <c r="DMF23" s="21">
        <v>100.0</v>
      </c>
      <c r="DMG23" s="21">
        <v>0.0</v>
      </c>
      <c r="DMH23" s="21">
        <v>0.0</v>
      </c>
      <c r="DMI23" s="21">
        <v>5.0</v>
      </c>
      <c r="DMJ23" s="21">
        <v>5.0</v>
      </c>
      <c r="DMK23" s="21">
        <v>100.0</v>
      </c>
      <c r="DML23" s="21">
        <v>0.0</v>
      </c>
      <c r="DMM23" s="21">
        <v>0.0</v>
      </c>
      <c r="DMN23" s="21">
        <v>13.0</v>
      </c>
      <c r="DMO23" s="21">
        <v>13.0</v>
      </c>
      <c r="DMP23" s="21">
        <v>100.0</v>
      </c>
      <c r="DMQ23" s="21">
        <v>0.0</v>
      </c>
      <c r="DMR23" s="21">
        <v>0.0</v>
      </c>
      <c r="DMS23" s="21">
        <v>87.0</v>
      </c>
      <c r="DMT23" s="21">
        <v>86.0</v>
      </c>
      <c r="DMU23" s="21">
        <v>98.85057471264368</v>
      </c>
      <c r="DMV23" s="21">
        <v>1.0</v>
      </c>
      <c r="DMW23" s="21">
        <v>1.1494252873563218</v>
      </c>
      <c r="DMX23" s="21">
        <v>0.0</v>
      </c>
      <c r="DMY23" s="21">
        <v>0.0</v>
      </c>
      <c r="DMZ23" s="21" t="s">
        <v>5266</v>
      </c>
      <c r="DNA23" s="21">
        <v>0.0</v>
      </c>
      <c r="DNB23" s="21" t="s">
        <v>5266</v>
      </c>
      <c r="DNC23" s="21">
        <v>4.0</v>
      </c>
      <c r="DND23" s="21">
        <v>4.0</v>
      </c>
      <c r="DNE23" s="21">
        <v>100.0</v>
      </c>
      <c r="DNF23" s="21">
        <v>0.0</v>
      </c>
      <c r="DNG23" s="21">
        <v>0.0</v>
      </c>
      <c r="DNH23" s="21">
        <v>2.0</v>
      </c>
      <c r="DNI23" s="21">
        <v>2.0</v>
      </c>
      <c r="DNJ23" s="21">
        <v>100.0</v>
      </c>
      <c r="DNK23" s="21">
        <v>0.0</v>
      </c>
      <c r="DNL23" s="21">
        <v>0.0</v>
      </c>
      <c r="DNM23" s="21">
        <v>112.0</v>
      </c>
      <c r="DNN23" s="21">
        <v>78.0</v>
      </c>
      <c r="DNO23" s="21">
        <v>69.64285714285714</v>
      </c>
      <c r="DNP23" s="21">
        <v>34.0</v>
      </c>
      <c r="DNQ23" s="21">
        <v>30.35714285714286</v>
      </c>
      <c r="DNR23" s="21">
        <v>321.0</v>
      </c>
      <c r="DNS23" s="21">
        <v>240.0</v>
      </c>
      <c r="DNT23" s="21">
        <v>74.76635514018692</v>
      </c>
      <c r="DNU23" s="21">
        <v>81.0</v>
      </c>
      <c r="DNV23" s="21">
        <v>25.233644859813083</v>
      </c>
      <c r="DNW23" s="21">
        <v>155.0</v>
      </c>
      <c r="DNX23" s="21">
        <v>120.0</v>
      </c>
      <c r="DNY23" s="21">
        <v>77.41935483870968</v>
      </c>
      <c r="DNZ23" s="21">
        <v>35.0</v>
      </c>
      <c r="DOA23" s="21">
        <v>22.58064516129032</v>
      </c>
      <c r="DOB23" s="21">
        <v>166.0</v>
      </c>
      <c r="DOC23" s="21">
        <v>120.0</v>
      </c>
      <c r="DOD23" s="21">
        <v>72.28915662650603</v>
      </c>
      <c r="DOE23" s="21">
        <v>46.0</v>
      </c>
      <c r="DOF23" s="21">
        <v>27.710843373493976</v>
      </c>
      <c r="DOG23" s="21">
        <v>12.0</v>
      </c>
      <c r="DOH23" s="21">
        <v>12.0</v>
      </c>
      <c r="DOI23" s="21">
        <v>100.0</v>
      </c>
      <c r="DOJ23" s="21">
        <v>0.0</v>
      </c>
      <c r="DOK23" s="21">
        <v>0.0</v>
      </c>
      <c r="DOL23" s="21">
        <v>36.0</v>
      </c>
      <c r="DOM23" s="21">
        <v>36.0</v>
      </c>
      <c r="DON23" s="21">
        <v>100.0</v>
      </c>
      <c r="DOO23" s="21">
        <v>0.0</v>
      </c>
      <c r="DOP23" s="21">
        <v>0.0</v>
      </c>
      <c r="DOQ23" s="21">
        <v>159.0</v>
      </c>
      <c r="DOR23" s="21">
        <v>131.0</v>
      </c>
      <c r="DOS23" s="21">
        <v>82.38993710691824</v>
      </c>
      <c r="DOT23" s="21">
        <v>28.0</v>
      </c>
      <c r="DOU23" s="21">
        <v>17.61006289308176</v>
      </c>
      <c r="DOV23" s="21">
        <v>2.0</v>
      </c>
      <c r="DOW23" s="21">
        <v>2.0</v>
      </c>
      <c r="DOX23" s="21">
        <v>100.0</v>
      </c>
      <c r="DOY23" s="21">
        <v>0.0</v>
      </c>
      <c r="DOZ23" s="21">
        <v>0.0</v>
      </c>
      <c r="DPA23" s="21">
        <v>9.0</v>
      </c>
      <c r="DPB23" s="21">
        <v>6.0</v>
      </c>
      <c r="DPC23" s="21">
        <v>66.66666666666666</v>
      </c>
      <c r="DPD23" s="21">
        <v>3.0</v>
      </c>
      <c r="DPE23" s="21">
        <v>33.33333333333333</v>
      </c>
      <c r="DPF23" s="21">
        <v>115.0</v>
      </c>
      <c r="DPG23" s="21">
        <v>92.0</v>
      </c>
      <c r="DPH23" s="21">
        <v>80.0</v>
      </c>
      <c r="DPI23" s="21">
        <v>23.0</v>
      </c>
      <c r="DPJ23" s="21">
        <v>20.0</v>
      </c>
      <c r="DPK23" s="21">
        <v>90.0</v>
      </c>
      <c r="DPL23" s="21">
        <v>67.0</v>
      </c>
      <c r="DPM23" s="21">
        <v>74.44444444444444</v>
      </c>
      <c r="DPN23" s="21">
        <v>23.0</v>
      </c>
      <c r="DPO23" s="21">
        <v>25.555555555555554</v>
      </c>
      <c r="DPP23" s="21">
        <v>5.0</v>
      </c>
      <c r="DPQ23" s="21">
        <v>4.0</v>
      </c>
      <c r="DPR23" s="21">
        <v>80.0</v>
      </c>
      <c r="DPS23" s="21">
        <v>1.0</v>
      </c>
      <c r="DPT23" s="21">
        <v>20.0</v>
      </c>
      <c r="DPU23" s="21">
        <v>13.0</v>
      </c>
      <c r="DPV23" s="21">
        <v>10.0</v>
      </c>
      <c r="DPW23" s="21">
        <v>76.92307692307693</v>
      </c>
      <c r="DPX23" s="21">
        <v>3.0</v>
      </c>
      <c r="DPY23" s="21">
        <v>23.076923076923077</v>
      </c>
      <c r="DPZ23" s="21">
        <v>87.0</v>
      </c>
      <c r="DQA23" s="21">
        <v>59.0</v>
      </c>
      <c r="DQB23" s="21">
        <v>67.81609195402298</v>
      </c>
      <c r="DQC23" s="21">
        <v>28.0</v>
      </c>
      <c r="DQD23" s="21">
        <v>32.18390804597701</v>
      </c>
      <c r="DQE23" s="21">
        <v>0.0</v>
      </c>
      <c r="DQF23" s="21">
        <v>0.0</v>
      </c>
      <c r="DQG23" s="21" t="s">
        <v>5266</v>
      </c>
      <c r="DQH23" s="21">
        <v>0.0</v>
      </c>
      <c r="DQI23" s="21" t="s">
        <v>5266</v>
      </c>
      <c r="DQJ23" s="21">
        <v>4.0</v>
      </c>
      <c r="DQK23" s="21">
        <v>4.0</v>
      </c>
      <c r="DQL23" s="21">
        <v>100.0</v>
      </c>
      <c r="DQM23" s="21">
        <v>0.0</v>
      </c>
      <c r="DQN23" s="21">
        <v>0.0</v>
      </c>
      <c r="DQO23" s="21">
        <v>2.0</v>
      </c>
      <c r="DQP23" s="21">
        <v>2.0</v>
      </c>
      <c r="DQQ23" s="21">
        <v>100.0</v>
      </c>
      <c r="DQR23" s="21">
        <v>0.0</v>
      </c>
      <c r="DQS23" s="21">
        <v>0.0</v>
      </c>
      <c r="DQT23" s="21">
        <v>112.0</v>
      </c>
      <c r="DQU23" s="21">
        <v>64.0</v>
      </c>
      <c r="DQV23" s="21">
        <v>57.14285714285714</v>
      </c>
      <c r="DQW23" s="21">
        <v>48.0</v>
      </c>
      <c r="DQX23" s="21">
        <v>42.85714285714286</v>
      </c>
      <c r="DQY23" s="21" t="s">
        <v>8</v>
      </c>
      <c r="DQZ23" s="21" t="s">
        <v>8</v>
      </c>
      <c r="DRA23" s="21" t="s">
        <v>8</v>
      </c>
      <c r="DRB23" s="21" t="s">
        <v>8</v>
      </c>
      <c r="DRC23" s="21" t="s">
        <v>8</v>
      </c>
      <c r="DRD23" s="21" t="s">
        <v>8</v>
      </c>
      <c r="DRE23" s="21" t="s">
        <v>8</v>
      </c>
      <c r="DRF23" s="21" t="s">
        <v>8</v>
      </c>
      <c r="DRG23" s="21" t="s">
        <v>8</v>
      </c>
      <c r="DRH23" s="21" t="s">
        <v>8</v>
      </c>
      <c r="DRI23" s="21" t="s">
        <v>8</v>
      </c>
      <c r="DRJ23" s="21" t="s">
        <v>8</v>
      </c>
      <c r="DRK23" s="21" t="s">
        <v>8</v>
      </c>
      <c r="DRL23" s="21" t="s">
        <v>8</v>
      </c>
      <c r="DRM23" s="21" t="s">
        <v>8</v>
      </c>
      <c r="DRN23" s="21" t="s">
        <v>8</v>
      </c>
      <c r="DRO23" s="21" t="s">
        <v>8</v>
      </c>
      <c r="DRP23" s="21" t="s">
        <v>8</v>
      </c>
      <c r="DRQ23" s="21" t="s">
        <v>8</v>
      </c>
      <c r="DRR23" s="21" t="s">
        <v>8</v>
      </c>
      <c r="DRS23" s="21" t="s">
        <v>8</v>
      </c>
      <c r="DRT23" s="21" t="s">
        <v>8</v>
      </c>
      <c r="DRU23" s="21" t="s">
        <v>8</v>
      </c>
      <c r="DRV23" s="21" t="s">
        <v>8</v>
      </c>
      <c r="DRW23" s="21" t="s">
        <v>8</v>
      </c>
      <c r="DRX23" s="21" t="s">
        <v>8</v>
      </c>
      <c r="DRY23" s="21" t="s">
        <v>8</v>
      </c>
      <c r="DRZ23" s="21" t="s">
        <v>8</v>
      </c>
      <c r="DSA23" s="21" t="s">
        <v>8</v>
      </c>
      <c r="DSB23" s="21" t="s">
        <v>8</v>
      </c>
      <c r="DSC23" s="21" t="s">
        <v>8</v>
      </c>
      <c r="DSD23" s="21" t="s">
        <v>8</v>
      </c>
      <c r="DSE23" s="21" t="s">
        <v>8</v>
      </c>
      <c r="DSF23" s="21" t="s">
        <v>8</v>
      </c>
      <c r="DSG23" s="21" t="s">
        <v>8</v>
      </c>
      <c r="DSH23" s="21" t="s">
        <v>8</v>
      </c>
      <c r="DSI23" s="21" t="s">
        <v>8</v>
      </c>
      <c r="DSJ23" s="21" t="s">
        <v>8</v>
      </c>
      <c r="DSK23" s="21" t="s">
        <v>8</v>
      </c>
      <c r="DSL23" s="21" t="s">
        <v>8</v>
      </c>
      <c r="DSM23" s="21" t="s">
        <v>8</v>
      </c>
      <c r="DSN23" s="21" t="s">
        <v>8</v>
      </c>
      <c r="DSO23" s="21" t="s">
        <v>8</v>
      </c>
      <c r="DSP23" s="21" t="s">
        <v>8</v>
      </c>
      <c r="DSQ23" s="21" t="s">
        <v>8</v>
      </c>
      <c r="DSR23" s="21" t="s">
        <v>8</v>
      </c>
      <c r="DSS23" s="21" t="s">
        <v>8</v>
      </c>
      <c r="DST23" s="21" t="s">
        <v>8</v>
      </c>
      <c r="DSU23" s="21" t="s">
        <v>8</v>
      </c>
      <c r="DSV23" s="21" t="s">
        <v>8</v>
      </c>
      <c r="DSW23" s="21" t="s">
        <v>8</v>
      </c>
      <c r="DSX23" s="21" t="s">
        <v>8</v>
      </c>
      <c r="DSY23" s="21" t="s">
        <v>8</v>
      </c>
      <c r="DSZ23" s="21" t="s">
        <v>8</v>
      </c>
      <c r="DTA23" s="21" t="s">
        <v>8</v>
      </c>
      <c r="DTB23" s="21" t="s">
        <v>8</v>
      </c>
      <c r="DTC23" s="21" t="s">
        <v>8</v>
      </c>
      <c r="DTD23" s="21" t="s">
        <v>8</v>
      </c>
      <c r="DTE23" s="21" t="s">
        <v>8</v>
      </c>
      <c r="DTF23" s="21" t="s">
        <v>8</v>
      </c>
      <c r="DTG23" s="21" t="s">
        <v>8</v>
      </c>
      <c r="DTH23" s="21" t="s">
        <v>8</v>
      </c>
      <c r="DTI23" s="21" t="s">
        <v>8</v>
      </c>
      <c r="DTJ23" s="21" t="s">
        <v>8</v>
      </c>
      <c r="DTK23" s="21" t="s">
        <v>8</v>
      </c>
      <c r="DTL23" s="21" t="s">
        <v>8</v>
      </c>
      <c r="DTM23" s="21" t="s">
        <v>8</v>
      </c>
      <c r="DTN23" s="21" t="s">
        <v>8</v>
      </c>
      <c r="DTO23" s="21" t="s">
        <v>8</v>
      </c>
      <c r="DTP23" s="21" t="s">
        <v>8</v>
      </c>
      <c r="DTQ23" s="21" t="s">
        <v>8</v>
      </c>
      <c r="DTR23" s="21" t="s">
        <v>8</v>
      </c>
      <c r="DTS23" s="21" t="s">
        <v>8</v>
      </c>
      <c r="DTT23" s="21" t="s">
        <v>8</v>
      </c>
      <c r="DTU23" s="21" t="s">
        <v>8</v>
      </c>
      <c r="DTV23" s="21" t="s">
        <v>8</v>
      </c>
      <c r="DTW23" s="21" t="s">
        <v>8</v>
      </c>
      <c r="DTX23" s="21" t="s">
        <v>8</v>
      </c>
      <c r="DTY23" s="21" t="s">
        <v>8</v>
      </c>
      <c r="DTZ23" s="21" t="s">
        <v>8</v>
      </c>
      <c r="DUA23" s="21" t="s">
        <v>8</v>
      </c>
      <c r="DUB23" s="21" t="s">
        <v>8</v>
      </c>
      <c r="DUC23" s="21" t="s">
        <v>8</v>
      </c>
      <c r="DUD23" s="21" t="s">
        <v>8</v>
      </c>
      <c r="DUE23" s="21" t="s">
        <v>8</v>
      </c>
      <c r="DUF23" s="21">
        <v>65.0</v>
      </c>
      <c r="DUG23" s="21">
        <v>65.0</v>
      </c>
      <c r="DUH23" s="21">
        <v>100.0</v>
      </c>
      <c r="DUI23" s="21">
        <v>0.0</v>
      </c>
      <c r="DUJ23" s="21">
        <v>0.0</v>
      </c>
      <c r="DUK23" s="21">
        <v>34.0</v>
      </c>
      <c r="DUL23" s="21">
        <v>34.0</v>
      </c>
      <c r="DUM23" s="21">
        <v>100.0</v>
      </c>
      <c r="DUN23" s="21">
        <v>0.0</v>
      </c>
      <c r="DUO23" s="21">
        <v>0.0</v>
      </c>
      <c r="DUP23" s="21">
        <v>31.0</v>
      </c>
      <c r="DUQ23" s="21">
        <v>31.0</v>
      </c>
      <c r="DUR23" s="21">
        <v>100.0</v>
      </c>
      <c r="DUS23" s="21">
        <v>0.0</v>
      </c>
      <c r="DUT23" s="21">
        <v>0.0</v>
      </c>
      <c r="DUU23" s="21">
        <v>1.0</v>
      </c>
      <c r="DUV23" s="21">
        <v>1.0</v>
      </c>
      <c r="DUW23" s="21">
        <v>100.0</v>
      </c>
      <c r="DUX23" s="21">
        <v>0.0</v>
      </c>
      <c r="DUY23" s="21">
        <v>0.0</v>
      </c>
      <c r="DUZ23" s="21">
        <v>1.0</v>
      </c>
      <c r="DVA23" s="21">
        <v>1.0</v>
      </c>
      <c r="DVB23" s="21">
        <v>100.0</v>
      </c>
      <c r="DVC23" s="21">
        <v>0.0</v>
      </c>
      <c r="DVD23" s="21">
        <v>0.0</v>
      </c>
      <c r="DVE23" s="21">
        <v>23.0</v>
      </c>
      <c r="DVF23" s="21">
        <v>23.0</v>
      </c>
      <c r="DVG23" s="21">
        <v>100.0</v>
      </c>
      <c r="DVH23" s="21">
        <v>0.0</v>
      </c>
      <c r="DVI23" s="21">
        <v>0.0</v>
      </c>
      <c r="DVJ23" s="21">
        <v>1.0</v>
      </c>
      <c r="DVK23" s="21">
        <v>1.0</v>
      </c>
      <c r="DVL23" s="21">
        <v>100.0</v>
      </c>
      <c r="DVM23" s="21">
        <v>0.0</v>
      </c>
      <c r="DVN23" s="21">
        <v>0.0</v>
      </c>
      <c r="DVO23" s="21">
        <v>2.0</v>
      </c>
      <c r="DVP23" s="21">
        <v>2.0</v>
      </c>
      <c r="DVQ23" s="21">
        <v>100.0</v>
      </c>
      <c r="DVR23" s="21">
        <v>0.0</v>
      </c>
      <c r="DVS23" s="21">
        <v>0.0</v>
      </c>
      <c r="DVT23" s="21">
        <v>15.0</v>
      </c>
      <c r="DVU23" s="21">
        <v>15.0</v>
      </c>
      <c r="DVV23" s="21">
        <v>100.0</v>
      </c>
      <c r="DVW23" s="21">
        <v>0.0</v>
      </c>
      <c r="DVX23" s="21">
        <v>0.0</v>
      </c>
      <c r="DVY23" s="21">
        <v>17.0</v>
      </c>
      <c r="DVZ23" s="21">
        <v>17.0</v>
      </c>
      <c r="DWA23" s="21">
        <v>100.0</v>
      </c>
      <c r="DWB23" s="21">
        <v>0.0</v>
      </c>
      <c r="DWC23" s="21">
        <v>0.0</v>
      </c>
      <c r="DWD23" s="21">
        <v>1.0</v>
      </c>
      <c r="DWE23" s="21">
        <v>1.0</v>
      </c>
      <c r="DWF23" s="21">
        <v>100.0</v>
      </c>
      <c r="DWG23" s="21">
        <v>0.0</v>
      </c>
      <c r="DWH23" s="21">
        <v>0.0</v>
      </c>
      <c r="DWI23" s="21">
        <v>13.0</v>
      </c>
      <c r="DWJ23" s="21">
        <v>13.0</v>
      </c>
      <c r="DWK23" s="21">
        <v>100.0</v>
      </c>
      <c r="DWL23" s="21">
        <v>0.0</v>
      </c>
      <c r="DWM23" s="21">
        <v>0.0</v>
      </c>
      <c r="DWN23" s="21">
        <v>16.0</v>
      </c>
      <c r="DWO23" s="21">
        <v>16.0</v>
      </c>
      <c r="DWP23" s="21">
        <v>100.0</v>
      </c>
      <c r="DWQ23" s="21">
        <v>0.0</v>
      </c>
      <c r="DWR23" s="21">
        <v>0.0</v>
      </c>
      <c r="DWS23" s="21">
        <v>0.0</v>
      </c>
      <c r="DWT23" s="21">
        <v>0.0</v>
      </c>
      <c r="DWU23" s="21" t="s">
        <v>5266</v>
      </c>
      <c r="DWV23" s="21">
        <v>0.0</v>
      </c>
      <c r="DWW23" s="21" t="s">
        <v>5266</v>
      </c>
      <c r="DWX23" s="21">
        <v>1.0</v>
      </c>
      <c r="DWY23" s="21">
        <v>1.0</v>
      </c>
      <c r="DWZ23" s="21">
        <v>100.0</v>
      </c>
      <c r="DXA23" s="21">
        <v>0.0</v>
      </c>
      <c r="DXB23" s="21">
        <v>0.0</v>
      </c>
      <c r="DXC23" s="21">
        <v>0.0</v>
      </c>
      <c r="DXD23" s="21">
        <v>0.0</v>
      </c>
      <c r="DXE23" s="21" t="s">
        <v>5266</v>
      </c>
      <c r="DXF23" s="21">
        <v>0.0</v>
      </c>
      <c r="DXG23" s="21" t="s">
        <v>5266</v>
      </c>
      <c r="DXH23" s="21">
        <v>112.0</v>
      </c>
      <c r="DXI23" s="21">
        <v>30.0</v>
      </c>
      <c r="DXJ23" s="21">
        <v>26.785714285714285</v>
      </c>
      <c r="DXK23" s="21">
        <v>82.0</v>
      </c>
      <c r="DXL23" s="21">
        <v>73.21428571428572</v>
      </c>
      <c r="DXM23" s="19">
        <v>61.0</v>
      </c>
      <c r="DXN23" s="19">
        <v>29.0</v>
      </c>
      <c r="DXO23" s="19">
        <v>47.540983606557376</v>
      </c>
      <c r="DXP23" s="19" t="s">
        <v>8</v>
      </c>
      <c r="DXQ23" s="19" t="s">
        <v>8</v>
      </c>
      <c r="DXR23" s="19" t="s">
        <v>8</v>
      </c>
      <c r="DXS23" s="19" t="s">
        <v>8</v>
      </c>
      <c r="DXT23" s="19" t="s">
        <v>8</v>
      </c>
      <c r="DXU23" s="19" t="s">
        <v>8</v>
      </c>
      <c r="DXV23" s="19" t="s">
        <v>8</v>
      </c>
      <c r="DXW23" s="19" t="s">
        <v>8</v>
      </c>
      <c r="DXX23" s="19" t="s">
        <v>8</v>
      </c>
      <c r="DXY23" s="19" t="s">
        <v>8</v>
      </c>
      <c r="DXZ23" s="19" t="s">
        <v>8</v>
      </c>
      <c r="DYA23" s="19" t="s">
        <v>8</v>
      </c>
      <c r="DYB23" s="19" t="s">
        <v>8</v>
      </c>
      <c r="DYC23" s="19" t="s">
        <v>8</v>
      </c>
      <c r="DYD23" s="19" t="s">
        <v>8</v>
      </c>
      <c r="DYE23" s="19" t="s">
        <v>8</v>
      </c>
      <c r="DYF23" s="19" t="s">
        <v>8</v>
      </c>
      <c r="DYG23" s="19" t="s">
        <v>8</v>
      </c>
      <c r="DYH23" s="19" t="s">
        <v>8</v>
      </c>
      <c r="DYI23" s="19" t="s">
        <v>8</v>
      </c>
      <c r="DYJ23" s="19" t="s">
        <v>8</v>
      </c>
      <c r="DYK23" s="19" t="s">
        <v>8</v>
      </c>
      <c r="DYL23" s="19" t="s">
        <v>8</v>
      </c>
      <c r="DYM23" s="19" t="s">
        <v>8</v>
      </c>
      <c r="DYN23" s="19" t="s">
        <v>8</v>
      </c>
      <c r="DYO23" s="19" t="s">
        <v>8</v>
      </c>
      <c r="DYP23" s="19" t="s">
        <v>8</v>
      </c>
      <c r="DYQ23" s="19" t="s">
        <v>8</v>
      </c>
      <c r="DYR23" s="19" t="s">
        <v>8</v>
      </c>
      <c r="DYS23" s="19" t="s">
        <v>8</v>
      </c>
      <c r="DYT23" s="19" t="s">
        <v>8</v>
      </c>
      <c r="DYU23" s="19" t="s">
        <v>8</v>
      </c>
      <c r="DYV23" s="19" t="s">
        <v>8</v>
      </c>
      <c r="DYW23" s="19" t="s">
        <v>8</v>
      </c>
      <c r="DYX23" s="19" t="s">
        <v>8</v>
      </c>
      <c r="DYY23" s="19" t="s">
        <v>8</v>
      </c>
      <c r="DYZ23" s="19" t="s">
        <v>8</v>
      </c>
      <c r="DZA23" s="19" t="s">
        <v>8</v>
      </c>
      <c r="DZB23" s="19" t="s">
        <v>8</v>
      </c>
      <c r="DZC23" s="19" t="s">
        <v>8</v>
      </c>
      <c r="DZD23" s="19" t="s">
        <v>8</v>
      </c>
      <c r="DZE23" s="19" t="s">
        <v>8</v>
      </c>
      <c r="DZF23" s="19" t="s">
        <v>8</v>
      </c>
      <c r="DZG23" s="19" t="s">
        <v>8</v>
      </c>
      <c r="DZH23" s="19" t="s">
        <v>8</v>
      </c>
      <c r="DZI23" s="19" t="s">
        <v>8</v>
      </c>
      <c r="DZJ23" s="19" t="s">
        <v>8</v>
      </c>
      <c r="DZK23" s="19" t="s">
        <v>8</v>
      </c>
      <c r="DZL23" s="19" t="s">
        <v>8</v>
      </c>
      <c r="DZM23" s="19" t="s">
        <v>8</v>
      </c>
      <c r="DZN23" s="19" t="s">
        <v>8</v>
      </c>
      <c r="DZO23" s="19" t="s">
        <v>8</v>
      </c>
      <c r="DZP23" s="19" t="s">
        <v>8</v>
      </c>
      <c r="DZQ23" s="19" t="s">
        <v>8</v>
      </c>
      <c r="DZR23" s="19" t="s">
        <v>8</v>
      </c>
      <c r="DZS23" s="19" t="s">
        <v>8</v>
      </c>
      <c r="DZT23" s="19" t="s">
        <v>8</v>
      </c>
      <c r="DZU23" s="19" t="s">
        <v>8</v>
      </c>
      <c r="DZV23" s="19" t="s">
        <v>8</v>
      </c>
      <c r="DZW23" s="19" t="s">
        <v>8</v>
      </c>
      <c r="DZX23" s="19" t="s">
        <v>8</v>
      </c>
      <c r="DZY23" s="19" t="s">
        <v>8</v>
      </c>
      <c r="DZZ23" s="19" t="s">
        <v>8</v>
      </c>
      <c r="EAA23" s="19" t="s">
        <v>8</v>
      </c>
      <c r="EAB23" s="19" t="s">
        <v>8</v>
      </c>
      <c r="EAC23" s="19" t="s">
        <v>8</v>
      </c>
      <c r="EAD23" s="19" t="s">
        <v>8</v>
      </c>
      <c r="EAE23" s="19" t="s">
        <v>8</v>
      </c>
      <c r="EAF23" s="19" t="s">
        <v>8</v>
      </c>
      <c r="EAG23" s="19" t="s">
        <v>8</v>
      </c>
      <c r="EAH23" s="19" t="s">
        <v>8</v>
      </c>
      <c r="EAI23" s="19" t="s">
        <v>8</v>
      </c>
      <c r="EAJ23" s="19" t="s">
        <v>8</v>
      </c>
      <c r="EAK23" s="19" t="s">
        <v>8</v>
      </c>
      <c r="EAL23" s="19" t="s">
        <v>8</v>
      </c>
      <c r="EAM23" s="19" t="s">
        <v>8</v>
      </c>
      <c r="EAN23" s="19" t="s">
        <v>8</v>
      </c>
      <c r="EAO23" s="19" t="s">
        <v>8</v>
      </c>
      <c r="EAP23" s="19">
        <v>993.0</v>
      </c>
      <c r="EAQ23" s="19">
        <v>128.0</v>
      </c>
      <c r="EAR23" s="19">
        <v>12.890231621349447</v>
      </c>
      <c r="EAS23" s="19">
        <v>61.0</v>
      </c>
      <c r="EAT23" s="19">
        <v>7.0</v>
      </c>
      <c r="EAU23" s="19">
        <v>11.475409836065573</v>
      </c>
      <c r="EAV23" s="19">
        <v>122.0</v>
      </c>
      <c r="EAW23" s="19">
        <v>48.0</v>
      </c>
      <c r="EAX23" s="19">
        <v>39.34426229508197</v>
      </c>
      <c r="EAY23" s="19">
        <v>496.0</v>
      </c>
      <c r="EAZ23" s="19">
        <v>175.0</v>
      </c>
      <c r="EBA23" s="19">
        <v>35.28225806451613</v>
      </c>
      <c r="EBB23" s="19">
        <v>6.0</v>
      </c>
      <c r="EBC23" s="19">
        <v>2.0</v>
      </c>
      <c r="EBD23" s="19">
        <v>33.33333333333333</v>
      </c>
      <c r="EBE23" s="19">
        <v>37.0</v>
      </c>
      <c r="EBF23" s="19">
        <v>2.0</v>
      </c>
      <c r="EBG23" s="19">
        <v>5.405405405405405</v>
      </c>
      <c r="EBH23" s="19">
        <v>295.0</v>
      </c>
      <c r="EBI23" s="19">
        <v>26.0</v>
      </c>
      <c r="EBJ23" s="19">
        <v>8.813559322033898</v>
      </c>
      <c r="EBK23" s="19">
        <v>306.0</v>
      </c>
      <c r="EBL23" s="19">
        <v>39.0</v>
      </c>
      <c r="EBM23" s="19">
        <v>12.745098039215685</v>
      </c>
      <c r="EBN23" s="19">
        <v>15.0</v>
      </c>
      <c r="EBO23" s="19">
        <v>3.0</v>
      </c>
      <c r="EBP23" s="19">
        <v>20.0</v>
      </c>
      <c r="EBQ23" s="19">
        <v>61.0</v>
      </c>
      <c r="EBR23" s="19">
        <v>4.0</v>
      </c>
      <c r="EBS23" s="19">
        <v>6.557377049180328</v>
      </c>
      <c r="EBT23" s="19">
        <v>273.0</v>
      </c>
      <c r="EBU23" s="19">
        <v>52.0</v>
      </c>
      <c r="EBV23" s="19">
        <v>19.047619047619047</v>
      </c>
      <c r="EBW23" s="19">
        <v>993.0</v>
      </c>
      <c r="EBX23" s="19">
        <v>145.0</v>
      </c>
      <c r="EBY23" s="19">
        <v>14.602215508559919</v>
      </c>
      <c r="EBZ23" s="19">
        <v>479.0</v>
      </c>
      <c r="ECA23" s="19">
        <v>48.0</v>
      </c>
      <c r="ECB23" s="19">
        <v>10.020876826722338</v>
      </c>
      <c r="ECC23" s="19">
        <v>514.0</v>
      </c>
      <c r="ECD23" s="19">
        <v>97.0</v>
      </c>
      <c r="ECE23" s="19">
        <v>18.8715953307393</v>
      </c>
      <c r="ECF23" s="19">
        <v>61.0</v>
      </c>
      <c r="ECG23" s="19">
        <v>7.0</v>
      </c>
      <c r="ECH23" s="19">
        <v>11.475409836065573</v>
      </c>
      <c r="ECI23" s="19">
        <v>122.0</v>
      </c>
      <c r="ECJ23" s="19">
        <v>27.0</v>
      </c>
      <c r="ECK23" s="19">
        <v>22.131147540983605</v>
      </c>
      <c r="ECL23" s="19">
        <v>6.0</v>
      </c>
      <c r="ECM23" s="19">
        <v>1.0</v>
      </c>
      <c r="ECN23" s="19">
        <v>16.666666666666664</v>
      </c>
      <c r="ECO23" s="19">
        <v>37.0</v>
      </c>
      <c r="ECP23" s="19">
        <v>2.0</v>
      </c>
      <c r="ECQ23" s="19">
        <v>5.405405405405405</v>
      </c>
      <c r="ECR23" s="19">
        <v>295.0</v>
      </c>
      <c r="ECS23" s="19">
        <v>61.0</v>
      </c>
      <c r="ECT23" s="19">
        <v>20.677966101694913</v>
      </c>
      <c r="ECU23" s="19">
        <v>306.0</v>
      </c>
      <c r="ECV23" s="19">
        <v>40.0</v>
      </c>
      <c r="ECW23" s="19">
        <v>13.071895424836603</v>
      </c>
      <c r="ECX23" s="19">
        <v>15.0</v>
      </c>
      <c r="ECY23" s="19">
        <v>1.0</v>
      </c>
      <c r="ECZ23" s="19">
        <v>6.666666666666667</v>
      </c>
      <c r="EDA23" s="19">
        <v>61.0</v>
      </c>
      <c r="EDB23" s="19">
        <v>9.0</v>
      </c>
      <c r="EDC23" s="19">
        <v>14.754098360655737</v>
      </c>
      <c r="EDD23" s="19">
        <v>273.0</v>
      </c>
      <c r="EDE23" s="19">
        <v>31.0</v>
      </c>
      <c r="EDF23" s="19">
        <v>11.355311355311356</v>
      </c>
      <c r="EDG23" s="19">
        <v>993.0</v>
      </c>
      <c r="EDH23" s="19">
        <v>71.0</v>
      </c>
      <c r="EDI23" s="19">
        <v>7.150050352467272</v>
      </c>
      <c r="EDJ23" s="19">
        <v>479.0</v>
      </c>
      <c r="EDK23" s="19">
        <v>29.0</v>
      </c>
      <c r="EDL23" s="19">
        <v>6.05427974947808</v>
      </c>
      <c r="EDM23" s="19">
        <v>514.0</v>
      </c>
      <c r="EDN23" s="19">
        <v>42.0</v>
      </c>
      <c r="EDO23" s="19">
        <v>8.171206225680933</v>
      </c>
      <c r="EDP23" s="19">
        <v>61.0</v>
      </c>
      <c r="EDQ23" s="19">
        <v>2.0</v>
      </c>
      <c r="EDR23" s="19">
        <f t="shared" si="1"/>
        <v>3.278688525</v>
      </c>
      <c r="EDS23" s="19">
        <v>122.0</v>
      </c>
      <c r="EDT23" s="19">
        <v>14.0</v>
      </c>
      <c r="EDU23" s="19">
        <v>11.475409836065573</v>
      </c>
      <c r="EDV23" s="19">
        <v>6.0</v>
      </c>
      <c r="EDW23" s="19">
        <v>0.0</v>
      </c>
      <c r="EDX23" s="19">
        <v>0.0</v>
      </c>
      <c r="EDY23" s="19">
        <v>37.0</v>
      </c>
      <c r="EDZ23" s="19">
        <v>1.0</v>
      </c>
      <c r="EEA23" s="19">
        <v>2.7027027027027026</v>
      </c>
      <c r="EEB23" s="19">
        <v>295.0</v>
      </c>
      <c r="EEC23" s="19">
        <v>29.0</v>
      </c>
      <c r="EED23" s="19">
        <v>9.830508474576272</v>
      </c>
      <c r="EEE23" s="19">
        <v>306.0</v>
      </c>
      <c r="EEF23" s="19">
        <v>15.0</v>
      </c>
      <c r="EEG23" s="19">
        <v>4.901960784313726</v>
      </c>
      <c r="EEH23" s="19">
        <v>15.0</v>
      </c>
      <c r="EEI23" s="19">
        <v>1.0</v>
      </c>
      <c r="EEJ23" s="19">
        <v>6.666666666666667</v>
      </c>
      <c r="EEK23" s="19">
        <v>61.0</v>
      </c>
      <c r="EEL23" s="19">
        <v>5.0</v>
      </c>
      <c r="EEM23" s="19">
        <v>8.19672131147541</v>
      </c>
      <c r="EEN23" s="19">
        <v>273.0</v>
      </c>
      <c r="EEO23" s="19">
        <v>20.0</v>
      </c>
      <c r="EEP23" s="19">
        <v>7.326007326007327</v>
      </c>
      <c r="EEQ23" s="19" t="s">
        <v>8</v>
      </c>
      <c r="EER23" s="19" t="s">
        <v>8</v>
      </c>
      <c r="EES23" s="19" t="s">
        <v>8</v>
      </c>
      <c r="EET23" s="19" t="s">
        <v>8</v>
      </c>
      <c r="EEU23" s="19" t="s">
        <v>8</v>
      </c>
      <c r="EEV23" s="19" t="s">
        <v>8</v>
      </c>
      <c r="EEW23" s="19" t="s">
        <v>8</v>
      </c>
      <c r="EEX23" s="19" t="s">
        <v>8</v>
      </c>
      <c r="EEY23" s="19" t="s">
        <v>8</v>
      </c>
      <c r="EEZ23" s="19" t="s">
        <v>8</v>
      </c>
      <c r="EFA23" s="19" t="s">
        <v>8</v>
      </c>
      <c r="EFB23" s="19" t="s">
        <v>8</v>
      </c>
      <c r="EFC23" s="19" t="s">
        <v>8</v>
      </c>
      <c r="EFD23" s="19" t="s">
        <v>8</v>
      </c>
      <c r="EFE23" s="19" t="s">
        <v>8</v>
      </c>
      <c r="EFF23" s="19" t="s">
        <v>8</v>
      </c>
      <c r="EFG23" s="19" t="s">
        <v>8</v>
      </c>
      <c r="EFH23" s="19" t="s">
        <v>8</v>
      </c>
      <c r="EFI23" s="19" t="s">
        <v>8</v>
      </c>
      <c r="EFJ23" s="19" t="s">
        <v>8</v>
      </c>
      <c r="EFK23" s="19" t="s">
        <v>8</v>
      </c>
      <c r="EFL23" s="19" t="s">
        <v>8</v>
      </c>
      <c r="EFM23" s="19" t="s">
        <v>8</v>
      </c>
      <c r="EFN23" s="19" t="s">
        <v>8</v>
      </c>
      <c r="EFO23" s="19" t="s">
        <v>8</v>
      </c>
      <c r="EFP23" s="19" t="s">
        <v>8</v>
      </c>
      <c r="EFQ23" s="19" t="s">
        <v>8</v>
      </c>
      <c r="EFR23" s="19" t="s">
        <v>8</v>
      </c>
      <c r="EFS23" s="19" t="s">
        <v>8</v>
      </c>
      <c r="EFT23" s="19" t="s">
        <v>8</v>
      </c>
      <c r="EFU23" s="19" t="s">
        <v>8</v>
      </c>
      <c r="EFV23" s="19" t="s">
        <v>8</v>
      </c>
      <c r="EFW23" s="19" t="s">
        <v>8</v>
      </c>
      <c r="EFX23" s="19" t="s">
        <v>8</v>
      </c>
      <c r="EFY23" s="19" t="s">
        <v>8</v>
      </c>
      <c r="EFZ23" s="19" t="s">
        <v>8</v>
      </c>
      <c r="EGA23" s="19" t="s">
        <v>8</v>
      </c>
      <c r="EGB23" s="19" t="s">
        <v>8</v>
      </c>
      <c r="EGC23" s="19" t="s">
        <v>8</v>
      </c>
      <c r="EGD23" s="19" t="s">
        <v>8</v>
      </c>
      <c r="EGE23" s="19" t="s">
        <v>8</v>
      </c>
      <c r="EGF23" s="19" t="s">
        <v>8</v>
      </c>
      <c r="EGG23" s="19" t="s">
        <v>8</v>
      </c>
      <c r="EGH23" s="19" t="s">
        <v>8</v>
      </c>
      <c r="EGI23" s="19" t="s">
        <v>8</v>
      </c>
      <c r="EGJ23" s="19" t="s">
        <v>8</v>
      </c>
      <c r="EGK23" s="19" t="s">
        <v>8</v>
      </c>
      <c r="EGL23" s="19" t="s">
        <v>8</v>
      </c>
      <c r="EGM23" s="19" t="s">
        <v>8</v>
      </c>
      <c r="EGN23" s="19" t="s">
        <v>8</v>
      </c>
      <c r="EGO23" s="19" t="s">
        <v>8</v>
      </c>
      <c r="EGP23" s="19" t="s">
        <v>8</v>
      </c>
      <c r="EGQ23" s="19" t="s">
        <v>8</v>
      </c>
      <c r="EGR23" s="19" t="s">
        <v>8</v>
      </c>
      <c r="EGS23" s="19" t="s">
        <v>8</v>
      </c>
      <c r="EGT23" s="19" t="s">
        <v>8</v>
      </c>
      <c r="EGU23" s="19" t="s">
        <v>8</v>
      </c>
      <c r="EGV23" s="19" t="s">
        <v>8</v>
      </c>
      <c r="EGW23" s="19" t="s">
        <v>8</v>
      </c>
      <c r="EGX23" s="19" t="s">
        <v>8</v>
      </c>
      <c r="EGY23" s="19" t="s">
        <v>8</v>
      </c>
      <c r="EGZ23" s="19" t="s">
        <v>8</v>
      </c>
      <c r="EHA23" s="19" t="s">
        <v>8</v>
      </c>
      <c r="EHB23" s="19" t="s">
        <v>8</v>
      </c>
      <c r="EHC23" s="19" t="s">
        <v>8</v>
      </c>
      <c r="EHD23" s="19" t="s">
        <v>8</v>
      </c>
      <c r="EHE23" s="19" t="s">
        <v>8</v>
      </c>
      <c r="EHF23" s="19" t="s">
        <v>8</v>
      </c>
      <c r="EHG23" s="19" t="s">
        <v>8</v>
      </c>
      <c r="EHH23" s="19" t="s">
        <v>8</v>
      </c>
      <c r="EHI23" s="19" t="s">
        <v>8</v>
      </c>
      <c r="EHJ23" s="19" t="s">
        <v>8</v>
      </c>
      <c r="EHK23" s="19" t="s">
        <v>8</v>
      </c>
      <c r="EHL23" s="19" t="s">
        <v>8</v>
      </c>
      <c r="EHM23" s="19" t="s">
        <v>8</v>
      </c>
      <c r="EHN23" s="19" t="s">
        <v>8</v>
      </c>
      <c r="EHO23" s="19" t="s">
        <v>8</v>
      </c>
      <c r="EHP23" s="19" t="s">
        <v>8</v>
      </c>
      <c r="EHQ23" s="19" t="s">
        <v>8</v>
      </c>
      <c r="EHR23" s="19" t="s">
        <v>8</v>
      </c>
      <c r="EHS23" s="19" t="s">
        <v>8</v>
      </c>
      <c r="EHT23" s="19" t="s">
        <v>8</v>
      </c>
      <c r="EHU23" s="19" t="s">
        <v>8</v>
      </c>
      <c r="EHV23" s="19" t="s">
        <v>8</v>
      </c>
      <c r="EHW23" s="19" t="s">
        <v>8</v>
      </c>
      <c r="EHX23" s="19" t="s">
        <v>8</v>
      </c>
      <c r="EHY23" s="19" t="s">
        <v>8</v>
      </c>
      <c r="EHZ23" s="19" t="s">
        <v>8</v>
      </c>
      <c r="EIA23" s="19" t="s">
        <v>8</v>
      </c>
      <c r="EIB23" s="19" t="s">
        <v>8</v>
      </c>
      <c r="EIC23" s="19" t="s">
        <v>8</v>
      </c>
      <c r="EID23" s="19" t="s">
        <v>8</v>
      </c>
      <c r="EIE23" s="19" t="s">
        <v>8</v>
      </c>
      <c r="EIF23" s="19" t="s">
        <v>8</v>
      </c>
      <c r="EIG23" s="19" t="s">
        <v>8</v>
      </c>
      <c r="EIH23" s="19" t="s">
        <v>8</v>
      </c>
      <c r="EII23" s="19" t="s">
        <v>8</v>
      </c>
      <c r="EIJ23" s="19" t="s">
        <v>8</v>
      </c>
      <c r="EIK23" s="19" t="s">
        <v>8</v>
      </c>
      <c r="EIL23" s="19" t="s">
        <v>8</v>
      </c>
      <c r="EIM23" s="19" t="s">
        <v>8</v>
      </c>
      <c r="EIN23" s="19" t="s">
        <v>8</v>
      </c>
      <c r="EIO23" s="19" t="s">
        <v>8</v>
      </c>
      <c r="EIP23" s="19" t="s">
        <v>8</v>
      </c>
      <c r="EIQ23" s="19" t="s">
        <v>8</v>
      </c>
      <c r="EIR23" s="19" t="s">
        <v>8</v>
      </c>
      <c r="EIS23" s="19" t="s">
        <v>8</v>
      </c>
      <c r="EIT23" s="19" t="s">
        <v>8</v>
      </c>
      <c r="EIU23" s="19">
        <v>61.0</v>
      </c>
      <c r="EIV23" s="19">
        <v>9.0</v>
      </c>
      <c r="EIW23" s="19">
        <v>14.754098360655737</v>
      </c>
      <c r="EIX23" s="19">
        <v>6847.0</v>
      </c>
      <c r="EIY23" s="19">
        <v>2297.0</v>
      </c>
      <c r="EIZ23" s="19">
        <v>4550.0</v>
      </c>
      <c r="EJA23" s="19">
        <v>4386.0</v>
      </c>
      <c r="EJB23" s="19">
        <v>1543.0</v>
      </c>
      <c r="EJC23" s="19">
        <v>2843.0</v>
      </c>
      <c r="EJD23" s="19">
        <v>438.0</v>
      </c>
      <c r="EJE23" s="19">
        <v>120.0</v>
      </c>
      <c r="EJF23" s="19">
        <v>318.0</v>
      </c>
      <c r="EJG23" s="19">
        <v>261.0</v>
      </c>
      <c r="EJH23" s="19">
        <v>71.0</v>
      </c>
      <c r="EJI23" s="19">
        <v>190.0</v>
      </c>
      <c r="EJJ23" s="19">
        <v>58.0</v>
      </c>
      <c r="EJK23" s="19">
        <v>19.0</v>
      </c>
      <c r="EJL23" s="19">
        <v>39.0</v>
      </c>
      <c r="EJM23" s="19">
        <v>323.0</v>
      </c>
      <c r="EJN23" s="19">
        <v>97.0</v>
      </c>
      <c r="EJO23" s="19">
        <v>226.0</v>
      </c>
      <c r="EJP23" s="19">
        <v>739.0</v>
      </c>
      <c r="EJQ23" s="19">
        <v>233.0</v>
      </c>
      <c r="EJR23" s="19">
        <v>506.0</v>
      </c>
      <c r="EJS23" s="19">
        <v>142.0</v>
      </c>
      <c r="EJT23" s="19">
        <v>40.0</v>
      </c>
      <c r="EJU23" s="19">
        <v>102.0</v>
      </c>
      <c r="EJV23" s="19">
        <v>189.0</v>
      </c>
      <c r="EJW23" s="19">
        <v>56.0</v>
      </c>
      <c r="EJX23" s="19">
        <v>133.0</v>
      </c>
      <c r="EJY23" s="19">
        <v>305.0</v>
      </c>
      <c r="EJZ23" s="19">
        <v>115.0</v>
      </c>
      <c r="EKA23" s="19">
        <v>190.0</v>
      </c>
      <c r="EKB23" s="19">
        <v>0.0</v>
      </c>
      <c r="EKC23" s="19">
        <v>0.0</v>
      </c>
      <c r="EKD23" s="19">
        <v>0.0</v>
      </c>
      <c r="EKE23" s="19">
        <v>6.0</v>
      </c>
      <c r="EKF23" s="19">
        <v>3.0</v>
      </c>
      <c r="EKG23" s="19">
        <v>3.0</v>
      </c>
      <c r="EKH23" s="19">
        <v>0.0</v>
      </c>
      <c r="EKI23" s="19">
        <v>0.0</v>
      </c>
      <c r="EKJ23" s="19">
        <v>0.0</v>
      </c>
    </row>
    <row r="24" ht="15.75" customHeight="1">
      <c r="A24" s="17" t="s">
        <v>7464</v>
      </c>
      <c r="B24" s="17" t="s">
        <v>5405</v>
      </c>
      <c r="C24" s="17" t="s">
        <v>5406</v>
      </c>
      <c r="D24" s="17" t="s">
        <v>5408</v>
      </c>
      <c r="E24" s="17">
        <v>5.0</v>
      </c>
      <c r="F24" s="17" t="s">
        <v>4947</v>
      </c>
      <c r="G24" s="17" t="s">
        <v>4552</v>
      </c>
      <c r="H24" s="19">
        <v>711.0</v>
      </c>
      <c r="I24" s="21">
        <v>120.0</v>
      </c>
      <c r="J24" s="21">
        <v>22.0</v>
      </c>
      <c r="K24" s="21">
        <v>18.333333333333332</v>
      </c>
      <c r="L24" s="21">
        <v>21.0</v>
      </c>
      <c r="M24" s="21">
        <v>17.5</v>
      </c>
      <c r="N24" s="21">
        <v>7.0</v>
      </c>
      <c r="O24" s="21">
        <v>13.333333333333334</v>
      </c>
      <c r="P24" s="21">
        <v>61.0</v>
      </c>
      <c r="Q24" s="21">
        <v>50.83333333333333</v>
      </c>
      <c r="R24" s="21">
        <v>58.0</v>
      </c>
      <c r="S24" s="21">
        <v>8.0</v>
      </c>
      <c r="T24" s="21">
        <v>13.793103448275861</v>
      </c>
      <c r="U24" s="21">
        <v>10.0</v>
      </c>
      <c r="V24" s="21">
        <v>17.24137931034483</v>
      </c>
      <c r="W24" s="21">
        <v>6.0</v>
      </c>
      <c r="X24" s="21">
        <v>15.517241379310345</v>
      </c>
      <c r="Y24" s="21">
        <v>31.0</v>
      </c>
      <c r="Z24" s="21">
        <v>53.44827586206896</v>
      </c>
      <c r="AA24" s="21">
        <v>62.0</v>
      </c>
      <c r="AB24" s="21">
        <v>14.0</v>
      </c>
      <c r="AC24" s="21">
        <v>22.58064516129032</v>
      </c>
      <c r="AD24" s="21">
        <v>11.0</v>
      </c>
      <c r="AE24" s="21">
        <v>17.741935483870968</v>
      </c>
      <c r="AF24" s="21">
        <v>9.0</v>
      </c>
      <c r="AG24" s="21">
        <v>11.29032258064516</v>
      </c>
      <c r="AH24" s="21">
        <v>30.0</v>
      </c>
      <c r="AI24" s="21">
        <v>48.38709677419355</v>
      </c>
      <c r="AJ24" s="21">
        <v>8.0</v>
      </c>
      <c r="AK24" s="21">
        <v>3.0</v>
      </c>
      <c r="AL24" s="21">
        <v>37.5</v>
      </c>
      <c r="AM24" s="21">
        <v>1.0</v>
      </c>
      <c r="AN24" s="21">
        <v>12.5</v>
      </c>
      <c r="AO24" s="21">
        <v>2.0</v>
      </c>
      <c r="AP24" s="21">
        <v>25.0</v>
      </c>
      <c r="AQ24" s="21">
        <v>2.0</v>
      </c>
      <c r="AR24" s="21">
        <v>25.0</v>
      </c>
      <c r="AS24" s="21">
        <v>10.0</v>
      </c>
      <c r="AT24" s="21">
        <v>4.0</v>
      </c>
      <c r="AU24" s="21">
        <v>40.0</v>
      </c>
      <c r="AV24" s="21">
        <v>1.0</v>
      </c>
      <c r="AW24" s="21">
        <v>10.0</v>
      </c>
      <c r="AX24" s="21">
        <v>61.0</v>
      </c>
      <c r="AY24" s="21">
        <v>20.0</v>
      </c>
      <c r="AZ24" s="21">
        <v>3.0</v>
      </c>
      <c r="BA24" s="21">
        <v>30.0</v>
      </c>
      <c r="BB24" s="21">
        <v>45.0</v>
      </c>
      <c r="BC24" s="21">
        <v>14.0</v>
      </c>
      <c r="BD24" s="21">
        <v>31.11111111111111</v>
      </c>
      <c r="BE24" s="21">
        <v>11.0</v>
      </c>
      <c r="BF24" s="21">
        <v>24.444444444444443</v>
      </c>
      <c r="BG24" s="21">
        <v>0.0</v>
      </c>
      <c r="BH24" s="21">
        <v>15.555555555555555</v>
      </c>
      <c r="BI24" s="21">
        <v>13.0</v>
      </c>
      <c r="BJ24" s="21">
        <v>28.888888888888886</v>
      </c>
      <c r="BK24" s="21">
        <v>1.0</v>
      </c>
      <c r="BL24" s="21" t="s">
        <v>3</v>
      </c>
      <c r="BM24" s="21" t="s">
        <v>3</v>
      </c>
      <c r="BN24" s="21" t="s">
        <v>3</v>
      </c>
      <c r="BO24" s="21" t="s">
        <v>3</v>
      </c>
      <c r="BP24" s="21" t="s">
        <v>3</v>
      </c>
      <c r="BQ24" s="21" t="s">
        <v>3</v>
      </c>
      <c r="BR24" s="21" t="s">
        <v>3</v>
      </c>
      <c r="BS24" s="21" t="s">
        <v>3</v>
      </c>
      <c r="BT24" s="21">
        <v>19.0</v>
      </c>
      <c r="BU24" s="21">
        <v>2.0</v>
      </c>
      <c r="BV24" s="21">
        <v>10.526315789473683</v>
      </c>
      <c r="BW24" s="21">
        <v>2.0</v>
      </c>
      <c r="BX24" s="21">
        <v>10.526315789473683</v>
      </c>
      <c r="BY24" s="21">
        <v>3.0</v>
      </c>
      <c r="BZ24" s="21">
        <v>5.263157894736842</v>
      </c>
      <c r="CA24" s="21">
        <v>14.0</v>
      </c>
      <c r="CB24" s="21">
        <v>73.68421052631578</v>
      </c>
      <c r="CC24" s="21">
        <v>12.0</v>
      </c>
      <c r="CD24" s="21">
        <v>3.0</v>
      </c>
      <c r="CE24" s="21">
        <v>25.0</v>
      </c>
      <c r="CF24" s="21">
        <v>2.0</v>
      </c>
      <c r="CG24" s="21">
        <v>16.666666666666664</v>
      </c>
      <c r="CH24" s="21">
        <v>0.0</v>
      </c>
      <c r="CI24" s="21">
        <v>25.0</v>
      </c>
      <c r="CJ24" s="21">
        <v>4.0</v>
      </c>
      <c r="CK24" s="21">
        <v>33.33333333333333</v>
      </c>
      <c r="CL24" s="21">
        <v>44.0</v>
      </c>
      <c r="CM24" s="21">
        <v>13.0</v>
      </c>
      <c r="CN24" s="21">
        <v>29.545454545454547</v>
      </c>
      <c r="CO24" s="21">
        <v>9.0</v>
      </c>
      <c r="CP24" s="21">
        <v>20.454545454545457</v>
      </c>
      <c r="CQ24" s="21">
        <v>1.0</v>
      </c>
      <c r="CR24" s="21">
        <v>13.636363636363635</v>
      </c>
      <c r="CS24" s="21">
        <v>16.0</v>
      </c>
      <c r="CT24" s="21">
        <v>36.36363636363637</v>
      </c>
      <c r="CU24" s="21">
        <v>0.0</v>
      </c>
      <c r="CV24" s="21" t="s">
        <v>3</v>
      </c>
      <c r="CW24" s="21" t="s">
        <v>3</v>
      </c>
      <c r="CX24" s="21" t="s">
        <v>3</v>
      </c>
      <c r="CY24" s="21" t="s">
        <v>3</v>
      </c>
      <c r="CZ24" s="21" t="s">
        <v>3</v>
      </c>
      <c r="DA24" s="21" t="s">
        <v>3</v>
      </c>
      <c r="DB24" s="21" t="s">
        <v>3</v>
      </c>
      <c r="DC24" s="21" t="s">
        <v>3</v>
      </c>
      <c r="DD24" s="21">
        <v>0.0</v>
      </c>
      <c r="DE24" s="21" t="s">
        <v>3</v>
      </c>
      <c r="DF24" s="21" t="s">
        <v>3</v>
      </c>
      <c r="DG24" s="21" t="s">
        <v>3</v>
      </c>
      <c r="DH24" s="21" t="s">
        <v>3</v>
      </c>
      <c r="DI24" s="21" t="s">
        <v>3</v>
      </c>
      <c r="DJ24" s="21" t="s">
        <v>3</v>
      </c>
      <c r="DK24" s="21" t="s">
        <v>3</v>
      </c>
      <c r="DL24" s="21" t="s">
        <v>3</v>
      </c>
      <c r="DM24" s="21">
        <v>44.0</v>
      </c>
      <c r="DN24" s="21">
        <v>4.0</v>
      </c>
      <c r="DO24" s="21">
        <v>9.090909090909092</v>
      </c>
      <c r="DP24" s="21">
        <v>8.0</v>
      </c>
      <c r="DQ24" s="21">
        <v>18.181818181818183</v>
      </c>
      <c r="DR24" s="21">
        <v>0.0</v>
      </c>
      <c r="DS24" s="21">
        <v>11.363636363636363</v>
      </c>
      <c r="DT24" s="21">
        <v>27.0</v>
      </c>
      <c r="DU24" s="21">
        <v>61.36363636363637</v>
      </c>
      <c r="DV24" s="21">
        <v>0.0</v>
      </c>
      <c r="DW24" s="21" t="s">
        <v>3</v>
      </c>
      <c r="DX24" s="21" t="s">
        <v>3</v>
      </c>
      <c r="DY24" s="21" t="s">
        <v>3</v>
      </c>
      <c r="DZ24" s="21" t="s">
        <v>3</v>
      </c>
      <c r="EA24" s="21" t="s">
        <v>3</v>
      </c>
      <c r="EB24" s="21" t="s">
        <v>3</v>
      </c>
      <c r="EC24" s="21" t="s">
        <v>3</v>
      </c>
      <c r="ED24" s="21" t="s">
        <v>3</v>
      </c>
      <c r="EE24" s="21">
        <v>0.0</v>
      </c>
      <c r="EF24" s="21" t="s">
        <v>3</v>
      </c>
      <c r="EG24" s="21" t="s">
        <v>3</v>
      </c>
      <c r="EH24" s="21" t="s">
        <v>3</v>
      </c>
      <c r="EI24" s="21" t="s">
        <v>3</v>
      </c>
      <c r="EJ24" s="21" t="s">
        <v>3</v>
      </c>
      <c r="EK24" s="21" t="s">
        <v>3</v>
      </c>
      <c r="EL24" s="21" t="s">
        <v>3</v>
      </c>
      <c r="EM24" s="21" t="s">
        <v>3</v>
      </c>
      <c r="EN24" s="21">
        <v>0.0</v>
      </c>
      <c r="EO24" s="21" t="s">
        <v>3</v>
      </c>
      <c r="EP24" s="21" t="s">
        <v>3</v>
      </c>
      <c r="EQ24" s="21" t="s">
        <v>3</v>
      </c>
      <c r="ER24" s="21" t="s">
        <v>3</v>
      </c>
      <c r="ES24" s="21" t="s">
        <v>3</v>
      </c>
      <c r="ET24" s="21" t="s">
        <v>3</v>
      </c>
      <c r="EU24" s="21" t="s">
        <v>3</v>
      </c>
      <c r="EV24" s="21" t="s">
        <v>3</v>
      </c>
      <c r="EW24" s="21">
        <v>2.0</v>
      </c>
      <c r="EX24" s="21" t="s">
        <v>3</v>
      </c>
      <c r="EY24" s="21" t="s">
        <v>3</v>
      </c>
      <c r="EZ24" s="21" t="s">
        <v>3</v>
      </c>
      <c r="FA24" s="21" t="s">
        <v>3</v>
      </c>
      <c r="FB24" s="21" t="s">
        <v>3</v>
      </c>
      <c r="FC24" s="21" t="s">
        <v>3</v>
      </c>
      <c r="FD24" s="21" t="s">
        <v>3</v>
      </c>
      <c r="FE24" s="21" t="s">
        <v>3</v>
      </c>
      <c r="FF24" s="21">
        <v>120.0</v>
      </c>
      <c r="FG24" s="21">
        <v>23.0</v>
      </c>
      <c r="FH24" s="21">
        <v>19.166666666666668</v>
      </c>
      <c r="FI24" s="21">
        <v>30.0</v>
      </c>
      <c r="FJ24" s="21">
        <v>25.0</v>
      </c>
      <c r="FK24" s="21">
        <v>23.0</v>
      </c>
      <c r="FL24" s="21">
        <v>19.166666666666668</v>
      </c>
      <c r="FM24" s="21">
        <v>44.0</v>
      </c>
      <c r="FN24" s="21">
        <v>36.666666666666664</v>
      </c>
      <c r="FO24" s="21">
        <v>58.0</v>
      </c>
      <c r="FP24" s="21">
        <v>11.0</v>
      </c>
      <c r="FQ24" s="21">
        <v>18.96551724137931</v>
      </c>
      <c r="FR24" s="21">
        <v>17.0</v>
      </c>
      <c r="FS24" s="21">
        <v>29.310344827586203</v>
      </c>
      <c r="FT24" s="21">
        <v>7.0</v>
      </c>
      <c r="FU24" s="21">
        <v>12.068965517241379</v>
      </c>
      <c r="FV24" s="21">
        <v>23.0</v>
      </c>
      <c r="FW24" s="21">
        <v>39.6551724137931</v>
      </c>
      <c r="FX24" s="21">
        <v>62.0</v>
      </c>
      <c r="FY24" s="21">
        <v>12.0</v>
      </c>
      <c r="FZ24" s="21">
        <v>19.35483870967742</v>
      </c>
      <c r="GA24" s="21">
        <v>13.0</v>
      </c>
      <c r="GB24" s="21">
        <v>20.967741935483872</v>
      </c>
      <c r="GC24" s="21">
        <v>16.0</v>
      </c>
      <c r="GD24" s="21">
        <v>25.806451612903224</v>
      </c>
      <c r="GE24" s="21">
        <v>21.0</v>
      </c>
      <c r="GF24" s="21">
        <v>33.87096774193548</v>
      </c>
      <c r="GG24" s="21">
        <v>8.0</v>
      </c>
      <c r="GH24" s="21">
        <v>2.0</v>
      </c>
      <c r="GI24" s="21">
        <v>25.0</v>
      </c>
      <c r="GJ24" s="21">
        <v>1.0</v>
      </c>
      <c r="GK24" s="21">
        <v>12.5</v>
      </c>
      <c r="GL24" s="21">
        <v>1.0</v>
      </c>
      <c r="GM24" s="21">
        <v>12.5</v>
      </c>
      <c r="GN24" s="21">
        <v>4.0</v>
      </c>
      <c r="GO24" s="21">
        <v>50.0</v>
      </c>
      <c r="GP24" s="21">
        <v>10.0</v>
      </c>
      <c r="GQ24" s="21">
        <v>3.0</v>
      </c>
      <c r="GR24" s="21">
        <v>30.0</v>
      </c>
      <c r="GS24" s="21">
        <v>3.0</v>
      </c>
      <c r="GT24" s="21">
        <v>30.0</v>
      </c>
      <c r="GU24" s="21">
        <v>3.0</v>
      </c>
      <c r="GV24" s="21">
        <v>30.0</v>
      </c>
      <c r="GW24" s="21">
        <v>1.0</v>
      </c>
      <c r="GX24" s="21">
        <v>10.0</v>
      </c>
      <c r="GY24" s="21">
        <v>45.0</v>
      </c>
      <c r="GZ24" s="21">
        <v>14.0</v>
      </c>
      <c r="HA24" s="21">
        <v>31.11111111111111</v>
      </c>
      <c r="HB24" s="21">
        <v>12.0</v>
      </c>
      <c r="HC24" s="21">
        <v>26.666666666666668</v>
      </c>
      <c r="HD24" s="21">
        <v>9.0</v>
      </c>
      <c r="HE24" s="21">
        <v>20.0</v>
      </c>
      <c r="HF24" s="21">
        <v>10.0</v>
      </c>
      <c r="HG24" s="21">
        <v>22.22222222222222</v>
      </c>
      <c r="HH24" s="21">
        <v>1.0</v>
      </c>
      <c r="HI24" s="21" t="s">
        <v>3</v>
      </c>
      <c r="HJ24" s="21" t="s">
        <v>3</v>
      </c>
      <c r="HK24" s="21" t="s">
        <v>3</v>
      </c>
      <c r="HL24" s="21" t="s">
        <v>3</v>
      </c>
      <c r="HM24" s="21" t="s">
        <v>3</v>
      </c>
      <c r="HN24" s="21" t="s">
        <v>3</v>
      </c>
      <c r="HO24" s="21" t="s">
        <v>3</v>
      </c>
      <c r="HP24" s="21" t="s">
        <v>3</v>
      </c>
      <c r="HQ24" s="21">
        <v>19.0</v>
      </c>
      <c r="HR24" s="21">
        <v>1.0</v>
      </c>
      <c r="HS24" s="21">
        <v>5.263157894736842</v>
      </c>
      <c r="HT24" s="21">
        <v>8.0</v>
      </c>
      <c r="HU24" s="21">
        <v>42.10526315789473</v>
      </c>
      <c r="HV24" s="21">
        <v>2.0</v>
      </c>
      <c r="HW24" s="21">
        <v>10.526315789473683</v>
      </c>
      <c r="HX24" s="21">
        <v>8.0</v>
      </c>
      <c r="HY24" s="21">
        <v>42.10526315789473</v>
      </c>
      <c r="HZ24" s="21">
        <v>12.0</v>
      </c>
      <c r="IA24" s="21">
        <v>3.0</v>
      </c>
      <c r="IB24" s="21">
        <v>25.0</v>
      </c>
      <c r="IC24" s="21">
        <v>2.0</v>
      </c>
      <c r="ID24" s="21">
        <v>16.666666666666664</v>
      </c>
      <c r="IE24" s="21">
        <v>3.0</v>
      </c>
      <c r="IF24" s="21">
        <v>25.0</v>
      </c>
      <c r="IG24" s="21">
        <v>4.0</v>
      </c>
      <c r="IH24" s="21">
        <v>33.33333333333333</v>
      </c>
      <c r="II24" s="21">
        <v>44.0</v>
      </c>
      <c r="IJ24" s="21">
        <v>12.0</v>
      </c>
      <c r="IK24" s="21">
        <v>27.27272727272727</v>
      </c>
      <c r="IL24" s="21">
        <v>11.0</v>
      </c>
      <c r="IM24" s="21">
        <v>25.0</v>
      </c>
      <c r="IN24" s="21">
        <v>9.0</v>
      </c>
      <c r="IO24" s="21">
        <v>20.454545454545457</v>
      </c>
      <c r="IP24" s="21">
        <v>12.0</v>
      </c>
      <c r="IQ24" s="21">
        <v>27.27272727272727</v>
      </c>
      <c r="IR24" s="21">
        <v>0.0</v>
      </c>
      <c r="IS24" s="21" t="s">
        <v>3</v>
      </c>
      <c r="IT24" s="21" t="s">
        <v>3</v>
      </c>
      <c r="IU24" s="21" t="s">
        <v>3</v>
      </c>
      <c r="IV24" s="21" t="s">
        <v>3</v>
      </c>
      <c r="IW24" s="21" t="s">
        <v>3</v>
      </c>
      <c r="IX24" s="21" t="s">
        <v>3</v>
      </c>
      <c r="IY24" s="21" t="s">
        <v>3</v>
      </c>
      <c r="IZ24" s="21" t="s">
        <v>3</v>
      </c>
      <c r="JA24" s="21">
        <v>0.0</v>
      </c>
      <c r="JB24" s="21" t="s">
        <v>3</v>
      </c>
      <c r="JC24" s="21" t="s">
        <v>3</v>
      </c>
      <c r="JD24" s="21" t="s">
        <v>3</v>
      </c>
      <c r="JE24" s="21" t="s">
        <v>3</v>
      </c>
      <c r="JF24" s="21" t="s">
        <v>3</v>
      </c>
      <c r="JG24" s="21" t="s">
        <v>3</v>
      </c>
      <c r="JH24" s="21" t="s">
        <v>3</v>
      </c>
      <c r="JI24" s="21" t="s">
        <v>3</v>
      </c>
      <c r="JJ24" s="21">
        <v>44.0</v>
      </c>
      <c r="JK24" s="21">
        <v>7.0</v>
      </c>
      <c r="JL24" s="21">
        <v>15.909090909090908</v>
      </c>
      <c r="JM24" s="21">
        <v>8.0</v>
      </c>
      <c r="JN24" s="21">
        <v>18.181818181818183</v>
      </c>
      <c r="JO24" s="21">
        <v>9.0</v>
      </c>
      <c r="JP24" s="21">
        <v>20.454545454545457</v>
      </c>
      <c r="JQ24" s="21">
        <v>20.0</v>
      </c>
      <c r="JR24" s="21">
        <v>45.45454545454545</v>
      </c>
      <c r="JS24" s="21">
        <v>0.0</v>
      </c>
      <c r="JT24" s="21" t="s">
        <v>3</v>
      </c>
      <c r="JU24" s="21" t="s">
        <v>3</v>
      </c>
      <c r="JV24" s="21" t="s">
        <v>3</v>
      </c>
      <c r="JW24" s="21" t="s">
        <v>3</v>
      </c>
      <c r="JX24" s="21" t="s">
        <v>3</v>
      </c>
      <c r="JY24" s="21" t="s">
        <v>3</v>
      </c>
      <c r="JZ24" s="21" t="s">
        <v>3</v>
      </c>
      <c r="KA24" s="21" t="s">
        <v>3</v>
      </c>
      <c r="KB24" s="21">
        <v>0.0</v>
      </c>
      <c r="KC24" s="21" t="s">
        <v>3</v>
      </c>
      <c r="KD24" s="21" t="s">
        <v>3</v>
      </c>
      <c r="KE24" s="21" t="s">
        <v>3</v>
      </c>
      <c r="KF24" s="21" t="s">
        <v>3</v>
      </c>
      <c r="KG24" s="21" t="s">
        <v>3</v>
      </c>
      <c r="KH24" s="21" t="s">
        <v>3</v>
      </c>
      <c r="KI24" s="21" t="s">
        <v>3</v>
      </c>
      <c r="KJ24" s="21" t="s">
        <v>3</v>
      </c>
      <c r="KK24" s="21">
        <v>0.0</v>
      </c>
      <c r="KL24" s="21" t="s">
        <v>3</v>
      </c>
      <c r="KM24" s="21" t="s">
        <v>3</v>
      </c>
      <c r="KN24" s="21" t="s">
        <v>3</v>
      </c>
      <c r="KO24" s="21" t="s">
        <v>3</v>
      </c>
      <c r="KP24" s="21" t="s">
        <v>3</v>
      </c>
      <c r="KQ24" s="21" t="s">
        <v>3</v>
      </c>
      <c r="KR24" s="21" t="s">
        <v>3</v>
      </c>
      <c r="KS24" s="21" t="s">
        <v>3</v>
      </c>
      <c r="KT24" s="21">
        <v>2.0</v>
      </c>
      <c r="KU24" s="21" t="s">
        <v>3</v>
      </c>
      <c r="KV24" s="21" t="s">
        <v>3</v>
      </c>
      <c r="KW24" s="21" t="s">
        <v>3</v>
      </c>
      <c r="KX24" s="21" t="s">
        <v>3</v>
      </c>
      <c r="KY24" s="21" t="s">
        <v>3</v>
      </c>
      <c r="KZ24" s="21" t="s">
        <v>3</v>
      </c>
      <c r="LA24" s="21" t="s">
        <v>3</v>
      </c>
      <c r="LB24" s="21" t="s">
        <v>3</v>
      </c>
      <c r="LC24" s="21">
        <v>116.0</v>
      </c>
      <c r="LD24" s="21">
        <v>15.0</v>
      </c>
      <c r="LE24" s="21">
        <v>12.931034482758621</v>
      </c>
      <c r="LF24" s="21">
        <v>26.0</v>
      </c>
      <c r="LG24" s="21">
        <v>22.413793103448278</v>
      </c>
      <c r="LH24" s="21">
        <v>8.0</v>
      </c>
      <c r="LI24" s="21">
        <v>16.379310344827587</v>
      </c>
      <c r="LJ24" s="21">
        <v>56.0</v>
      </c>
      <c r="LK24" s="21">
        <v>48.275862068965516</v>
      </c>
      <c r="LL24" s="21">
        <v>60.0</v>
      </c>
      <c r="LM24" s="21">
        <v>7.0</v>
      </c>
      <c r="LN24" s="21">
        <v>11.666666666666666</v>
      </c>
      <c r="LO24" s="21">
        <v>13.0</v>
      </c>
      <c r="LP24" s="21">
        <v>21.666666666666668</v>
      </c>
      <c r="LQ24" s="21">
        <v>5.0</v>
      </c>
      <c r="LR24" s="21">
        <v>18.333333333333332</v>
      </c>
      <c r="LS24" s="21">
        <v>29.0</v>
      </c>
      <c r="LT24" s="21">
        <v>48.333333333333336</v>
      </c>
      <c r="LU24" s="21">
        <v>56.0</v>
      </c>
      <c r="LV24" s="21">
        <v>8.0</v>
      </c>
      <c r="LW24" s="21">
        <v>14.285714285714285</v>
      </c>
      <c r="LX24" s="21">
        <v>13.0</v>
      </c>
      <c r="LY24" s="21">
        <v>23.214285714285715</v>
      </c>
      <c r="LZ24" s="21">
        <v>11.0</v>
      </c>
      <c r="MA24" s="21">
        <v>14.285714285714285</v>
      </c>
      <c r="MB24" s="21">
        <v>27.0</v>
      </c>
      <c r="MC24" s="21">
        <v>48.214285714285715</v>
      </c>
      <c r="MD24" s="21">
        <v>6.0</v>
      </c>
      <c r="ME24" s="21">
        <v>1.0</v>
      </c>
      <c r="MF24" s="21">
        <v>16.666666666666664</v>
      </c>
      <c r="MG24" s="21">
        <v>2.0</v>
      </c>
      <c r="MH24" s="21">
        <v>33.33333333333333</v>
      </c>
      <c r="MI24" s="21">
        <v>1.0</v>
      </c>
      <c r="MJ24" s="21">
        <v>16.666666666666664</v>
      </c>
      <c r="MK24" s="21">
        <v>2.0</v>
      </c>
      <c r="ML24" s="21">
        <v>33.33333333333333</v>
      </c>
      <c r="MM24" s="21">
        <v>7.0</v>
      </c>
      <c r="MN24" s="21">
        <v>3.0</v>
      </c>
      <c r="MO24" s="21">
        <v>42.857142857142854</v>
      </c>
      <c r="MP24" s="21">
        <v>1.0</v>
      </c>
      <c r="MQ24" s="21">
        <v>14.285714285714285</v>
      </c>
      <c r="MR24" s="21">
        <v>56.0</v>
      </c>
      <c r="MS24" s="21">
        <v>14.285714285714285</v>
      </c>
      <c r="MT24" s="21">
        <v>2.0</v>
      </c>
      <c r="MU24" s="21">
        <v>28.57142857142857</v>
      </c>
      <c r="MV24" s="21">
        <v>35.0</v>
      </c>
      <c r="MW24" s="21">
        <v>9.0</v>
      </c>
      <c r="MX24" s="21">
        <v>25.71428571428571</v>
      </c>
      <c r="MY24" s="21">
        <v>11.0</v>
      </c>
      <c r="MZ24" s="21">
        <v>31.428571428571427</v>
      </c>
      <c r="NA24" s="21">
        <v>0.0</v>
      </c>
      <c r="NB24" s="21">
        <v>11.428571428571429</v>
      </c>
      <c r="NC24" s="21">
        <v>11.0</v>
      </c>
      <c r="ND24" s="21">
        <v>31.428571428571427</v>
      </c>
      <c r="NE24" s="21">
        <v>1.0</v>
      </c>
      <c r="NF24" s="21" t="s">
        <v>3</v>
      </c>
      <c r="NG24" s="21" t="s">
        <v>3</v>
      </c>
      <c r="NH24" s="21" t="s">
        <v>3</v>
      </c>
      <c r="NI24" s="21" t="s">
        <v>3</v>
      </c>
      <c r="NJ24" s="21" t="s">
        <v>3</v>
      </c>
      <c r="NK24" s="21" t="s">
        <v>3</v>
      </c>
      <c r="NL24" s="21" t="s">
        <v>3</v>
      </c>
      <c r="NM24" s="21" t="s">
        <v>3</v>
      </c>
      <c r="NN24" s="21">
        <v>18.0</v>
      </c>
      <c r="NO24" s="21">
        <v>0.0</v>
      </c>
      <c r="NP24" s="21">
        <v>0.0</v>
      </c>
      <c r="NQ24" s="21">
        <v>0.0</v>
      </c>
      <c r="NR24" s="21">
        <v>0.0</v>
      </c>
      <c r="NS24" s="21">
        <v>3.0</v>
      </c>
      <c r="NT24" s="21">
        <v>11.11111111111111</v>
      </c>
      <c r="NU24" s="21">
        <v>16.0</v>
      </c>
      <c r="NV24" s="21">
        <v>88.88888888888889</v>
      </c>
      <c r="NW24" s="21">
        <v>10.0</v>
      </c>
      <c r="NX24" s="21">
        <v>1.0</v>
      </c>
      <c r="NY24" s="21">
        <v>10.0</v>
      </c>
      <c r="NZ24" s="21">
        <v>2.0</v>
      </c>
      <c r="OA24" s="21">
        <v>20.0</v>
      </c>
      <c r="OB24" s="21">
        <v>0.0</v>
      </c>
      <c r="OC24" s="21">
        <v>30.0</v>
      </c>
      <c r="OD24" s="21">
        <v>4.0</v>
      </c>
      <c r="OE24" s="21">
        <v>40.0</v>
      </c>
      <c r="OF24" s="21">
        <v>39.0</v>
      </c>
      <c r="OG24" s="21">
        <v>8.0</v>
      </c>
      <c r="OH24" s="21">
        <v>20.51282051282051</v>
      </c>
      <c r="OI24" s="21">
        <v>12.0</v>
      </c>
      <c r="OJ24" s="21">
        <v>30.76923076923077</v>
      </c>
      <c r="OK24" s="21">
        <v>0.0</v>
      </c>
      <c r="OL24" s="21">
        <v>12.82051282051282</v>
      </c>
      <c r="OM24" s="21">
        <v>14.0</v>
      </c>
      <c r="ON24" s="21">
        <v>35.8974358974359</v>
      </c>
      <c r="OO24" s="21">
        <v>0.0</v>
      </c>
      <c r="OP24" s="21" t="s">
        <v>3</v>
      </c>
      <c r="OQ24" s="21" t="s">
        <v>3</v>
      </c>
      <c r="OR24" s="21" t="s">
        <v>3</v>
      </c>
      <c r="OS24" s="21" t="s">
        <v>3</v>
      </c>
      <c r="OT24" s="21" t="s">
        <v>3</v>
      </c>
      <c r="OU24" s="21" t="s">
        <v>3</v>
      </c>
      <c r="OV24" s="21" t="s">
        <v>3</v>
      </c>
      <c r="OW24" s="21" t="s">
        <v>3</v>
      </c>
      <c r="OX24" s="21">
        <v>4.0</v>
      </c>
      <c r="OY24" s="21" t="s">
        <v>3</v>
      </c>
      <c r="OZ24" s="21" t="s">
        <v>3</v>
      </c>
      <c r="PA24" s="21" t="s">
        <v>3</v>
      </c>
      <c r="PB24" s="21" t="s">
        <v>3</v>
      </c>
      <c r="PC24" s="21" t="s">
        <v>3</v>
      </c>
      <c r="PD24" s="21" t="s">
        <v>3</v>
      </c>
      <c r="PE24" s="21" t="s">
        <v>3</v>
      </c>
      <c r="PF24" s="21" t="s">
        <v>3</v>
      </c>
      <c r="PG24" s="21">
        <v>44.0</v>
      </c>
      <c r="PH24" s="21">
        <v>3.0</v>
      </c>
      <c r="PI24" s="21">
        <v>6.8181818181818175</v>
      </c>
      <c r="PJ24" s="21">
        <v>11.0</v>
      </c>
      <c r="PK24" s="21">
        <v>25.0</v>
      </c>
      <c r="PL24" s="21">
        <v>0.0</v>
      </c>
      <c r="PM24" s="21">
        <v>20.454545454545457</v>
      </c>
      <c r="PN24" s="21">
        <v>21.0</v>
      </c>
      <c r="PO24" s="21">
        <v>47.72727272727273</v>
      </c>
      <c r="PP24" s="21">
        <v>0.0</v>
      </c>
      <c r="PQ24" s="21" t="s">
        <v>3</v>
      </c>
      <c r="PR24" s="21" t="s">
        <v>3</v>
      </c>
      <c r="PS24" s="21" t="s">
        <v>3</v>
      </c>
      <c r="PT24" s="21" t="s">
        <v>3</v>
      </c>
      <c r="PU24" s="21" t="s">
        <v>3</v>
      </c>
      <c r="PV24" s="21" t="s">
        <v>3</v>
      </c>
      <c r="PW24" s="21" t="s">
        <v>3</v>
      </c>
      <c r="PX24" s="21" t="s">
        <v>3</v>
      </c>
      <c r="PY24" s="21">
        <v>0.0</v>
      </c>
      <c r="PZ24" s="21" t="s">
        <v>3</v>
      </c>
      <c r="QA24" s="21" t="s">
        <v>3</v>
      </c>
      <c r="QB24" s="21" t="s">
        <v>3</v>
      </c>
      <c r="QC24" s="21" t="s">
        <v>3</v>
      </c>
      <c r="QD24" s="21" t="s">
        <v>3</v>
      </c>
      <c r="QE24" s="21" t="s">
        <v>3</v>
      </c>
      <c r="QF24" s="21" t="s">
        <v>3</v>
      </c>
      <c r="QG24" s="21" t="s">
        <v>3</v>
      </c>
      <c r="QH24" s="21">
        <v>0.0</v>
      </c>
      <c r="QI24" s="21" t="s">
        <v>3</v>
      </c>
      <c r="QJ24" s="21" t="s">
        <v>3</v>
      </c>
      <c r="QK24" s="21" t="s">
        <v>3</v>
      </c>
      <c r="QL24" s="21" t="s">
        <v>3</v>
      </c>
      <c r="QM24" s="21" t="s">
        <v>3</v>
      </c>
      <c r="QN24" s="21" t="s">
        <v>3</v>
      </c>
      <c r="QO24" s="21" t="s">
        <v>3</v>
      </c>
      <c r="QP24" s="21" t="s">
        <v>3</v>
      </c>
      <c r="QQ24" s="21">
        <v>0.0</v>
      </c>
      <c r="QR24" s="21" t="s">
        <v>3</v>
      </c>
      <c r="QS24" s="21" t="s">
        <v>3</v>
      </c>
      <c r="QT24" s="21" t="s">
        <v>3</v>
      </c>
      <c r="QU24" s="21" t="s">
        <v>3</v>
      </c>
      <c r="QV24" s="21" t="s">
        <v>3</v>
      </c>
      <c r="QW24" s="21" t="s">
        <v>3</v>
      </c>
      <c r="QX24" s="21" t="s">
        <v>3</v>
      </c>
      <c r="QY24" s="21" t="s">
        <v>3</v>
      </c>
      <c r="QZ24" s="21">
        <v>116.0</v>
      </c>
      <c r="RA24" s="21">
        <v>9.0</v>
      </c>
      <c r="RB24" s="21">
        <v>7.758620689655173</v>
      </c>
      <c r="RC24" s="21">
        <v>39.0</v>
      </c>
      <c r="RD24" s="21">
        <v>33.62068965517241</v>
      </c>
      <c r="RE24" s="21">
        <v>24.0</v>
      </c>
      <c r="RF24" s="21">
        <v>20.689655172413794</v>
      </c>
      <c r="RG24" s="21">
        <v>44.0</v>
      </c>
      <c r="RH24" s="21">
        <v>37.93103448275862</v>
      </c>
      <c r="RI24" s="21">
        <v>60.0</v>
      </c>
      <c r="RJ24" s="21">
        <v>4.0</v>
      </c>
      <c r="RK24" s="21">
        <v>6.666666666666667</v>
      </c>
      <c r="RL24" s="21">
        <v>20.0</v>
      </c>
      <c r="RM24" s="21">
        <v>33.33333333333333</v>
      </c>
      <c r="RN24" s="21">
        <v>12.0</v>
      </c>
      <c r="RO24" s="21">
        <v>20.0</v>
      </c>
      <c r="RP24" s="21">
        <v>24.0</v>
      </c>
      <c r="RQ24" s="21">
        <v>40.0</v>
      </c>
      <c r="RR24" s="21">
        <v>56.0</v>
      </c>
      <c r="RS24" s="21">
        <v>5.0</v>
      </c>
      <c r="RT24" s="21">
        <v>8.928571428571429</v>
      </c>
      <c r="RU24" s="21">
        <v>19.0</v>
      </c>
      <c r="RV24" s="21">
        <v>33.92857142857143</v>
      </c>
      <c r="RW24" s="21">
        <v>12.0</v>
      </c>
      <c r="RX24" s="21">
        <v>21.428571428571427</v>
      </c>
      <c r="RY24" s="21">
        <v>20.0</v>
      </c>
      <c r="RZ24" s="21">
        <v>35.714285714285715</v>
      </c>
      <c r="SA24" s="21">
        <v>6.0</v>
      </c>
      <c r="SB24" s="21">
        <v>0.0</v>
      </c>
      <c r="SC24" s="21">
        <v>0.0</v>
      </c>
      <c r="SD24" s="21">
        <v>0.0</v>
      </c>
      <c r="SE24" s="21">
        <v>0.0</v>
      </c>
      <c r="SF24" s="21">
        <v>4.0</v>
      </c>
      <c r="SG24" s="21">
        <v>66.66666666666666</v>
      </c>
      <c r="SH24" s="21">
        <v>2.0</v>
      </c>
      <c r="SI24" s="21">
        <v>33.33333333333333</v>
      </c>
      <c r="SJ24" s="21">
        <v>7.0</v>
      </c>
      <c r="SK24" s="21">
        <v>2.0</v>
      </c>
      <c r="SL24" s="21">
        <v>28.57142857142857</v>
      </c>
      <c r="SM24" s="21">
        <v>1.0</v>
      </c>
      <c r="SN24" s="21">
        <v>14.285714285714285</v>
      </c>
      <c r="SO24" s="21">
        <v>3.0</v>
      </c>
      <c r="SP24" s="21">
        <v>42.857142857142854</v>
      </c>
      <c r="SQ24" s="21">
        <v>1.0</v>
      </c>
      <c r="SR24" s="21">
        <v>14.285714285714285</v>
      </c>
      <c r="SS24" s="21">
        <v>35.0</v>
      </c>
      <c r="ST24" s="21">
        <v>5.0</v>
      </c>
      <c r="SU24" s="21">
        <v>14.285714285714285</v>
      </c>
      <c r="SV24" s="21">
        <v>11.0</v>
      </c>
      <c r="SW24" s="21">
        <v>31.428571428571427</v>
      </c>
      <c r="SX24" s="21">
        <v>8.0</v>
      </c>
      <c r="SY24" s="21">
        <v>22.857142857142858</v>
      </c>
      <c r="SZ24" s="21">
        <v>11.0</v>
      </c>
      <c r="TA24" s="21">
        <v>31.428571428571427</v>
      </c>
      <c r="TB24" s="21">
        <v>1.0</v>
      </c>
      <c r="TC24" s="21" t="s">
        <v>3</v>
      </c>
      <c r="TD24" s="21" t="s">
        <v>3</v>
      </c>
      <c r="TE24" s="21" t="s">
        <v>3</v>
      </c>
      <c r="TF24" s="21" t="s">
        <v>3</v>
      </c>
      <c r="TG24" s="21" t="s">
        <v>3</v>
      </c>
      <c r="TH24" s="21" t="s">
        <v>3</v>
      </c>
      <c r="TI24" s="21" t="s">
        <v>3</v>
      </c>
      <c r="TJ24" s="21" t="s">
        <v>3</v>
      </c>
      <c r="TK24" s="21">
        <v>18.0</v>
      </c>
      <c r="TL24" s="21">
        <v>0.0</v>
      </c>
      <c r="TM24" s="21">
        <v>0.0</v>
      </c>
      <c r="TN24" s="21">
        <v>10.0</v>
      </c>
      <c r="TO24" s="21">
        <v>55.55555555555556</v>
      </c>
      <c r="TP24" s="21">
        <v>2.0</v>
      </c>
      <c r="TQ24" s="21">
        <v>11.11111111111111</v>
      </c>
      <c r="TR24" s="21">
        <v>6.0</v>
      </c>
      <c r="TS24" s="21">
        <v>33.33333333333333</v>
      </c>
      <c r="TT24" s="21">
        <v>10.0</v>
      </c>
      <c r="TU24" s="21">
        <v>0.0</v>
      </c>
      <c r="TV24" s="21">
        <v>0.0</v>
      </c>
      <c r="TW24" s="21">
        <v>4.0</v>
      </c>
      <c r="TX24" s="21">
        <v>40.0</v>
      </c>
      <c r="TY24" s="21">
        <v>3.0</v>
      </c>
      <c r="TZ24" s="21">
        <v>30.0</v>
      </c>
      <c r="UA24" s="21">
        <v>3.0</v>
      </c>
      <c r="UB24" s="21">
        <v>30.0</v>
      </c>
      <c r="UC24" s="21">
        <v>39.0</v>
      </c>
      <c r="UD24" s="21">
        <v>5.0</v>
      </c>
      <c r="UE24" s="21">
        <v>12.82051282051282</v>
      </c>
      <c r="UF24" s="21">
        <v>13.0</v>
      </c>
      <c r="UG24" s="21">
        <v>33.33333333333333</v>
      </c>
      <c r="UH24" s="21">
        <v>8.0</v>
      </c>
      <c r="UI24" s="21">
        <v>20.51282051282051</v>
      </c>
      <c r="UJ24" s="21">
        <v>13.0</v>
      </c>
      <c r="UK24" s="21">
        <v>33.33333333333333</v>
      </c>
      <c r="UL24" s="21">
        <v>0.0</v>
      </c>
      <c r="UM24" s="21" t="s">
        <v>3</v>
      </c>
      <c r="UN24" s="21" t="s">
        <v>3</v>
      </c>
      <c r="UO24" s="21" t="s">
        <v>3</v>
      </c>
      <c r="UP24" s="21" t="s">
        <v>3</v>
      </c>
      <c r="UQ24" s="21" t="s">
        <v>3</v>
      </c>
      <c r="UR24" s="21" t="s">
        <v>3</v>
      </c>
      <c r="US24" s="21" t="s">
        <v>3</v>
      </c>
      <c r="UT24" s="21" t="s">
        <v>3</v>
      </c>
      <c r="UU24" s="21">
        <v>4.0</v>
      </c>
      <c r="UV24" s="21" t="s">
        <v>3</v>
      </c>
      <c r="UW24" s="21" t="s">
        <v>3</v>
      </c>
      <c r="UX24" s="21" t="s">
        <v>3</v>
      </c>
      <c r="UY24" s="21" t="s">
        <v>3</v>
      </c>
      <c r="UZ24" s="21" t="s">
        <v>3</v>
      </c>
      <c r="VA24" s="21" t="s">
        <v>3</v>
      </c>
      <c r="VB24" s="21" t="s">
        <v>3</v>
      </c>
      <c r="VC24" s="21" t="s">
        <v>3</v>
      </c>
      <c r="VD24" s="21">
        <v>44.0</v>
      </c>
      <c r="VE24" s="21">
        <v>4.0</v>
      </c>
      <c r="VF24" s="21">
        <v>9.090909090909092</v>
      </c>
      <c r="VG24" s="21">
        <v>9.0</v>
      </c>
      <c r="VH24" s="21">
        <v>20.454545454545457</v>
      </c>
      <c r="VI24" s="21">
        <v>10.0</v>
      </c>
      <c r="VJ24" s="21">
        <v>22.727272727272727</v>
      </c>
      <c r="VK24" s="21">
        <v>21.0</v>
      </c>
      <c r="VL24" s="21">
        <v>47.72727272727273</v>
      </c>
      <c r="VM24" s="21">
        <v>0.0</v>
      </c>
      <c r="VN24" s="21" t="s">
        <v>3</v>
      </c>
      <c r="VO24" s="21" t="s">
        <v>3</v>
      </c>
      <c r="VP24" s="21" t="s">
        <v>3</v>
      </c>
      <c r="VQ24" s="21" t="s">
        <v>3</v>
      </c>
      <c r="VR24" s="21" t="s">
        <v>3</v>
      </c>
      <c r="VS24" s="21" t="s">
        <v>3</v>
      </c>
      <c r="VT24" s="21" t="s">
        <v>3</v>
      </c>
      <c r="VU24" s="21" t="s">
        <v>3</v>
      </c>
      <c r="VV24" s="21">
        <v>0.0</v>
      </c>
      <c r="VW24" s="21" t="s">
        <v>3</v>
      </c>
      <c r="VX24" s="21" t="s">
        <v>3</v>
      </c>
      <c r="VY24" s="21" t="s">
        <v>3</v>
      </c>
      <c r="VZ24" s="21" t="s">
        <v>3</v>
      </c>
      <c r="WA24" s="21" t="s">
        <v>3</v>
      </c>
      <c r="WB24" s="21" t="s">
        <v>3</v>
      </c>
      <c r="WC24" s="21" t="s">
        <v>3</v>
      </c>
      <c r="WD24" s="21" t="s">
        <v>3</v>
      </c>
      <c r="WE24" s="21">
        <v>0.0</v>
      </c>
      <c r="WF24" s="21" t="s">
        <v>3</v>
      </c>
      <c r="WG24" s="21" t="s">
        <v>3</v>
      </c>
      <c r="WH24" s="21" t="s">
        <v>3</v>
      </c>
      <c r="WI24" s="21" t="s">
        <v>3</v>
      </c>
      <c r="WJ24" s="21" t="s">
        <v>3</v>
      </c>
      <c r="WK24" s="21" t="s">
        <v>3</v>
      </c>
      <c r="WL24" s="21" t="s">
        <v>3</v>
      </c>
      <c r="WM24" s="21" t="s">
        <v>3</v>
      </c>
      <c r="WN24" s="21">
        <v>0.0</v>
      </c>
      <c r="WO24" s="21" t="s">
        <v>3</v>
      </c>
      <c r="WP24" s="21" t="s">
        <v>3</v>
      </c>
      <c r="WQ24" s="21" t="s">
        <v>3</v>
      </c>
      <c r="WR24" s="21" t="s">
        <v>3</v>
      </c>
      <c r="WS24" s="21" t="s">
        <v>3</v>
      </c>
      <c r="WT24" s="21" t="s">
        <v>3</v>
      </c>
      <c r="WU24" s="21" t="s">
        <v>3</v>
      </c>
      <c r="WV24" s="21" t="s">
        <v>3</v>
      </c>
      <c r="WW24" s="21">
        <v>120.0</v>
      </c>
      <c r="WX24" s="21">
        <v>25.0</v>
      </c>
      <c r="WY24" s="21">
        <v>20.833333333333336</v>
      </c>
      <c r="WZ24" s="21">
        <v>10.0</v>
      </c>
      <c r="XA24" s="21">
        <v>8.333333333333332</v>
      </c>
      <c r="XB24" s="21">
        <v>12.0</v>
      </c>
      <c r="XC24" s="21">
        <v>18.333333333333332</v>
      </c>
      <c r="XD24" s="21">
        <v>63.0</v>
      </c>
      <c r="XE24" s="21">
        <v>52.5</v>
      </c>
      <c r="XF24" s="21">
        <v>52.0</v>
      </c>
      <c r="XG24" s="21">
        <v>12.0</v>
      </c>
      <c r="XH24" s="21">
        <v>23.076923076923077</v>
      </c>
      <c r="XI24" s="21">
        <v>4.0</v>
      </c>
      <c r="XJ24" s="21">
        <v>7.6923076923076925</v>
      </c>
      <c r="XK24" s="21">
        <v>7.0</v>
      </c>
      <c r="XL24" s="21">
        <v>19.230769230769234</v>
      </c>
      <c r="XM24" s="21">
        <v>26.0</v>
      </c>
      <c r="XN24" s="21">
        <v>50.0</v>
      </c>
      <c r="XO24" s="21">
        <v>68.0</v>
      </c>
      <c r="XP24" s="21">
        <v>13.0</v>
      </c>
      <c r="XQ24" s="21">
        <v>19.11764705882353</v>
      </c>
      <c r="XR24" s="21">
        <v>6.0</v>
      </c>
      <c r="XS24" s="21">
        <v>8.823529411764707</v>
      </c>
      <c r="XT24" s="21">
        <v>10.0</v>
      </c>
      <c r="XU24" s="21">
        <v>17.647058823529413</v>
      </c>
      <c r="XV24" s="21">
        <v>37.0</v>
      </c>
      <c r="XW24" s="21">
        <v>54.41176470588235</v>
      </c>
      <c r="XX24" s="21">
        <v>4.0</v>
      </c>
      <c r="XY24" s="21" t="s">
        <v>3</v>
      </c>
      <c r="XZ24" s="21" t="s">
        <v>3</v>
      </c>
      <c r="YA24" s="21" t="s">
        <v>3</v>
      </c>
      <c r="YB24" s="21" t="s">
        <v>3</v>
      </c>
      <c r="YC24" s="21" t="s">
        <v>3</v>
      </c>
      <c r="YD24" s="21" t="s">
        <v>3</v>
      </c>
      <c r="YE24" s="21" t="s">
        <v>3</v>
      </c>
      <c r="YF24" s="21" t="s">
        <v>3</v>
      </c>
      <c r="YG24" s="21">
        <v>9.0</v>
      </c>
      <c r="YH24" s="21">
        <v>4.0</v>
      </c>
      <c r="YI24" s="21">
        <v>44.44444444444444</v>
      </c>
      <c r="YJ24" s="21">
        <v>4.0</v>
      </c>
      <c r="YK24" s="21">
        <v>44.44444444444444</v>
      </c>
      <c r="YL24" s="21">
        <v>63.0</v>
      </c>
      <c r="YM24" s="21">
        <v>0.0</v>
      </c>
      <c r="YN24" s="21">
        <v>1.0</v>
      </c>
      <c r="YO24" s="21">
        <v>11.11111111111111</v>
      </c>
      <c r="YP24" s="21">
        <v>36.0</v>
      </c>
      <c r="YQ24" s="21">
        <v>23.0</v>
      </c>
      <c r="YR24" s="21">
        <v>63.888888888888886</v>
      </c>
      <c r="YS24" s="21">
        <v>6.0</v>
      </c>
      <c r="YT24" s="21">
        <v>16.666666666666664</v>
      </c>
      <c r="YU24" s="21">
        <v>0.0</v>
      </c>
      <c r="YV24" s="21">
        <v>8.333333333333332</v>
      </c>
      <c r="YW24" s="21">
        <v>4.0</v>
      </c>
      <c r="YX24" s="21">
        <v>11.11111111111111</v>
      </c>
      <c r="YY24" s="21">
        <v>1.0</v>
      </c>
      <c r="YZ24" s="21" t="s">
        <v>3</v>
      </c>
      <c r="ZA24" s="21" t="s">
        <v>3</v>
      </c>
      <c r="ZB24" s="21" t="s">
        <v>3</v>
      </c>
      <c r="ZC24" s="21" t="s">
        <v>3</v>
      </c>
      <c r="ZD24" s="21" t="s">
        <v>3</v>
      </c>
      <c r="ZE24" s="21" t="s">
        <v>3</v>
      </c>
      <c r="ZF24" s="21" t="s">
        <v>3</v>
      </c>
      <c r="ZG24" s="21" t="s">
        <v>3</v>
      </c>
      <c r="ZH24" s="21">
        <v>15.0</v>
      </c>
      <c r="ZI24" s="21">
        <v>0.0</v>
      </c>
      <c r="ZJ24" s="21">
        <v>0.0</v>
      </c>
      <c r="ZK24" s="21">
        <v>0.0</v>
      </c>
      <c r="ZL24" s="21">
        <v>0.0</v>
      </c>
      <c r="ZM24" s="21">
        <v>3.0</v>
      </c>
      <c r="ZN24" s="21">
        <v>0.0</v>
      </c>
      <c r="ZO24" s="21">
        <v>15.0</v>
      </c>
      <c r="ZP24" s="21">
        <v>100.0</v>
      </c>
      <c r="ZQ24" s="21">
        <v>14.0</v>
      </c>
      <c r="ZR24" s="21">
        <v>3.0</v>
      </c>
      <c r="ZS24" s="21">
        <v>21.428571428571427</v>
      </c>
      <c r="ZT24" s="21">
        <v>0.0</v>
      </c>
      <c r="ZU24" s="21">
        <v>0.0</v>
      </c>
      <c r="ZV24" s="21">
        <v>0.0</v>
      </c>
      <c r="ZW24" s="21">
        <v>21.428571428571427</v>
      </c>
      <c r="ZX24" s="21">
        <v>8.0</v>
      </c>
      <c r="ZY24" s="21">
        <v>57.14285714285714</v>
      </c>
      <c r="ZZ24" s="21">
        <v>35.0</v>
      </c>
      <c r="AAA24" s="21">
        <v>15.0</v>
      </c>
      <c r="AAB24" s="21">
        <v>42.857142857142854</v>
      </c>
      <c r="AAC24" s="21">
        <v>1.0</v>
      </c>
      <c r="AAD24" s="21">
        <v>2.857142857142857</v>
      </c>
      <c r="AAE24" s="21">
        <v>0.0</v>
      </c>
      <c r="AAF24" s="21">
        <v>20.0</v>
      </c>
      <c r="AAG24" s="21">
        <v>12.0</v>
      </c>
      <c r="AAH24" s="21">
        <v>34.285714285714285</v>
      </c>
      <c r="AAI24" s="21">
        <v>0.0</v>
      </c>
      <c r="AAJ24" s="21" t="s">
        <v>3</v>
      </c>
      <c r="AAK24" s="21" t="s">
        <v>3</v>
      </c>
      <c r="AAL24" s="21" t="s">
        <v>3</v>
      </c>
      <c r="AAM24" s="21" t="s">
        <v>3</v>
      </c>
      <c r="AAN24" s="21" t="s">
        <v>3</v>
      </c>
      <c r="AAO24" s="21" t="s">
        <v>3</v>
      </c>
      <c r="AAP24" s="21" t="s">
        <v>3</v>
      </c>
      <c r="AAQ24" s="21" t="s">
        <v>3</v>
      </c>
      <c r="AAR24" s="21">
        <v>1.0</v>
      </c>
      <c r="AAS24" s="21" t="s">
        <v>3</v>
      </c>
      <c r="AAT24" s="21" t="s">
        <v>3</v>
      </c>
      <c r="AAU24" s="21" t="s">
        <v>3</v>
      </c>
      <c r="AAV24" s="21" t="s">
        <v>3</v>
      </c>
      <c r="AAW24" s="21" t="s">
        <v>3</v>
      </c>
      <c r="AAX24" s="21" t="s">
        <v>3</v>
      </c>
      <c r="AAY24" s="21" t="s">
        <v>3</v>
      </c>
      <c r="AAZ24" s="21" t="s">
        <v>3</v>
      </c>
      <c r="ABA24" s="21">
        <v>54.0</v>
      </c>
      <c r="ABB24" s="21">
        <v>7.0</v>
      </c>
      <c r="ABC24" s="21">
        <v>12.962962962962962</v>
      </c>
      <c r="ABD24" s="21">
        <v>8.0</v>
      </c>
      <c r="ABE24" s="21">
        <v>14.814814814814813</v>
      </c>
      <c r="ABF24" s="21">
        <v>0.0</v>
      </c>
      <c r="ABG24" s="21">
        <v>22.22222222222222</v>
      </c>
      <c r="ABH24" s="21">
        <v>27.0</v>
      </c>
      <c r="ABI24" s="21">
        <v>50.0</v>
      </c>
      <c r="ABJ24" s="21">
        <v>0.0</v>
      </c>
      <c r="ABK24" s="21" t="s">
        <v>3</v>
      </c>
      <c r="ABL24" s="21" t="s">
        <v>3</v>
      </c>
      <c r="ABM24" s="21" t="s">
        <v>3</v>
      </c>
      <c r="ABN24" s="21" t="s">
        <v>3</v>
      </c>
      <c r="ABO24" s="21" t="s">
        <v>3</v>
      </c>
      <c r="ABP24" s="21" t="s">
        <v>3</v>
      </c>
      <c r="ABQ24" s="21" t="s">
        <v>3</v>
      </c>
      <c r="ABR24" s="21" t="s">
        <v>3</v>
      </c>
      <c r="ABS24" s="21">
        <v>0.0</v>
      </c>
      <c r="ABT24" s="21" t="s">
        <v>3</v>
      </c>
      <c r="ABU24" s="21" t="s">
        <v>3</v>
      </c>
      <c r="ABV24" s="21" t="s">
        <v>3</v>
      </c>
      <c r="ABW24" s="21" t="s">
        <v>3</v>
      </c>
      <c r="ABX24" s="21" t="s">
        <v>3</v>
      </c>
      <c r="ABY24" s="21" t="s">
        <v>3</v>
      </c>
      <c r="ABZ24" s="21" t="s">
        <v>3</v>
      </c>
      <c r="ACA24" s="21" t="s">
        <v>3</v>
      </c>
      <c r="ACB24" s="21">
        <v>0.0</v>
      </c>
      <c r="ACC24" s="21" t="s">
        <v>3</v>
      </c>
      <c r="ACD24" s="21" t="s">
        <v>3</v>
      </c>
      <c r="ACE24" s="21" t="s">
        <v>3</v>
      </c>
      <c r="ACF24" s="21" t="s">
        <v>3</v>
      </c>
      <c r="ACG24" s="21" t="s">
        <v>3</v>
      </c>
      <c r="ACH24" s="21" t="s">
        <v>3</v>
      </c>
      <c r="ACI24" s="21" t="s">
        <v>3</v>
      </c>
      <c r="ACJ24" s="21" t="s">
        <v>3</v>
      </c>
      <c r="ACK24" s="21">
        <v>0.0</v>
      </c>
      <c r="ACL24" s="21" t="s">
        <v>3</v>
      </c>
      <c r="ACM24" s="21" t="s">
        <v>3</v>
      </c>
      <c r="ACN24" s="21" t="s">
        <v>3</v>
      </c>
      <c r="ACO24" s="21" t="s">
        <v>3</v>
      </c>
      <c r="ACP24" s="21" t="s">
        <v>3</v>
      </c>
      <c r="ACQ24" s="21" t="s">
        <v>3</v>
      </c>
      <c r="ACR24" s="21" t="s">
        <v>3</v>
      </c>
      <c r="ACS24" s="21" t="s">
        <v>3</v>
      </c>
      <c r="ACT24" s="21">
        <v>120.0</v>
      </c>
      <c r="ACU24" s="21">
        <v>13.0</v>
      </c>
      <c r="ACV24" s="21">
        <v>10.833333333333334</v>
      </c>
      <c r="ACW24" s="21">
        <v>28.0</v>
      </c>
      <c r="ACX24" s="21">
        <v>23.333333333333332</v>
      </c>
      <c r="ACY24" s="21">
        <v>29.0</v>
      </c>
      <c r="ACZ24" s="21">
        <v>24.166666666666668</v>
      </c>
      <c r="ADA24" s="21">
        <v>50.0</v>
      </c>
      <c r="ADB24" s="21">
        <v>41.66666666666667</v>
      </c>
      <c r="ADC24" s="21">
        <v>52.0</v>
      </c>
      <c r="ADD24" s="21">
        <v>6.0</v>
      </c>
      <c r="ADE24" s="21">
        <v>11.538461538461538</v>
      </c>
      <c r="ADF24" s="21">
        <v>15.0</v>
      </c>
      <c r="ADG24" s="21">
        <v>28.846153846153843</v>
      </c>
      <c r="ADH24" s="21">
        <v>12.0</v>
      </c>
      <c r="ADI24" s="21">
        <v>23.076923076923077</v>
      </c>
      <c r="ADJ24" s="21">
        <v>19.0</v>
      </c>
      <c r="ADK24" s="21">
        <v>36.53846153846153</v>
      </c>
      <c r="ADL24" s="21">
        <v>68.0</v>
      </c>
      <c r="ADM24" s="21">
        <v>7.0</v>
      </c>
      <c r="ADN24" s="21">
        <v>10.294117647058822</v>
      </c>
      <c r="ADO24" s="21">
        <v>13.0</v>
      </c>
      <c r="ADP24" s="21">
        <v>19.11764705882353</v>
      </c>
      <c r="ADQ24" s="21">
        <v>17.0</v>
      </c>
      <c r="ADR24" s="21">
        <v>25.0</v>
      </c>
      <c r="ADS24" s="21">
        <v>31.0</v>
      </c>
      <c r="ADT24" s="21">
        <v>45.588235294117645</v>
      </c>
      <c r="ADU24" s="21">
        <v>4.0</v>
      </c>
      <c r="ADV24" s="21" t="s">
        <v>3</v>
      </c>
      <c r="ADW24" s="21" t="s">
        <v>3</v>
      </c>
      <c r="ADX24" s="21" t="s">
        <v>3</v>
      </c>
      <c r="ADY24" s="21" t="s">
        <v>3</v>
      </c>
      <c r="ADZ24" s="21" t="s">
        <v>3</v>
      </c>
      <c r="AEA24" s="21" t="s">
        <v>3</v>
      </c>
      <c r="AEB24" s="21" t="s">
        <v>3</v>
      </c>
      <c r="AEC24" s="21" t="s">
        <v>3</v>
      </c>
      <c r="AED24" s="21">
        <v>9.0</v>
      </c>
      <c r="AEE24" s="21">
        <v>2.0</v>
      </c>
      <c r="AEF24" s="21">
        <v>22.22222222222222</v>
      </c>
      <c r="AEG24" s="21">
        <v>4.0</v>
      </c>
      <c r="AEH24" s="21">
        <v>44.44444444444444</v>
      </c>
      <c r="AEI24" s="21">
        <v>1.0</v>
      </c>
      <c r="AEJ24" s="21">
        <v>11.11111111111111</v>
      </c>
      <c r="AEK24" s="21">
        <v>2.0</v>
      </c>
      <c r="AEL24" s="21">
        <v>22.22222222222222</v>
      </c>
      <c r="AEM24" s="21">
        <v>36.0</v>
      </c>
      <c r="AEN24" s="21">
        <v>9.0</v>
      </c>
      <c r="AEO24" s="21">
        <v>25.0</v>
      </c>
      <c r="AEP24" s="21">
        <v>8.0</v>
      </c>
      <c r="AEQ24" s="21">
        <v>22.22222222222222</v>
      </c>
      <c r="AER24" s="21">
        <v>10.0</v>
      </c>
      <c r="AES24" s="21">
        <v>27.77777777777778</v>
      </c>
      <c r="AET24" s="21">
        <v>9.0</v>
      </c>
      <c r="AEU24" s="21">
        <v>25.0</v>
      </c>
      <c r="AEV24" s="21">
        <v>1.0</v>
      </c>
      <c r="AEW24" s="21" t="s">
        <v>3</v>
      </c>
      <c r="AEX24" s="21" t="s">
        <v>3</v>
      </c>
      <c r="AEY24" s="21" t="s">
        <v>3</v>
      </c>
      <c r="AEZ24" s="21" t="s">
        <v>3</v>
      </c>
      <c r="AFA24" s="21" t="s">
        <v>3</v>
      </c>
      <c r="AFB24" s="21" t="s">
        <v>3</v>
      </c>
      <c r="AFC24" s="21" t="s">
        <v>3</v>
      </c>
      <c r="AFD24" s="21" t="s">
        <v>3</v>
      </c>
      <c r="AFE24" s="21">
        <v>15.0</v>
      </c>
      <c r="AFF24" s="21">
        <v>0.0</v>
      </c>
      <c r="AFG24" s="21">
        <v>0.0</v>
      </c>
      <c r="AFH24" s="21">
        <v>3.0</v>
      </c>
      <c r="AFI24" s="21">
        <v>20.0</v>
      </c>
      <c r="AFJ24" s="21">
        <v>0.0</v>
      </c>
      <c r="AFK24" s="21">
        <v>0.0</v>
      </c>
      <c r="AFL24" s="21">
        <v>12.0</v>
      </c>
      <c r="AFM24" s="21">
        <v>80.0</v>
      </c>
      <c r="AFN24" s="21">
        <v>14.0</v>
      </c>
      <c r="AFO24" s="21">
        <v>1.0</v>
      </c>
      <c r="AFP24" s="21">
        <v>7.142857142857142</v>
      </c>
      <c r="AFQ24" s="21">
        <v>2.0</v>
      </c>
      <c r="AFR24" s="21">
        <v>14.285714285714285</v>
      </c>
      <c r="AFS24" s="21">
        <v>6.0</v>
      </c>
      <c r="AFT24" s="21">
        <v>42.857142857142854</v>
      </c>
      <c r="AFU24" s="21">
        <v>5.0</v>
      </c>
      <c r="AFV24" s="21">
        <v>35.714285714285715</v>
      </c>
      <c r="AFW24" s="21">
        <v>35.0</v>
      </c>
      <c r="AFX24" s="21">
        <v>8.0</v>
      </c>
      <c r="AFY24" s="21">
        <v>22.857142857142858</v>
      </c>
      <c r="AFZ24" s="21">
        <v>8.0</v>
      </c>
      <c r="AGA24" s="21">
        <v>22.857142857142858</v>
      </c>
      <c r="AGB24" s="21">
        <v>11.0</v>
      </c>
      <c r="AGC24" s="21">
        <v>31.428571428571427</v>
      </c>
      <c r="AGD24" s="21">
        <v>8.0</v>
      </c>
      <c r="AGE24" s="21">
        <v>22.857142857142858</v>
      </c>
      <c r="AGF24" s="21">
        <v>0.0</v>
      </c>
      <c r="AGG24" s="21" t="s">
        <v>3</v>
      </c>
      <c r="AGH24" s="21" t="s">
        <v>3</v>
      </c>
      <c r="AGI24" s="21" t="s">
        <v>3</v>
      </c>
      <c r="AGJ24" s="21" t="s">
        <v>3</v>
      </c>
      <c r="AGK24" s="21" t="s">
        <v>3</v>
      </c>
      <c r="AGL24" s="21" t="s">
        <v>3</v>
      </c>
      <c r="AGM24" s="21" t="s">
        <v>3</v>
      </c>
      <c r="AGN24" s="21" t="s">
        <v>3</v>
      </c>
      <c r="AGO24" s="21">
        <v>1.0</v>
      </c>
      <c r="AGP24" s="21" t="s">
        <v>3</v>
      </c>
      <c r="AGQ24" s="21" t="s">
        <v>3</v>
      </c>
      <c r="AGR24" s="21" t="s">
        <v>3</v>
      </c>
      <c r="AGS24" s="21" t="s">
        <v>3</v>
      </c>
      <c r="AGT24" s="21" t="s">
        <v>3</v>
      </c>
      <c r="AGU24" s="21" t="s">
        <v>3</v>
      </c>
      <c r="AGV24" s="21" t="s">
        <v>3</v>
      </c>
      <c r="AGW24" s="21" t="s">
        <v>3</v>
      </c>
      <c r="AGX24" s="21">
        <v>54.0</v>
      </c>
      <c r="AGY24" s="21">
        <v>3.0</v>
      </c>
      <c r="AGZ24" s="21">
        <v>5.555555555555555</v>
      </c>
      <c r="AHA24" s="21">
        <v>14.0</v>
      </c>
      <c r="AHB24" s="21">
        <v>25.925925925925924</v>
      </c>
      <c r="AHC24" s="21">
        <v>12.0</v>
      </c>
      <c r="AHD24" s="21">
        <v>22.22222222222222</v>
      </c>
      <c r="AHE24" s="21">
        <v>25.0</v>
      </c>
      <c r="AHF24" s="21">
        <v>46.2962962962963</v>
      </c>
      <c r="AHG24" s="21">
        <v>0.0</v>
      </c>
      <c r="AHH24" s="21" t="s">
        <v>3</v>
      </c>
      <c r="AHI24" s="21" t="s">
        <v>3</v>
      </c>
      <c r="AHJ24" s="21" t="s">
        <v>3</v>
      </c>
      <c r="AHK24" s="21" t="s">
        <v>3</v>
      </c>
      <c r="AHL24" s="21" t="s">
        <v>3</v>
      </c>
      <c r="AHM24" s="21" t="s">
        <v>3</v>
      </c>
      <c r="AHN24" s="21" t="s">
        <v>3</v>
      </c>
      <c r="AHO24" s="21" t="s">
        <v>3</v>
      </c>
      <c r="AHP24" s="21">
        <v>0.0</v>
      </c>
      <c r="AHQ24" s="21" t="s">
        <v>3</v>
      </c>
      <c r="AHR24" s="21" t="s">
        <v>3</v>
      </c>
      <c r="AHS24" s="21" t="s">
        <v>3</v>
      </c>
      <c r="AHT24" s="21" t="s">
        <v>3</v>
      </c>
      <c r="AHU24" s="21" t="s">
        <v>3</v>
      </c>
      <c r="AHV24" s="21" t="s">
        <v>3</v>
      </c>
      <c r="AHW24" s="21" t="s">
        <v>3</v>
      </c>
      <c r="AHX24" s="21" t="s">
        <v>3</v>
      </c>
      <c r="AHY24" s="21">
        <v>0.0</v>
      </c>
      <c r="AHZ24" s="21" t="s">
        <v>3</v>
      </c>
      <c r="AIA24" s="21" t="s">
        <v>3</v>
      </c>
      <c r="AIB24" s="21" t="s">
        <v>3</v>
      </c>
      <c r="AIC24" s="21" t="s">
        <v>3</v>
      </c>
      <c r="AID24" s="21" t="s">
        <v>3</v>
      </c>
      <c r="AIE24" s="21" t="s">
        <v>3</v>
      </c>
      <c r="AIF24" s="21" t="s">
        <v>3</v>
      </c>
      <c r="AIG24" s="21" t="s">
        <v>3</v>
      </c>
      <c r="AIH24" s="21">
        <v>0.0</v>
      </c>
      <c r="AII24" s="21" t="s">
        <v>3</v>
      </c>
      <c r="AIJ24" s="21" t="s">
        <v>3</v>
      </c>
      <c r="AIK24" s="21" t="s">
        <v>3</v>
      </c>
      <c r="AIL24" s="21" t="s">
        <v>3</v>
      </c>
      <c r="AIM24" s="21" t="s">
        <v>3</v>
      </c>
      <c r="AIN24" s="21" t="s">
        <v>3</v>
      </c>
      <c r="AIO24" s="21" t="s">
        <v>3</v>
      </c>
      <c r="AIP24" s="21" t="s">
        <v>3</v>
      </c>
      <c r="AIQ24" s="21" t="s">
        <v>8</v>
      </c>
      <c r="AIR24" s="21" t="s">
        <v>8</v>
      </c>
      <c r="AIS24" s="21" t="s">
        <v>8</v>
      </c>
      <c r="AIT24" s="21" t="s">
        <v>8</v>
      </c>
      <c r="AIU24" s="21" t="s">
        <v>8</v>
      </c>
      <c r="AIV24" s="21" t="s">
        <v>8</v>
      </c>
      <c r="AIW24" s="21" t="s">
        <v>8</v>
      </c>
      <c r="AIX24" s="21" t="s">
        <v>8</v>
      </c>
      <c r="AIY24" s="21" t="s">
        <v>8</v>
      </c>
      <c r="AIZ24" s="21" t="s">
        <v>8</v>
      </c>
      <c r="AJA24" s="21" t="s">
        <v>8</v>
      </c>
      <c r="AJB24" s="21" t="s">
        <v>8</v>
      </c>
      <c r="AJC24" s="21" t="s">
        <v>8</v>
      </c>
      <c r="AJD24" s="21" t="s">
        <v>8</v>
      </c>
      <c r="AJE24" s="21" t="s">
        <v>8</v>
      </c>
      <c r="AJF24" s="21" t="s">
        <v>8</v>
      </c>
      <c r="AJG24" s="21" t="s">
        <v>8</v>
      </c>
      <c r="AJH24" s="21" t="s">
        <v>8</v>
      </c>
      <c r="AJI24" s="21" t="s">
        <v>8</v>
      </c>
      <c r="AJJ24" s="21" t="s">
        <v>8</v>
      </c>
      <c r="AJK24" s="21" t="s">
        <v>8</v>
      </c>
      <c r="AJL24" s="21" t="s">
        <v>8</v>
      </c>
      <c r="AJM24" s="21" t="s">
        <v>8</v>
      </c>
      <c r="AJN24" s="21" t="s">
        <v>8</v>
      </c>
      <c r="AJO24" s="21" t="s">
        <v>8</v>
      </c>
      <c r="AJP24" s="21" t="s">
        <v>8</v>
      </c>
      <c r="AJQ24" s="21" t="s">
        <v>8</v>
      </c>
      <c r="AJR24" s="21" t="s">
        <v>8</v>
      </c>
      <c r="AJS24" s="21" t="s">
        <v>8</v>
      </c>
      <c r="AJT24" s="21" t="s">
        <v>8</v>
      </c>
      <c r="AJU24" s="21" t="s">
        <v>8</v>
      </c>
      <c r="AJV24" s="21" t="s">
        <v>8</v>
      </c>
      <c r="AJW24" s="21" t="s">
        <v>8</v>
      </c>
      <c r="AJX24" s="21" t="s">
        <v>8</v>
      </c>
      <c r="AJY24" s="21" t="s">
        <v>8</v>
      </c>
      <c r="AJZ24" s="21" t="s">
        <v>8</v>
      </c>
      <c r="AKA24" s="21" t="s">
        <v>8</v>
      </c>
      <c r="AKB24" s="21" t="s">
        <v>8</v>
      </c>
      <c r="AKC24" s="21" t="s">
        <v>8</v>
      </c>
      <c r="AKD24" s="21" t="s">
        <v>8</v>
      </c>
      <c r="AKE24" s="21" t="s">
        <v>8</v>
      </c>
      <c r="AKF24" s="21" t="s">
        <v>8</v>
      </c>
      <c r="AKG24" s="21" t="s">
        <v>8</v>
      </c>
      <c r="AKH24" s="21" t="s">
        <v>8</v>
      </c>
      <c r="AKI24" s="21" t="s">
        <v>8</v>
      </c>
      <c r="AKJ24" s="21" t="s">
        <v>8</v>
      </c>
      <c r="AKK24" s="21" t="s">
        <v>8</v>
      </c>
      <c r="AKL24" s="21" t="s">
        <v>8</v>
      </c>
      <c r="AKM24" s="21" t="s">
        <v>8</v>
      </c>
      <c r="AKN24" s="21" t="s">
        <v>8</v>
      </c>
      <c r="AKO24" s="21" t="s">
        <v>8</v>
      </c>
      <c r="AKP24" s="21" t="s">
        <v>8</v>
      </c>
      <c r="AKQ24" s="21" t="s">
        <v>8</v>
      </c>
      <c r="AKR24" s="21" t="s">
        <v>8</v>
      </c>
      <c r="AKS24" s="21" t="s">
        <v>8</v>
      </c>
      <c r="AKT24" s="21" t="s">
        <v>8</v>
      </c>
      <c r="AKU24" s="21" t="s">
        <v>8</v>
      </c>
      <c r="AKV24" s="21" t="s">
        <v>8</v>
      </c>
      <c r="AKW24" s="21" t="s">
        <v>8</v>
      </c>
      <c r="AKX24" s="21" t="s">
        <v>8</v>
      </c>
      <c r="AKY24" s="21" t="s">
        <v>8</v>
      </c>
      <c r="AKZ24" s="21" t="s">
        <v>8</v>
      </c>
      <c r="ALA24" s="21" t="s">
        <v>8</v>
      </c>
      <c r="ALB24" s="21" t="s">
        <v>8</v>
      </c>
      <c r="ALC24" s="21" t="s">
        <v>8</v>
      </c>
      <c r="ALD24" s="21" t="s">
        <v>8</v>
      </c>
      <c r="ALE24" s="21" t="s">
        <v>8</v>
      </c>
      <c r="ALF24" s="21" t="s">
        <v>8</v>
      </c>
      <c r="ALG24" s="21" t="s">
        <v>8</v>
      </c>
      <c r="ALH24" s="21" t="s">
        <v>8</v>
      </c>
      <c r="ALI24" s="21" t="s">
        <v>8</v>
      </c>
      <c r="ALJ24" s="21" t="s">
        <v>8</v>
      </c>
      <c r="ALK24" s="21" t="s">
        <v>8</v>
      </c>
      <c r="ALL24" s="21" t="s">
        <v>8</v>
      </c>
      <c r="ALM24" s="21" t="s">
        <v>8</v>
      </c>
      <c r="ALN24" s="21" t="s">
        <v>8</v>
      </c>
      <c r="ALO24" s="21" t="s">
        <v>8</v>
      </c>
      <c r="ALP24" s="21" t="s">
        <v>8</v>
      </c>
      <c r="ALQ24" s="21" t="s">
        <v>8</v>
      </c>
      <c r="ALR24" s="21" t="s">
        <v>8</v>
      </c>
      <c r="ALS24" s="21" t="s">
        <v>8</v>
      </c>
      <c r="ALT24" s="21" t="s">
        <v>8</v>
      </c>
      <c r="ALU24" s="21" t="s">
        <v>8</v>
      </c>
      <c r="ALV24" s="21" t="s">
        <v>8</v>
      </c>
      <c r="ALW24" s="21" t="s">
        <v>8</v>
      </c>
      <c r="ALX24" s="21" t="s">
        <v>8</v>
      </c>
      <c r="ALY24" s="21" t="s">
        <v>8</v>
      </c>
      <c r="ALZ24" s="21" t="s">
        <v>8</v>
      </c>
      <c r="AMA24" s="21" t="s">
        <v>8</v>
      </c>
      <c r="AMB24" s="21" t="s">
        <v>8</v>
      </c>
      <c r="AMC24" s="21" t="s">
        <v>8</v>
      </c>
      <c r="AMD24" s="21" t="s">
        <v>8</v>
      </c>
      <c r="AME24" s="21" t="s">
        <v>8</v>
      </c>
      <c r="AMF24" s="21" t="s">
        <v>8</v>
      </c>
      <c r="AMG24" s="21" t="s">
        <v>8</v>
      </c>
      <c r="AMH24" s="21" t="s">
        <v>8</v>
      </c>
      <c r="AMI24" s="21" t="s">
        <v>8</v>
      </c>
      <c r="AMJ24" s="21" t="s">
        <v>8</v>
      </c>
      <c r="AMK24" s="21" t="s">
        <v>8</v>
      </c>
      <c r="AML24" s="21" t="s">
        <v>8</v>
      </c>
      <c r="AMM24" s="21" t="s">
        <v>8</v>
      </c>
      <c r="AMN24" s="21" t="s">
        <v>8</v>
      </c>
      <c r="AMO24" s="21" t="s">
        <v>8</v>
      </c>
      <c r="AMP24" s="21" t="s">
        <v>8</v>
      </c>
      <c r="AMQ24" s="21" t="s">
        <v>8</v>
      </c>
      <c r="AMR24" s="21" t="s">
        <v>8</v>
      </c>
      <c r="AMS24" s="21" t="s">
        <v>8</v>
      </c>
      <c r="AMT24" s="21" t="s">
        <v>8</v>
      </c>
      <c r="AMU24" s="21" t="s">
        <v>8</v>
      </c>
      <c r="AMV24" s="21" t="s">
        <v>8</v>
      </c>
      <c r="AMW24" s="21" t="s">
        <v>8</v>
      </c>
      <c r="AMX24" s="21" t="s">
        <v>8</v>
      </c>
      <c r="AMY24" s="21" t="s">
        <v>8</v>
      </c>
      <c r="AMZ24" s="21" t="s">
        <v>8</v>
      </c>
      <c r="ANA24" s="21" t="s">
        <v>8</v>
      </c>
      <c r="ANB24" s="21" t="s">
        <v>8</v>
      </c>
      <c r="ANC24" s="21" t="s">
        <v>8</v>
      </c>
      <c r="AND24" s="21" t="s">
        <v>8</v>
      </c>
      <c r="ANE24" s="21" t="s">
        <v>8</v>
      </c>
      <c r="ANF24" s="21" t="s">
        <v>8</v>
      </c>
      <c r="ANG24" s="21" t="s">
        <v>8</v>
      </c>
      <c r="ANH24" s="21" t="s">
        <v>8</v>
      </c>
      <c r="ANI24" s="21" t="s">
        <v>8</v>
      </c>
      <c r="ANJ24" s="21" t="s">
        <v>8</v>
      </c>
      <c r="ANK24" s="21" t="s">
        <v>8</v>
      </c>
      <c r="ANL24" s="21" t="s">
        <v>8</v>
      </c>
      <c r="ANM24" s="21" t="s">
        <v>8</v>
      </c>
      <c r="ANN24" s="21" t="s">
        <v>8</v>
      </c>
      <c r="ANO24" s="21" t="s">
        <v>8</v>
      </c>
      <c r="ANP24" s="21" t="s">
        <v>8</v>
      </c>
      <c r="ANQ24" s="21" t="s">
        <v>8</v>
      </c>
      <c r="ANR24" s="21" t="s">
        <v>8</v>
      </c>
      <c r="ANS24" s="21" t="s">
        <v>8</v>
      </c>
      <c r="ANT24" s="21" t="s">
        <v>8</v>
      </c>
      <c r="ANU24" s="21" t="s">
        <v>8</v>
      </c>
      <c r="ANV24" s="21" t="s">
        <v>8</v>
      </c>
      <c r="ANW24" s="21" t="s">
        <v>8</v>
      </c>
      <c r="ANX24" s="21" t="s">
        <v>8</v>
      </c>
      <c r="ANY24" s="21" t="s">
        <v>8</v>
      </c>
      <c r="ANZ24" s="21" t="s">
        <v>8</v>
      </c>
      <c r="AOA24" s="21" t="s">
        <v>8</v>
      </c>
      <c r="AOB24" s="21" t="s">
        <v>8</v>
      </c>
      <c r="AOC24" s="21" t="s">
        <v>8</v>
      </c>
      <c r="AOD24" s="21" t="s">
        <v>8</v>
      </c>
      <c r="AOE24" s="21" t="s">
        <v>8</v>
      </c>
      <c r="AOF24" s="21" t="s">
        <v>8</v>
      </c>
      <c r="AOG24" s="21" t="s">
        <v>8</v>
      </c>
      <c r="AOH24" s="21" t="s">
        <v>8</v>
      </c>
      <c r="AOI24" s="21" t="s">
        <v>8</v>
      </c>
      <c r="AOJ24" s="21" t="s">
        <v>8</v>
      </c>
      <c r="AOK24" s="21" t="s">
        <v>8</v>
      </c>
      <c r="AOL24" s="21" t="s">
        <v>8</v>
      </c>
      <c r="AOM24" s="21" t="s">
        <v>8</v>
      </c>
      <c r="AON24" s="21" t="s">
        <v>8</v>
      </c>
      <c r="AOO24" s="21" t="s">
        <v>8</v>
      </c>
      <c r="AOP24" s="21" t="s">
        <v>8</v>
      </c>
      <c r="AOQ24" s="21" t="s">
        <v>8</v>
      </c>
      <c r="AOR24" s="21" t="s">
        <v>8</v>
      </c>
      <c r="AOS24" s="21" t="s">
        <v>8</v>
      </c>
      <c r="AOT24" s="21" t="s">
        <v>8</v>
      </c>
      <c r="AOU24" s="21" t="s">
        <v>8</v>
      </c>
      <c r="AOV24" s="21" t="s">
        <v>8</v>
      </c>
      <c r="AOW24" s="21" t="s">
        <v>8</v>
      </c>
      <c r="AOX24" s="21" t="s">
        <v>8</v>
      </c>
      <c r="AOY24" s="21" t="s">
        <v>8</v>
      </c>
      <c r="AOZ24" s="21" t="s">
        <v>8</v>
      </c>
      <c r="APA24" s="21" t="s">
        <v>8</v>
      </c>
      <c r="APB24" s="21" t="s">
        <v>8</v>
      </c>
      <c r="APC24" s="21" t="s">
        <v>8</v>
      </c>
      <c r="APD24" s="21" t="s">
        <v>8</v>
      </c>
      <c r="APE24" s="21" t="s">
        <v>8</v>
      </c>
      <c r="APF24" s="21" t="s">
        <v>8</v>
      </c>
      <c r="APG24" s="21" t="s">
        <v>8</v>
      </c>
      <c r="APH24" s="21" t="s">
        <v>8</v>
      </c>
      <c r="API24" s="21" t="s">
        <v>8</v>
      </c>
      <c r="APJ24" s="21" t="s">
        <v>8</v>
      </c>
      <c r="APK24" s="21" t="s">
        <v>8</v>
      </c>
      <c r="APL24" s="21" t="s">
        <v>8</v>
      </c>
      <c r="APM24" s="21" t="s">
        <v>8</v>
      </c>
      <c r="APN24" s="21" t="s">
        <v>8</v>
      </c>
      <c r="APO24" s="21" t="s">
        <v>8</v>
      </c>
      <c r="APP24" s="21" t="s">
        <v>8</v>
      </c>
      <c r="APQ24" s="21" t="s">
        <v>8</v>
      </c>
      <c r="APR24" s="21" t="s">
        <v>8</v>
      </c>
      <c r="APS24" s="21" t="s">
        <v>8</v>
      </c>
      <c r="APT24" s="21" t="s">
        <v>8</v>
      </c>
      <c r="APU24" s="21" t="s">
        <v>8</v>
      </c>
      <c r="APV24" s="21" t="s">
        <v>8</v>
      </c>
      <c r="APW24" s="21" t="s">
        <v>8</v>
      </c>
      <c r="APX24" s="21" t="s">
        <v>8</v>
      </c>
      <c r="APY24" s="21" t="s">
        <v>8</v>
      </c>
      <c r="APZ24" s="21" t="s">
        <v>8</v>
      </c>
      <c r="AQA24" s="21" t="s">
        <v>8</v>
      </c>
      <c r="AQB24" s="21" t="s">
        <v>8</v>
      </c>
      <c r="AQC24" s="21" t="s">
        <v>8</v>
      </c>
      <c r="AQD24" s="21" t="s">
        <v>8</v>
      </c>
      <c r="AQE24" s="21" t="s">
        <v>8</v>
      </c>
      <c r="AQF24" s="21" t="s">
        <v>8</v>
      </c>
      <c r="AQG24" s="21" t="s">
        <v>8</v>
      </c>
      <c r="AQH24" s="21" t="s">
        <v>8</v>
      </c>
      <c r="AQI24" s="21" t="s">
        <v>8</v>
      </c>
      <c r="AQJ24" s="21" t="s">
        <v>8</v>
      </c>
      <c r="AQK24" s="21" t="s">
        <v>8</v>
      </c>
      <c r="AQL24" s="21" t="s">
        <v>8</v>
      </c>
      <c r="AQM24" s="21" t="s">
        <v>8</v>
      </c>
      <c r="AQN24" s="21" t="s">
        <v>8</v>
      </c>
      <c r="AQO24" s="21" t="s">
        <v>8</v>
      </c>
      <c r="AQP24" s="21" t="s">
        <v>8</v>
      </c>
      <c r="AQQ24" s="21" t="s">
        <v>8</v>
      </c>
      <c r="AQR24" s="21" t="s">
        <v>8</v>
      </c>
      <c r="AQS24" s="21" t="s">
        <v>8</v>
      </c>
      <c r="AQT24" s="21" t="s">
        <v>8</v>
      </c>
      <c r="AQU24" s="21" t="s">
        <v>8</v>
      </c>
      <c r="AQV24" s="21" t="s">
        <v>8</v>
      </c>
      <c r="AQW24" s="21" t="s">
        <v>8</v>
      </c>
      <c r="AQX24" s="21" t="s">
        <v>8</v>
      </c>
      <c r="AQY24" s="21" t="s">
        <v>8</v>
      </c>
      <c r="AQZ24" s="21" t="s">
        <v>8</v>
      </c>
      <c r="ARA24" s="21" t="s">
        <v>8</v>
      </c>
      <c r="ARB24" s="21" t="s">
        <v>8</v>
      </c>
      <c r="ARC24" s="21" t="s">
        <v>8</v>
      </c>
      <c r="ARD24" s="21" t="s">
        <v>8</v>
      </c>
      <c r="ARE24" s="21" t="s">
        <v>8</v>
      </c>
      <c r="ARF24" s="21" t="s">
        <v>8</v>
      </c>
      <c r="ARG24" s="21" t="s">
        <v>8</v>
      </c>
      <c r="ARH24" s="21" t="s">
        <v>8</v>
      </c>
      <c r="ARI24" s="21" t="s">
        <v>8</v>
      </c>
      <c r="ARJ24" s="21" t="s">
        <v>8</v>
      </c>
      <c r="ARK24" s="21" t="s">
        <v>8</v>
      </c>
      <c r="ARL24" s="21" t="s">
        <v>8</v>
      </c>
      <c r="ARM24" s="21" t="s">
        <v>8</v>
      </c>
      <c r="ARN24" s="21" t="s">
        <v>8</v>
      </c>
      <c r="ARO24" s="21" t="s">
        <v>8</v>
      </c>
      <c r="ARP24" s="21" t="s">
        <v>8</v>
      </c>
      <c r="ARQ24" s="21" t="s">
        <v>8</v>
      </c>
      <c r="ARR24" s="21" t="s">
        <v>8</v>
      </c>
      <c r="ARS24" s="21" t="s">
        <v>8</v>
      </c>
      <c r="ART24" s="21" t="s">
        <v>8</v>
      </c>
      <c r="ARU24" s="21" t="s">
        <v>8</v>
      </c>
      <c r="ARV24" s="21" t="s">
        <v>8</v>
      </c>
      <c r="ARW24" s="21" t="s">
        <v>8</v>
      </c>
      <c r="ARX24" s="21" t="s">
        <v>8</v>
      </c>
      <c r="ARY24" s="21" t="s">
        <v>8</v>
      </c>
      <c r="ARZ24" s="21" t="s">
        <v>8</v>
      </c>
      <c r="ASA24" s="21" t="s">
        <v>8</v>
      </c>
      <c r="ASB24" s="21" t="s">
        <v>8</v>
      </c>
      <c r="ASC24" s="21" t="s">
        <v>8</v>
      </c>
      <c r="ASD24" s="21" t="s">
        <v>8</v>
      </c>
      <c r="ASE24" s="21" t="s">
        <v>8</v>
      </c>
      <c r="ASF24" s="21" t="s">
        <v>8</v>
      </c>
      <c r="ASG24" s="21" t="s">
        <v>8</v>
      </c>
      <c r="ASH24" s="21" t="s">
        <v>8</v>
      </c>
      <c r="ASI24" s="21" t="s">
        <v>8</v>
      </c>
      <c r="ASJ24" s="21" t="s">
        <v>8</v>
      </c>
      <c r="ASK24" s="21" t="s">
        <v>8</v>
      </c>
      <c r="ASL24" s="21" t="s">
        <v>8</v>
      </c>
      <c r="ASM24" s="21" t="s">
        <v>8</v>
      </c>
      <c r="ASN24" s="21" t="s">
        <v>8</v>
      </c>
      <c r="ASO24" s="21" t="s">
        <v>8</v>
      </c>
      <c r="ASP24" s="21" t="s">
        <v>8</v>
      </c>
      <c r="ASQ24" s="21" t="s">
        <v>8</v>
      </c>
      <c r="ASR24" s="21" t="s">
        <v>8</v>
      </c>
      <c r="ASS24" s="21" t="s">
        <v>8</v>
      </c>
      <c r="AST24" s="21" t="s">
        <v>8</v>
      </c>
      <c r="ASU24" s="21" t="s">
        <v>8</v>
      </c>
      <c r="ASV24" s="21" t="s">
        <v>8</v>
      </c>
      <c r="ASW24" s="21" t="s">
        <v>8</v>
      </c>
      <c r="ASX24" s="21" t="s">
        <v>8</v>
      </c>
      <c r="ASY24" s="21" t="s">
        <v>8</v>
      </c>
      <c r="ASZ24" s="21" t="s">
        <v>8</v>
      </c>
      <c r="ATA24" s="21" t="s">
        <v>8</v>
      </c>
      <c r="ATB24" s="21" t="s">
        <v>8</v>
      </c>
      <c r="ATC24" s="21" t="s">
        <v>8</v>
      </c>
      <c r="ATD24" s="21" t="s">
        <v>8</v>
      </c>
      <c r="ATE24" s="21" t="s">
        <v>8</v>
      </c>
      <c r="ATF24" s="21" t="s">
        <v>8</v>
      </c>
      <c r="ATG24" s="21" t="s">
        <v>8</v>
      </c>
      <c r="ATH24" s="21" t="s">
        <v>8</v>
      </c>
      <c r="ATI24" s="21" t="s">
        <v>8</v>
      </c>
      <c r="ATJ24" s="21" t="s">
        <v>8</v>
      </c>
      <c r="ATK24" s="21" t="s">
        <v>8</v>
      </c>
      <c r="ATL24" s="21" t="s">
        <v>8</v>
      </c>
      <c r="ATM24" s="21" t="s">
        <v>8</v>
      </c>
      <c r="ATN24" s="21" t="s">
        <v>8</v>
      </c>
      <c r="ATO24" s="21" t="s">
        <v>8</v>
      </c>
      <c r="ATP24" s="21" t="s">
        <v>8</v>
      </c>
      <c r="ATQ24" s="21" t="s">
        <v>8</v>
      </c>
      <c r="ATR24" s="21" t="s">
        <v>8</v>
      </c>
      <c r="ATS24" s="21" t="s">
        <v>8</v>
      </c>
      <c r="ATT24" s="21" t="s">
        <v>8</v>
      </c>
      <c r="ATU24" s="21" t="s">
        <v>8</v>
      </c>
      <c r="ATV24" s="21" t="s">
        <v>8</v>
      </c>
      <c r="ATW24" s="21" t="s">
        <v>8</v>
      </c>
      <c r="ATX24" s="21" t="s">
        <v>8</v>
      </c>
      <c r="ATY24" s="21" t="s">
        <v>8</v>
      </c>
      <c r="ATZ24" s="21" t="s">
        <v>8</v>
      </c>
      <c r="AUA24" s="21" t="s">
        <v>8</v>
      </c>
      <c r="AUB24" s="21" t="s">
        <v>8</v>
      </c>
      <c r="AUC24" s="21" t="s">
        <v>8</v>
      </c>
      <c r="AUD24" s="21" t="s">
        <v>8</v>
      </c>
      <c r="AUE24" s="21" t="s">
        <v>8</v>
      </c>
      <c r="AUF24" s="21" t="s">
        <v>8</v>
      </c>
      <c r="AUG24" s="21" t="s">
        <v>8</v>
      </c>
      <c r="AUH24" s="21" t="s">
        <v>8</v>
      </c>
      <c r="AUI24" s="21" t="s">
        <v>8</v>
      </c>
      <c r="AUJ24" s="21" t="s">
        <v>8</v>
      </c>
      <c r="AUK24" s="21" t="s">
        <v>8</v>
      </c>
      <c r="AUL24" s="21" t="s">
        <v>8</v>
      </c>
      <c r="AUM24" s="21" t="s">
        <v>8</v>
      </c>
      <c r="AUN24" s="21" t="s">
        <v>8</v>
      </c>
      <c r="AUO24" s="21" t="s">
        <v>8</v>
      </c>
      <c r="AUP24" s="21" t="s">
        <v>8</v>
      </c>
      <c r="AUQ24" s="21" t="s">
        <v>8</v>
      </c>
      <c r="AUR24" s="21" t="s">
        <v>8</v>
      </c>
      <c r="AUS24" s="21" t="s">
        <v>8</v>
      </c>
      <c r="AUT24" s="21" t="s">
        <v>8</v>
      </c>
      <c r="AUU24" s="21" t="s">
        <v>8</v>
      </c>
      <c r="AUV24" s="21" t="s">
        <v>8</v>
      </c>
      <c r="AUW24" s="21" t="s">
        <v>8</v>
      </c>
      <c r="AUX24" s="21" t="s">
        <v>8</v>
      </c>
      <c r="AUY24" s="21" t="s">
        <v>8</v>
      </c>
      <c r="AUZ24" s="21" t="s">
        <v>8</v>
      </c>
      <c r="AVA24" s="21" t="s">
        <v>8</v>
      </c>
      <c r="AVB24" s="21" t="s">
        <v>8</v>
      </c>
      <c r="AVC24" s="21" t="s">
        <v>8</v>
      </c>
      <c r="AVD24" s="21" t="s">
        <v>8</v>
      </c>
      <c r="AVE24" s="21" t="s">
        <v>8</v>
      </c>
      <c r="AVF24" s="21" t="s">
        <v>8</v>
      </c>
      <c r="AVG24" s="21" t="s">
        <v>8</v>
      </c>
      <c r="AVH24" s="21" t="s">
        <v>8</v>
      </c>
      <c r="AVI24" s="21" t="s">
        <v>8</v>
      </c>
      <c r="AVJ24" s="21" t="s">
        <v>8</v>
      </c>
      <c r="AVK24" s="21" t="s">
        <v>8</v>
      </c>
      <c r="AVL24" s="21" t="s">
        <v>8</v>
      </c>
      <c r="AVM24" s="21" t="s">
        <v>8</v>
      </c>
      <c r="AVN24" s="21" t="s">
        <v>8</v>
      </c>
      <c r="AVO24" s="21" t="s">
        <v>8</v>
      </c>
      <c r="AVP24" s="21" t="s">
        <v>8</v>
      </c>
      <c r="AVQ24" s="21" t="s">
        <v>8</v>
      </c>
      <c r="AVR24" s="21" t="s">
        <v>8</v>
      </c>
      <c r="AVS24" s="21" t="s">
        <v>8</v>
      </c>
      <c r="AVT24" s="21" t="s">
        <v>8</v>
      </c>
      <c r="AVU24" s="21" t="s">
        <v>8</v>
      </c>
      <c r="AVV24" s="21" t="s">
        <v>8</v>
      </c>
      <c r="AVW24" s="21" t="s">
        <v>8</v>
      </c>
      <c r="AVX24" s="21" t="s">
        <v>8</v>
      </c>
      <c r="AVY24" s="21" t="s">
        <v>8</v>
      </c>
      <c r="AVZ24" s="21" t="s">
        <v>8</v>
      </c>
      <c r="AWA24" s="21" t="s">
        <v>8</v>
      </c>
      <c r="AWB24" s="21" t="s">
        <v>8</v>
      </c>
      <c r="AWC24" s="21" t="s">
        <v>8</v>
      </c>
      <c r="AWD24" s="21" t="s">
        <v>8</v>
      </c>
      <c r="AWE24" s="21" t="s">
        <v>8</v>
      </c>
      <c r="AWF24" s="21" t="s">
        <v>8</v>
      </c>
      <c r="AWG24" s="21" t="s">
        <v>8</v>
      </c>
      <c r="AWH24" s="21" t="s">
        <v>8</v>
      </c>
      <c r="AWI24" s="21" t="s">
        <v>8</v>
      </c>
      <c r="AWJ24" s="21" t="s">
        <v>8</v>
      </c>
      <c r="AWK24" s="21" t="s">
        <v>8</v>
      </c>
      <c r="AWL24" s="21" t="s">
        <v>8</v>
      </c>
      <c r="AWM24" s="21" t="s">
        <v>8</v>
      </c>
      <c r="AWN24" s="21" t="s">
        <v>8</v>
      </c>
      <c r="AWO24" s="21" t="s">
        <v>8</v>
      </c>
      <c r="AWP24" s="21" t="s">
        <v>8</v>
      </c>
      <c r="AWQ24" s="21" t="s">
        <v>8</v>
      </c>
      <c r="AWR24" s="21" t="s">
        <v>8</v>
      </c>
      <c r="AWS24" s="21" t="s">
        <v>8</v>
      </c>
      <c r="AWT24" s="21" t="s">
        <v>8</v>
      </c>
      <c r="AWU24" s="21" t="s">
        <v>8</v>
      </c>
      <c r="AWV24" s="21" t="s">
        <v>8</v>
      </c>
      <c r="AWW24" s="21" t="s">
        <v>8</v>
      </c>
      <c r="AWX24" s="21" t="s">
        <v>8</v>
      </c>
      <c r="AWY24" s="21" t="s">
        <v>8</v>
      </c>
      <c r="AWZ24" s="21" t="s">
        <v>8</v>
      </c>
      <c r="AXA24" s="21" t="s">
        <v>8</v>
      </c>
      <c r="AXB24" s="21" t="s">
        <v>8</v>
      </c>
      <c r="AXC24" s="21" t="s">
        <v>8</v>
      </c>
      <c r="AXD24" s="21" t="s">
        <v>8</v>
      </c>
      <c r="AXE24" s="21" t="s">
        <v>8</v>
      </c>
      <c r="AXF24" s="21" t="s">
        <v>8</v>
      </c>
      <c r="AXG24" s="21" t="s">
        <v>8</v>
      </c>
      <c r="AXH24" s="21" t="s">
        <v>8</v>
      </c>
      <c r="AXI24" s="21" t="s">
        <v>8</v>
      </c>
      <c r="AXJ24" s="21" t="s">
        <v>8</v>
      </c>
      <c r="AXK24" s="21" t="s">
        <v>8</v>
      </c>
      <c r="AXL24" s="21" t="s">
        <v>8</v>
      </c>
      <c r="AXM24" s="21" t="s">
        <v>8</v>
      </c>
      <c r="AXN24" s="21" t="s">
        <v>8</v>
      </c>
      <c r="AXO24" s="21" t="s">
        <v>8</v>
      </c>
      <c r="AXP24" s="21" t="s">
        <v>8</v>
      </c>
      <c r="AXQ24" s="21" t="s">
        <v>8</v>
      </c>
      <c r="AXR24" s="21" t="s">
        <v>8</v>
      </c>
      <c r="AXS24" s="21" t="s">
        <v>8</v>
      </c>
      <c r="AXT24" s="21" t="s">
        <v>8</v>
      </c>
      <c r="AXU24" s="21" t="s">
        <v>8</v>
      </c>
      <c r="AXV24" s="21" t="s">
        <v>8</v>
      </c>
      <c r="AXW24" s="21" t="s">
        <v>8</v>
      </c>
      <c r="AXX24" s="21" t="s">
        <v>8</v>
      </c>
      <c r="AXY24" s="21" t="s">
        <v>8</v>
      </c>
      <c r="AXZ24" s="21" t="s">
        <v>8</v>
      </c>
      <c r="AYA24" s="21" t="s">
        <v>8</v>
      </c>
      <c r="AYB24" s="21" t="s">
        <v>8</v>
      </c>
      <c r="AYC24" s="21" t="s">
        <v>8</v>
      </c>
      <c r="AYD24" s="21" t="s">
        <v>8</v>
      </c>
      <c r="AYE24" s="21" t="s">
        <v>8</v>
      </c>
      <c r="AYF24" s="21" t="s">
        <v>8</v>
      </c>
      <c r="AYG24" s="21" t="s">
        <v>8</v>
      </c>
      <c r="AYH24" s="21" t="s">
        <v>8</v>
      </c>
      <c r="AYI24" s="21" t="s">
        <v>8</v>
      </c>
      <c r="AYJ24" s="21" t="s">
        <v>8</v>
      </c>
      <c r="AYK24" s="21" t="s">
        <v>8</v>
      </c>
      <c r="AYL24" s="21" t="s">
        <v>8</v>
      </c>
      <c r="AYM24" s="21" t="s">
        <v>8</v>
      </c>
      <c r="AYN24" s="21" t="s">
        <v>8</v>
      </c>
      <c r="AYO24" s="21" t="s">
        <v>8</v>
      </c>
      <c r="AYP24" s="21" t="s">
        <v>8</v>
      </c>
      <c r="AYQ24" s="21" t="s">
        <v>8</v>
      </c>
      <c r="AYR24" s="21" t="s">
        <v>8</v>
      </c>
      <c r="AYS24" s="21" t="s">
        <v>8</v>
      </c>
      <c r="AYT24" s="21" t="s">
        <v>8</v>
      </c>
      <c r="AYU24" s="21" t="s">
        <v>8</v>
      </c>
      <c r="AYV24" s="21" t="s">
        <v>8</v>
      </c>
      <c r="AYW24" s="21" t="s">
        <v>8</v>
      </c>
      <c r="AYX24" s="21" t="s">
        <v>8</v>
      </c>
      <c r="AYY24" s="21" t="s">
        <v>8</v>
      </c>
      <c r="AYZ24" s="21" t="s">
        <v>8</v>
      </c>
      <c r="AZA24" s="21" t="s">
        <v>8</v>
      </c>
      <c r="AZB24" s="21" t="s">
        <v>8</v>
      </c>
      <c r="AZC24" s="21" t="s">
        <v>8</v>
      </c>
      <c r="AZD24" s="21" t="s">
        <v>8</v>
      </c>
      <c r="AZE24" s="21" t="s">
        <v>8</v>
      </c>
      <c r="AZF24" s="21" t="s">
        <v>8</v>
      </c>
      <c r="AZG24" s="21" t="s">
        <v>8</v>
      </c>
      <c r="AZH24" s="21" t="s">
        <v>8</v>
      </c>
      <c r="AZI24" s="21" t="s">
        <v>8</v>
      </c>
      <c r="AZJ24" s="21" t="s">
        <v>8</v>
      </c>
      <c r="AZK24" s="21" t="s">
        <v>8</v>
      </c>
      <c r="AZL24" s="21" t="s">
        <v>8</v>
      </c>
      <c r="AZM24" s="21" t="s">
        <v>8</v>
      </c>
      <c r="AZN24" s="21" t="s">
        <v>8</v>
      </c>
      <c r="AZO24" s="21" t="s">
        <v>8</v>
      </c>
      <c r="AZP24" s="21" t="s">
        <v>8</v>
      </c>
      <c r="AZQ24" s="21" t="s">
        <v>8</v>
      </c>
      <c r="AZR24" s="21" t="s">
        <v>8</v>
      </c>
      <c r="AZS24" s="21" t="s">
        <v>8</v>
      </c>
      <c r="AZT24" s="21" t="s">
        <v>8</v>
      </c>
      <c r="AZU24" s="21" t="s">
        <v>8</v>
      </c>
      <c r="AZV24" s="21" t="s">
        <v>8</v>
      </c>
      <c r="AZW24" s="21" t="s">
        <v>8</v>
      </c>
      <c r="AZX24" s="21" t="s">
        <v>8</v>
      </c>
      <c r="AZY24" s="21" t="s">
        <v>8</v>
      </c>
      <c r="AZZ24" s="21" t="s">
        <v>8</v>
      </c>
      <c r="BAA24" s="21" t="s">
        <v>8</v>
      </c>
      <c r="BAB24" s="21" t="s">
        <v>8</v>
      </c>
      <c r="BAC24" s="21" t="s">
        <v>8</v>
      </c>
      <c r="BAD24" s="21" t="s">
        <v>8</v>
      </c>
      <c r="BAE24" s="21" t="s">
        <v>8</v>
      </c>
      <c r="BAF24" s="21" t="s">
        <v>8</v>
      </c>
      <c r="BAG24" s="21" t="s">
        <v>8</v>
      </c>
      <c r="BAH24" s="21" t="s">
        <v>8</v>
      </c>
      <c r="BAI24" s="21" t="s">
        <v>8</v>
      </c>
      <c r="BAJ24" s="21" t="s">
        <v>8</v>
      </c>
      <c r="BAK24" s="21" t="s">
        <v>8</v>
      </c>
      <c r="BAL24" s="21" t="s">
        <v>8</v>
      </c>
      <c r="BAM24" s="21" t="s">
        <v>8</v>
      </c>
      <c r="BAN24" s="21" t="s">
        <v>8</v>
      </c>
      <c r="BAO24" s="21" t="s">
        <v>8</v>
      </c>
      <c r="BAP24" s="21" t="s">
        <v>8</v>
      </c>
      <c r="BAQ24" s="21" t="s">
        <v>8</v>
      </c>
      <c r="BAR24" s="21" t="s">
        <v>8</v>
      </c>
      <c r="BAS24" s="21" t="s">
        <v>8</v>
      </c>
      <c r="BAT24" s="21" t="s">
        <v>8</v>
      </c>
      <c r="BAU24" s="21" t="s">
        <v>8</v>
      </c>
      <c r="BAV24" s="21" t="s">
        <v>8</v>
      </c>
      <c r="BAW24" s="21" t="s">
        <v>8</v>
      </c>
      <c r="BAX24" s="21" t="s">
        <v>8</v>
      </c>
      <c r="BAY24" s="21" t="s">
        <v>8</v>
      </c>
      <c r="BAZ24" s="21" t="s">
        <v>8</v>
      </c>
      <c r="BBA24" s="21" t="s">
        <v>8</v>
      </c>
      <c r="BBB24" s="21" t="s">
        <v>8</v>
      </c>
      <c r="BBC24" s="21" t="s">
        <v>8</v>
      </c>
      <c r="BBD24" s="21" t="s">
        <v>8</v>
      </c>
      <c r="BBE24" s="21" t="s">
        <v>8</v>
      </c>
      <c r="BBF24" s="21" t="s">
        <v>8</v>
      </c>
      <c r="BBG24" s="21" t="s">
        <v>8</v>
      </c>
      <c r="BBH24" s="21" t="s">
        <v>8</v>
      </c>
      <c r="BBI24" s="21" t="s">
        <v>8</v>
      </c>
      <c r="BBJ24" s="21" t="s">
        <v>8</v>
      </c>
      <c r="BBK24" s="21" t="s">
        <v>8</v>
      </c>
      <c r="BBL24" s="21" t="s">
        <v>8</v>
      </c>
      <c r="BBM24" s="21" t="s">
        <v>8</v>
      </c>
      <c r="BBN24" s="21" t="s">
        <v>8</v>
      </c>
      <c r="BBO24" s="21" t="s">
        <v>8</v>
      </c>
      <c r="BBP24" s="21" t="s">
        <v>8</v>
      </c>
      <c r="BBQ24" s="21" t="s">
        <v>8</v>
      </c>
      <c r="BBR24" s="21" t="s">
        <v>8</v>
      </c>
      <c r="BBS24" s="21" t="s">
        <v>8</v>
      </c>
      <c r="BBT24" s="21" t="s">
        <v>8</v>
      </c>
      <c r="BBU24" s="21" t="s">
        <v>8</v>
      </c>
      <c r="BBV24" s="21" t="s">
        <v>8</v>
      </c>
      <c r="BBW24" s="21" t="s">
        <v>8</v>
      </c>
      <c r="BBX24" s="21" t="s">
        <v>8</v>
      </c>
      <c r="BBY24" s="21" t="s">
        <v>8</v>
      </c>
      <c r="BBZ24" s="21" t="s">
        <v>8</v>
      </c>
      <c r="BCA24" s="21" t="s">
        <v>8</v>
      </c>
      <c r="BCB24" s="21" t="s">
        <v>8</v>
      </c>
      <c r="BCC24" s="21" t="s">
        <v>8</v>
      </c>
      <c r="BCD24" s="21" t="s">
        <v>8</v>
      </c>
      <c r="BCE24" s="21" t="s">
        <v>8</v>
      </c>
      <c r="BCF24" s="21" t="s">
        <v>8</v>
      </c>
      <c r="BCG24" s="21" t="s">
        <v>8</v>
      </c>
      <c r="BCH24" s="21" t="s">
        <v>8</v>
      </c>
      <c r="BCI24" s="21" t="s">
        <v>8</v>
      </c>
      <c r="BCJ24" s="21" t="s">
        <v>8</v>
      </c>
      <c r="BCK24" s="21" t="s">
        <v>8</v>
      </c>
      <c r="BCL24" s="21" t="s">
        <v>8</v>
      </c>
      <c r="BCM24" s="21" t="s">
        <v>8</v>
      </c>
      <c r="BCN24" s="21" t="s">
        <v>8</v>
      </c>
      <c r="BCO24" s="21" t="s">
        <v>8</v>
      </c>
      <c r="BCP24" s="21" t="s">
        <v>8</v>
      </c>
      <c r="BCQ24" s="21" t="s">
        <v>8</v>
      </c>
      <c r="BCR24" s="21" t="s">
        <v>8</v>
      </c>
      <c r="BCS24" s="21" t="s">
        <v>8</v>
      </c>
      <c r="BCT24" s="21" t="s">
        <v>8</v>
      </c>
      <c r="BCU24" s="21" t="s">
        <v>8</v>
      </c>
      <c r="BCV24" s="21" t="s">
        <v>8</v>
      </c>
      <c r="BCW24" s="21" t="s">
        <v>8</v>
      </c>
      <c r="BCX24" s="21" t="s">
        <v>8</v>
      </c>
      <c r="BCY24" s="21" t="s">
        <v>8</v>
      </c>
      <c r="BCZ24" s="21" t="s">
        <v>8</v>
      </c>
      <c r="BDA24" s="21" t="s">
        <v>8</v>
      </c>
      <c r="BDB24" s="21" t="s">
        <v>8</v>
      </c>
      <c r="BDC24" s="21" t="s">
        <v>8</v>
      </c>
      <c r="BDD24" s="21" t="s">
        <v>8</v>
      </c>
      <c r="BDE24" s="21" t="s">
        <v>8</v>
      </c>
      <c r="BDF24" s="21" t="s">
        <v>8</v>
      </c>
      <c r="BDG24" s="21" t="s">
        <v>8</v>
      </c>
      <c r="BDH24" s="21" t="s">
        <v>8</v>
      </c>
      <c r="BDI24" s="21" t="s">
        <v>8</v>
      </c>
      <c r="BDJ24" s="21" t="s">
        <v>8</v>
      </c>
      <c r="BDK24" s="21" t="s">
        <v>8</v>
      </c>
      <c r="BDL24" s="21" t="s">
        <v>8</v>
      </c>
      <c r="BDM24" s="21" t="s">
        <v>8</v>
      </c>
      <c r="BDN24" s="21" t="s">
        <v>8</v>
      </c>
      <c r="BDO24" s="21" t="s">
        <v>8</v>
      </c>
      <c r="BDP24" s="21" t="s">
        <v>8</v>
      </c>
      <c r="BDQ24" s="21" t="s">
        <v>8</v>
      </c>
      <c r="BDR24" s="21" t="s">
        <v>8</v>
      </c>
      <c r="BDS24" s="21" t="s">
        <v>8</v>
      </c>
      <c r="BDT24" s="21" t="s">
        <v>8</v>
      </c>
      <c r="BDU24" s="21" t="s">
        <v>8</v>
      </c>
      <c r="BDV24" s="21" t="s">
        <v>8</v>
      </c>
      <c r="BDW24" s="21" t="s">
        <v>8</v>
      </c>
      <c r="BDX24" s="21" t="s">
        <v>8</v>
      </c>
      <c r="BDY24" s="21" t="s">
        <v>8</v>
      </c>
      <c r="BDZ24" s="21" t="s">
        <v>8</v>
      </c>
      <c r="BEA24" s="21" t="s">
        <v>8</v>
      </c>
      <c r="BEB24" s="21" t="s">
        <v>8</v>
      </c>
      <c r="BEC24" s="21" t="s">
        <v>8</v>
      </c>
      <c r="BED24" s="21" t="s">
        <v>8</v>
      </c>
      <c r="BEE24" s="21" t="s">
        <v>8</v>
      </c>
      <c r="BEF24" s="21" t="s">
        <v>8</v>
      </c>
      <c r="BEG24" s="21" t="s">
        <v>8</v>
      </c>
      <c r="BEH24" s="21" t="s">
        <v>8</v>
      </c>
      <c r="BEI24" s="21" t="s">
        <v>8</v>
      </c>
      <c r="BEJ24" s="21" t="s">
        <v>8</v>
      </c>
      <c r="BEK24" s="21" t="s">
        <v>8</v>
      </c>
      <c r="BEL24" s="21" t="s">
        <v>8</v>
      </c>
      <c r="BEM24" s="21" t="s">
        <v>8</v>
      </c>
      <c r="BEN24" s="21" t="s">
        <v>8</v>
      </c>
      <c r="BEO24" s="21" t="s">
        <v>8</v>
      </c>
      <c r="BEP24" s="21" t="s">
        <v>8</v>
      </c>
      <c r="BEQ24" s="21" t="s">
        <v>8</v>
      </c>
      <c r="BER24" s="21" t="s">
        <v>8</v>
      </c>
      <c r="BES24" s="21" t="s">
        <v>8</v>
      </c>
      <c r="BET24" s="21" t="s">
        <v>8</v>
      </c>
      <c r="BEU24" s="21" t="s">
        <v>8</v>
      </c>
      <c r="BEV24" s="21" t="s">
        <v>8</v>
      </c>
      <c r="BEW24" s="21" t="s">
        <v>8</v>
      </c>
      <c r="BEX24" s="21" t="s">
        <v>8</v>
      </c>
      <c r="BEY24" s="21" t="s">
        <v>8</v>
      </c>
      <c r="BEZ24" s="21" t="s">
        <v>8</v>
      </c>
      <c r="BFA24" s="21" t="s">
        <v>8</v>
      </c>
      <c r="BFB24" s="21" t="s">
        <v>8</v>
      </c>
      <c r="BFC24" s="21" t="s">
        <v>8</v>
      </c>
      <c r="BFD24" s="21" t="s">
        <v>8</v>
      </c>
      <c r="BFE24" s="21" t="s">
        <v>8</v>
      </c>
      <c r="BFF24" s="21" t="s">
        <v>8</v>
      </c>
      <c r="BFG24" s="21" t="s">
        <v>8</v>
      </c>
      <c r="BFH24" s="21" t="s">
        <v>8</v>
      </c>
      <c r="BFI24" s="21" t="s">
        <v>8</v>
      </c>
      <c r="BFJ24" s="21" t="s">
        <v>8</v>
      </c>
      <c r="BFK24" s="21" t="s">
        <v>8</v>
      </c>
      <c r="BFL24" s="21" t="s">
        <v>8</v>
      </c>
      <c r="BFM24" s="21" t="s">
        <v>8</v>
      </c>
      <c r="BFN24" s="21" t="s">
        <v>8</v>
      </c>
      <c r="BFO24" s="21" t="s">
        <v>8</v>
      </c>
      <c r="BFP24" s="21" t="s">
        <v>8</v>
      </c>
      <c r="BFQ24" s="21" t="s">
        <v>8</v>
      </c>
      <c r="BFR24" s="21" t="s">
        <v>8</v>
      </c>
      <c r="BFS24" s="21" t="s">
        <v>8</v>
      </c>
      <c r="BFT24" s="21" t="s">
        <v>8</v>
      </c>
      <c r="BFU24" s="21" t="s">
        <v>8</v>
      </c>
      <c r="BFV24" s="21" t="s">
        <v>8</v>
      </c>
      <c r="BFW24" s="21" t="s">
        <v>8</v>
      </c>
      <c r="BFX24" s="21" t="s">
        <v>8</v>
      </c>
      <c r="BFY24" s="21" t="s">
        <v>8</v>
      </c>
      <c r="BFZ24" s="21" t="s">
        <v>8</v>
      </c>
      <c r="BGA24" s="21" t="s">
        <v>8</v>
      </c>
      <c r="BGB24" s="21" t="s">
        <v>8</v>
      </c>
      <c r="BGC24" s="21" t="s">
        <v>8</v>
      </c>
      <c r="BGD24" s="21" t="s">
        <v>8</v>
      </c>
      <c r="BGE24" s="21" t="s">
        <v>8</v>
      </c>
      <c r="BGF24" s="21" t="s">
        <v>8</v>
      </c>
      <c r="BGG24" s="21" t="s">
        <v>8</v>
      </c>
      <c r="BGH24" s="21" t="s">
        <v>8</v>
      </c>
      <c r="BGI24" s="21" t="s">
        <v>8</v>
      </c>
      <c r="BGJ24" s="21" t="s">
        <v>8</v>
      </c>
      <c r="BGK24" s="21" t="s">
        <v>8</v>
      </c>
      <c r="BGL24" s="21" t="s">
        <v>8</v>
      </c>
      <c r="BGM24" s="21" t="s">
        <v>8</v>
      </c>
      <c r="BGN24" s="21" t="s">
        <v>8</v>
      </c>
      <c r="BGO24" s="21" t="s">
        <v>8</v>
      </c>
      <c r="BGP24" s="21" t="s">
        <v>8</v>
      </c>
      <c r="BGQ24" s="21" t="s">
        <v>8</v>
      </c>
      <c r="BGR24" s="21" t="s">
        <v>8</v>
      </c>
      <c r="BGS24" s="21" t="s">
        <v>8</v>
      </c>
      <c r="BGT24" s="21" t="s">
        <v>8</v>
      </c>
      <c r="BGU24" s="21" t="s">
        <v>8</v>
      </c>
      <c r="BGV24" s="21" t="s">
        <v>8</v>
      </c>
      <c r="BGW24" s="21" t="s">
        <v>8</v>
      </c>
      <c r="BGX24" s="21" t="s">
        <v>8</v>
      </c>
      <c r="BGY24" s="21" t="s">
        <v>8</v>
      </c>
      <c r="BGZ24" s="21" t="s">
        <v>8</v>
      </c>
      <c r="BHA24" s="21" t="s">
        <v>8</v>
      </c>
      <c r="BHB24" s="21" t="s">
        <v>8</v>
      </c>
      <c r="BHC24" s="21" t="s">
        <v>8</v>
      </c>
      <c r="BHD24" s="21" t="s">
        <v>8</v>
      </c>
      <c r="BHE24" s="21" t="s">
        <v>8</v>
      </c>
      <c r="BHF24" s="21" t="s">
        <v>8</v>
      </c>
      <c r="BHG24" s="21" t="s">
        <v>8</v>
      </c>
      <c r="BHH24" s="21" t="s">
        <v>8</v>
      </c>
      <c r="BHI24" s="21" t="s">
        <v>8</v>
      </c>
      <c r="BHJ24" s="21" t="s">
        <v>8</v>
      </c>
      <c r="BHK24" s="21" t="s">
        <v>8</v>
      </c>
      <c r="BHL24" s="21" t="s">
        <v>8</v>
      </c>
      <c r="BHM24" s="21" t="s">
        <v>8</v>
      </c>
      <c r="BHN24" s="21" t="s">
        <v>8</v>
      </c>
      <c r="BHO24" s="21" t="s">
        <v>8</v>
      </c>
      <c r="BHP24" s="21" t="s">
        <v>8</v>
      </c>
      <c r="BHQ24" s="21" t="s">
        <v>8</v>
      </c>
      <c r="BHR24" s="21" t="s">
        <v>8</v>
      </c>
      <c r="BHS24" s="21" t="s">
        <v>8</v>
      </c>
      <c r="BHT24" s="21" t="s">
        <v>8</v>
      </c>
      <c r="BHU24" s="21" t="s">
        <v>8</v>
      </c>
      <c r="BHV24" s="21" t="s">
        <v>8</v>
      </c>
      <c r="BHW24" s="21" t="s">
        <v>8</v>
      </c>
      <c r="BHX24" s="21" t="s">
        <v>8</v>
      </c>
      <c r="BHY24" s="21" t="s">
        <v>8</v>
      </c>
      <c r="BHZ24" s="21" t="s">
        <v>8</v>
      </c>
      <c r="BIA24" s="21" t="s">
        <v>8</v>
      </c>
      <c r="BIB24" s="21" t="s">
        <v>8</v>
      </c>
      <c r="BIC24" s="21" t="s">
        <v>8</v>
      </c>
      <c r="BID24" s="21" t="s">
        <v>8</v>
      </c>
      <c r="BIE24" s="21" t="s">
        <v>8</v>
      </c>
      <c r="BIF24" s="21" t="s">
        <v>8</v>
      </c>
      <c r="BIG24" s="21" t="s">
        <v>8</v>
      </c>
      <c r="BIH24" s="21" t="s">
        <v>8</v>
      </c>
      <c r="BII24" s="21" t="s">
        <v>8</v>
      </c>
      <c r="BIJ24" s="21" t="s">
        <v>8</v>
      </c>
      <c r="BIK24" s="21" t="s">
        <v>8</v>
      </c>
      <c r="BIL24" s="21" t="s">
        <v>8</v>
      </c>
      <c r="BIM24" s="21" t="s">
        <v>8</v>
      </c>
      <c r="BIN24" s="21" t="s">
        <v>8</v>
      </c>
      <c r="BIO24" s="21" t="s">
        <v>8</v>
      </c>
      <c r="BIP24" s="21" t="s">
        <v>8</v>
      </c>
      <c r="BIQ24" s="21" t="s">
        <v>8</v>
      </c>
      <c r="BIR24" s="21" t="s">
        <v>8</v>
      </c>
      <c r="BIS24" s="21" t="s">
        <v>8</v>
      </c>
      <c r="BIT24" s="21" t="s">
        <v>8</v>
      </c>
      <c r="BIU24" s="21" t="s">
        <v>8</v>
      </c>
      <c r="BIV24" s="21" t="s">
        <v>8</v>
      </c>
      <c r="BIW24" s="21" t="s">
        <v>8</v>
      </c>
      <c r="BIX24" s="21" t="s">
        <v>8</v>
      </c>
      <c r="BIY24" s="21" t="s">
        <v>8</v>
      </c>
      <c r="BIZ24" s="21" t="s">
        <v>8</v>
      </c>
      <c r="BJA24" s="21" t="s">
        <v>8</v>
      </c>
      <c r="BJB24" s="21" t="s">
        <v>8</v>
      </c>
      <c r="BJC24" s="21" t="s">
        <v>8</v>
      </c>
      <c r="BJD24" s="21" t="s">
        <v>8</v>
      </c>
      <c r="BJE24" s="21" t="s">
        <v>8</v>
      </c>
      <c r="BJF24" s="21" t="s">
        <v>8</v>
      </c>
      <c r="BJG24" s="21" t="s">
        <v>8</v>
      </c>
      <c r="BJH24" s="21" t="s">
        <v>8</v>
      </c>
      <c r="BJI24" s="21" t="s">
        <v>8</v>
      </c>
      <c r="BJJ24" s="21" t="s">
        <v>8</v>
      </c>
      <c r="BJK24" s="21" t="s">
        <v>8</v>
      </c>
      <c r="BJL24" s="21" t="s">
        <v>8</v>
      </c>
      <c r="BJM24" s="21" t="s">
        <v>8</v>
      </c>
      <c r="BJN24" s="21" t="s">
        <v>8</v>
      </c>
      <c r="BJO24" s="21" t="s">
        <v>8</v>
      </c>
      <c r="BJP24" s="21" t="s">
        <v>8</v>
      </c>
      <c r="BJQ24" s="21" t="s">
        <v>8</v>
      </c>
      <c r="BJR24" s="21" t="s">
        <v>8</v>
      </c>
      <c r="BJS24" s="21" t="s">
        <v>8</v>
      </c>
      <c r="BJT24" s="21" t="s">
        <v>8</v>
      </c>
      <c r="BJU24" s="21" t="s">
        <v>8</v>
      </c>
      <c r="BJV24" s="21" t="s">
        <v>8</v>
      </c>
      <c r="BJW24" s="21" t="s">
        <v>8</v>
      </c>
      <c r="BJX24" s="21" t="s">
        <v>8</v>
      </c>
      <c r="BJY24" s="21" t="s">
        <v>8</v>
      </c>
      <c r="BJZ24" s="21" t="s">
        <v>8</v>
      </c>
      <c r="BKA24" s="21" t="s">
        <v>8</v>
      </c>
      <c r="BKB24" s="21" t="s">
        <v>8</v>
      </c>
      <c r="BKC24" s="21" t="s">
        <v>8</v>
      </c>
      <c r="BKD24" s="21" t="s">
        <v>8</v>
      </c>
      <c r="BKE24" s="21" t="s">
        <v>8</v>
      </c>
      <c r="BKF24" s="21" t="s">
        <v>8</v>
      </c>
      <c r="BKG24" s="21" t="s">
        <v>8</v>
      </c>
      <c r="BKH24" s="21" t="s">
        <v>8</v>
      </c>
      <c r="BKI24" s="21" t="s">
        <v>8</v>
      </c>
      <c r="BKJ24" s="21" t="s">
        <v>8</v>
      </c>
      <c r="BKK24" s="21" t="s">
        <v>8</v>
      </c>
      <c r="BKL24" s="21" t="s">
        <v>8</v>
      </c>
      <c r="BKM24" s="21" t="s">
        <v>8</v>
      </c>
      <c r="BKN24" s="21" t="s">
        <v>8</v>
      </c>
      <c r="BKO24" s="21" t="s">
        <v>8</v>
      </c>
      <c r="BKP24" s="21" t="s">
        <v>8</v>
      </c>
      <c r="BKQ24" s="21" t="s">
        <v>8</v>
      </c>
      <c r="BKR24" s="21" t="s">
        <v>8</v>
      </c>
      <c r="BKS24" s="21" t="s">
        <v>8</v>
      </c>
      <c r="BKT24" s="21" t="s">
        <v>8</v>
      </c>
      <c r="BKU24" s="21" t="s">
        <v>8</v>
      </c>
      <c r="BKV24" s="21" t="s">
        <v>8</v>
      </c>
      <c r="BKW24" s="21" t="s">
        <v>8</v>
      </c>
      <c r="BKX24" s="21" t="s">
        <v>8</v>
      </c>
      <c r="BKY24" s="21" t="s">
        <v>8</v>
      </c>
      <c r="BKZ24" s="21" t="s">
        <v>8</v>
      </c>
      <c r="BLA24" s="21" t="s">
        <v>8</v>
      </c>
      <c r="BLB24" s="21" t="s">
        <v>8</v>
      </c>
      <c r="BLC24" s="21" t="s">
        <v>8</v>
      </c>
      <c r="BLD24" s="21" t="s">
        <v>8</v>
      </c>
      <c r="BLE24" s="21" t="s">
        <v>8</v>
      </c>
      <c r="BLF24" s="21" t="s">
        <v>8</v>
      </c>
      <c r="BLG24" s="21" t="s">
        <v>8</v>
      </c>
      <c r="BLH24" s="21" t="s">
        <v>8</v>
      </c>
      <c r="BLI24" s="21" t="s">
        <v>8</v>
      </c>
      <c r="BLJ24" s="21" t="s">
        <v>8</v>
      </c>
      <c r="BLK24" s="21" t="s">
        <v>8</v>
      </c>
      <c r="BLL24" s="21" t="s">
        <v>8</v>
      </c>
      <c r="BLM24" s="21" t="s">
        <v>8</v>
      </c>
      <c r="BLN24" s="21" t="s">
        <v>8</v>
      </c>
      <c r="BLO24" s="21" t="s">
        <v>8</v>
      </c>
      <c r="BLP24" s="21" t="s">
        <v>8</v>
      </c>
      <c r="BLQ24" s="21" t="s">
        <v>8</v>
      </c>
      <c r="BLR24" s="21" t="s">
        <v>8</v>
      </c>
      <c r="BLS24" s="21" t="s">
        <v>8</v>
      </c>
      <c r="BLT24" s="21" t="s">
        <v>8</v>
      </c>
      <c r="BLU24" s="21" t="s">
        <v>8</v>
      </c>
      <c r="BLV24" s="21" t="s">
        <v>8</v>
      </c>
      <c r="BLW24" s="21" t="s">
        <v>8</v>
      </c>
      <c r="BLX24" s="21" t="s">
        <v>8</v>
      </c>
      <c r="BLY24" s="21" t="s">
        <v>8</v>
      </c>
      <c r="BLZ24" s="21" t="s">
        <v>8</v>
      </c>
      <c r="BMA24" s="21" t="s">
        <v>8</v>
      </c>
      <c r="BMB24" s="21" t="s">
        <v>8</v>
      </c>
      <c r="BMC24" s="21" t="s">
        <v>8</v>
      </c>
      <c r="BMD24" s="21" t="s">
        <v>8</v>
      </c>
      <c r="BME24" s="21" t="s">
        <v>8</v>
      </c>
      <c r="BMF24" s="21" t="s">
        <v>8</v>
      </c>
      <c r="BMG24" s="21" t="s">
        <v>8</v>
      </c>
      <c r="BMH24" s="21" t="s">
        <v>8</v>
      </c>
      <c r="BMI24" s="21" t="s">
        <v>8</v>
      </c>
      <c r="BMJ24" s="21" t="s">
        <v>8</v>
      </c>
      <c r="BMK24" s="21" t="s">
        <v>8</v>
      </c>
      <c r="BML24" s="21" t="s">
        <v>8</v>
      </c>
      <c r="BMM24" s="21" t="s">
        <v>8</v>
      </c>
      <c r="BMN24" s="21" t="s">
        <v>8</v>
      </c>
      <c r="BMO24" s="21" t="s">
        <v>8</v>
      </c>
      <c r="BMP24" s="21" t="s">
        <v>8</v>
      </c>
      <c r="BMQ24" s="21" t="s">
        <v>8</v>
      </c>
      <c r="BMR24" s="21" t="s">
        <v>8</v>
      </c>
      <c r="BMS24" s="21" t="s">
        <v>8</v>
      </c>
      <c r="BMT24" s="21" t="s">
        <v>8</v>
      </c>
      <c r="BMU24" s="21" t="s">
        <v>8</v>
      </c>
      <c r="BMV24" s="21" t="s">
        <v>8</v>
      </c>
      <c r="BMW24" s="21" t="s">
        <v>8</v>
      </c>
      <c r="BMX24" s="21" t="s">
        <v>8</v>
      </c>
      <c r="BMY24" s="21" t="s">
        <v>8</v>
      </c>
      <c r="BMZ24" s="21" t="s">
        <v>8</v>
      </c>
      <c r="BNA24" s="21" t="s">
        <v>8</v>
      </c>
      <c r="BNB24" s="21" t="s">
        <v>8</v>
      </c>
      <c r="BNC24" s="21" t="s">
        <v>8</v>
      </c>
      <c r="BND24" s="21" t="s">
        <v>8</v>
      </c>
      <c r="BNE24" s="21" t="s">
        <v>8</v>
      </c>
      <c r="BNF24" s="21" t="s">
        <v>8</v>
      </c>
      <c r="BNG24" s="21" t="s">
        <v>8</v>
      </c>
      <c r="BNH24" s="21" t="s">
        <v>8</v>
      </c>
      <c r="BNI24" s="21" t="s">
        <v>8</v>
      </c>
      <c r="BNJ24" s="21" t="s">
        <v>8</v>
      </c>
      <c r="BNK24" s="21" t="s">
        <v>8</v>
      </c>
      <c r="BNL24" s="21" t="s">
        <v>8</v>
      </c>
      <c r="BNM24" s="21" t="s">
        <v>8</v>
      </c>
      <c r="BNN24" s="21" t="s">
        <v>8</v>
      </c>
      <c r="BNO24" s="21" t="s">
        <v>8</v>
      </c>
      <c r="BNP24" s="21" t="s">
        <v>8</v>
      </c>
      <c r="BNQ24" s="21" t="s">
        <v>8</v>
      </c>
      <c r="BNR24" s="21" t="s">
        <v>8</v>
      </c>
      <c r="BNS24" s="21" t="s">
        <v>8</v>
      </c>
      <c r="BNT24" s="21" t="s">
        <v>8</v>
      </c>
      <c r="BNU24" s="21" t="s">
        <v>8</v>
      </c>
      <c r="BNV24" s="21" t="s">
        <v>8</v>
      </c>
      <c r="BNW24" s="21" t="s">
        <v>8</v>
      </c>
      <c r="BNX24" s="21" t="s">
        <v>8</v>
      </c>
      <c r="BNY24" s="21" t="s">
        <v>8</v>
      </c>
      <c r="BNZ24" s="21" t="s">
        <v>8</v>
      </c>
      <c r="BOA24" s="21" t="s">
        <v>8</v>
      </c>
      <c r="BOB24" s="21" t="s">
        <v>8</v>
      </c>
      <c r="BOC24" s="21" t="s">
        <v>8</v>
      </c>
      <c r="BOD24" s="21" t="s">
        <v>8</v>
      </c>
      <c r="BOE24" s="21" t="s">
        <v>8</v>
      </c>
      <c r="BOF24" s="21" t="s">
        <v>8</v>
      </c>
      <c r="BOG24" s="21" t="s">
        <v>8</v>
      </c>
      <c r="BOH24" s="21" t="s">
        <v>8</v>
      </c>
      <c r="BOI24" s="21" t="s">
        <v>8</v>
      </c>
      <c r="BOJ24" s="21" t="s">
        <v>8</v>
      </c>
      <c r="BOK24" s="21" t="s">
        <v>8</v>
      </c>
      <c r="BOL24" s="21" t="s">
        <v>8</v>
      </c>
      <c r="BOM24" s="21" t="s">
        <v>8</v>
      </c>
      <c r="BON24" s="21" t="s">
        <v>8</v>
      </c>
      <c r="BOO24" s="21" t="s">
        <v>8</v>
      </c>
      <c r="BOP24" s="21" t="s">
        <v>8</v>
      </c>
      <c r="BOQ24" s="21" t="s">
        <v>8</v>
      </c>
      <c r="BOR24" s="21" t="s">
        <v>8</v>
      </c>
      <c r="BOS24" s="21" t="s">
        <v>8</v>
      </c>
      <c r="BOT24" s="21" t="s">
        <v>8</v>
      </c>
      <c r="BOU24" s="21" t="s">
        <v>8</v>
      </c>
      <c r="BOV24" s="21" t="s">
        <v>8</v>
      </c>
      <c r="BOW24" s="21" t="s">
        <v>8</v>
      </c>
      <c r="BOX24" s="21" t="s">
        <v>8</v>
      </c>
      <c r="BOY24" s="21" t="s">
        <v>8</v>
      </c>
      <c r="BOZ24" s="21" t="s">
        <v>8</v>
      </c>
      <c r="BPA24" s="21" t="s">
        <v>8</v>
      </c>
      <c r="BPB24" s="21" t="s">
        <v>8</v>
      </c>
      <c r="BPC24" s="21" t="s">
        <v>8</v>
      </c>
      <c r="BPD24" s="21" t="s">
        <v>8</v>
      </c>
      <c r="BPE24" s="21" t="s">
        <v>8</v>
      </c>
      <c r="BPF24" s="21" t="s">
        <v>8</v>
      </c>
      <c r="BPG24" s="21" t="s">
        <v>8</v>
      </c>
      <c r="BPH24" s="21" t="s">
        <v>8</v>
      </c>
      <c r="BPI24" s="21" t="s">
        <v>8</v>
      </c>
      <c r="BPJ24" s="21" t="s">
        <v>8</v>
      </c>
      <c r="BPK24" s="21" t="s">
        <v>8</v>
      </c>
      <c r="BPL24" s="21" t="s">
        <v>8</v>
      </c>
      <c r="BPM24" s="21" t="s">
        <v>8</v>
      </c>
      <c r="BPN24" s="21" t="s">
        <v>8</v>
      </c>
      <c r="BPO24" s="21" t="s">
        <v>8</v>
      </c>
      <c r="BPP24" s="21" t="s">
        <v>8</v>
      </c>
      <c r="BPQ24" s="21" t="s">
        <v>8</v>
      </c>
      <c r="BPR24" s="21" t="s">
        <v>8</v>
      </c>
      <c r="BPS24" s="21" t="s">
        <v>8</v>
      </c>
      <c r="BPT24" s="21" t="s">
        <v>8</v>
      </c>
      <c r="BPU24" s="21" t="s">
        <v>8</v>
      </c>
      <c r="BPV24" s="21" t="s">
        <v>8</v>
      </c>
      <c r="BPW24" s="21" t="s">
        <v>8</v>
      </c>
      <c r="BPX24" s="21" t="s">
        <v>8</v>
      </c>
      <c r="BPY24" s="21" t="s">
        <v>8</v>
      </c>
      <c r="BPZ24" s="21" t="s">
        <v>8</v>
      </c>
      <c r="BQA24" s="21" t="s">
        <v>8</v>
      </c>
      <c r="BQB24" s="21" t="s">
        <v>8</v>
      </c>
      <c r="BQC24" s="21" t="s">
        <v>8</v>
      </c>
      <c r="BQD24" s="21" t="s">
        <v>8</v>
      </c>
      <c r="BQE24" s="21" t="s">
        <v>8</v>
      </c>
      <c r="BQF24" s="21" t="s">
        <v>8</v>
      </c>
      <c r="BQG24" s="21" t="s">
        <v>8</v>
      </c>
      <c r="BQH24" s="21" t="s">
        <v>8</v>
      </c>
      <c r="BQI24" s="21" t="s">
        <v>8</v>
      </c>
      <c r="BQJ24" s="21" t="s">
        <v>8</v>
      </c>
      <c r="BQK24" s="21" t="s">
        <v>8</v>
      </c>
      <c r="BQL24" s="21" t="s">
        <v>8</v>
      </c>
      <c r="BQM24" s="21" t="s">
        <v>8</v>
      </c>
      <c r="BQN24" s="21" t="s">
        <v>8</v>
      </c>
      <c r="BQO24" s="21" t="s">
        <v>8</v>
      </c>
      <c r="BQP24" s="21" t="s">
        <v>8</v>
      </c>
      <c r="BQQ24" s="21" t="s">
        <v>8</v>
      </c>
      <c r="BQR24" s="21" t="s">
        <v>8</v>
      </c>
      <c r="BQS24" s="21" t="s">
        <v>8</v>
      </c>
      <c r="BQT24" s="21" t="s">
        <v>8</v>
      </c>
      <c r="BQU24" s="21" t="s">
        <v>8</v>
      </c>
      <c r="BQV24" s="21" t="s">
        <v>8</v>
      </c>
      <c r="BQW24" s="21" t="s">
        <v>8</v>
      </c>
      <c r="BQX24" s="21" t="s">
        <v>8</v>
      </c>
      <c r="BQY24" s="21" t="s">
        <v>8</v>
      </c>
      <c r="BQZ24" s="21" t="s">
        <v>8</v>
      </c>
      <c r="BRA24" s="21" t="s">
        <v>8</v>
      </c>
      <c r="BRB24" s="21" t="s">
        <v>8</v>
      </c>
      <c r="BRC24" s="21" t="s">
        <v>8</v>
      </c>
      <c r="BRD24" s="21" t="s">
        <v>8</v>
      </c>
      <c r="BRE24" s="21" t="s">
        <v>8</v>
      </c>
      <c r="BRF24" s="21" t="s">
        <v>8</v>
      </c>
      <c r="BRG24" s="21" t="s">
        <v>8</v>
      </c>
      <c r="BRH24" s="21" t="s">
        <v>8</v>
      </c>
      <c r="BRI24" s="21" t="s">
        <v>8</v>
      </c>
      <c r="BRJ24" s="21" t="s">
        <v>8</v>
      </c>
      <c r="BRK24" s="21" t="s">
        <v>8</v>
      </c>
      <c r="BRL24" s="21" t="s">
        <v>8</v>
      </c>
      <c r="BRM24" s="21" t="s">
        <v>8</v>
      </c>
      <c r="BRN24" s="21" t="s">
        <v>8</v>
      </c>
      <c r="BRO24" s="21" t="s">
        <v>8</v>
      </c>
      <c r="BRP24" s="21" t="s">
        <v>8</v>
      </c>
      <c r="BRQ24" s="21" t="s">
        <v>8</v>
      </c>
      <c r="BRR24" s="21" t="s">
        <v>8</v>
      </c>
      <c r="BRS24" s="21" t="s">
        <v>8</v>
      </c>
      <c r="BRT24" s="21" t="s">
        <v>8</v>
      </c>
      <c r="BRU24" s="21" t="s">
        <v>8</v>
      </c>
      <c r="BRV24" s="21" t="s">
        <v>8</v>
      </c>
      <c r="BRW24" s="21" t="s">
        <v>8</v>
      </c>
      <c r="BRX24" s="21" t="s">
        <v>8</v>
      </c>
      <c r="BRY24" s="21" t="s">
        <v>8</v>
      </c>
      <c r="BRZ24" s="21" t="s">
        <v>8</v>
      </c>
      <c r="BSA24" s="21" t="s">
        <v>8</v>
      </c>
      <c r="BSB24" s="21" t="s">
        <v>8</v>
      </c>
      <c r="BSC24" s="21" t="s">
        <v>8</v>
      </c>
      <c r="BSD24" s="21" t="s">
        <v>8</v>
      </c>
      <c r="BSE24" s="21" t="s">
        <v>8</v>
      </c>
      <c r="BSF24" s="21" t="s">
        <v>8</v>
      </c>
      <c r="BSG24" s="21" t="s">
        <v>8</v>
      </c>
      <c r="BSH24" s="21" t="s">
        <v>8</v>
      </c>
      <c r="BSI24" s="21" t="s">
        <v>8</v>
      </c>
      <c r="BSJ24" s="21" t="s">
        <v>8</v>
      </c>
      <c r="BSK24" s="21" t="s">
        <v>8</v>
      </c>
      <c r="BSL24" s="21" t="s">
        <v>8</v>
      </c>
      <c r="BSM24" s="21" t="s">
        <v>8</v>
      </c>
      <c r="BSN24" s="21" t="s">
        <v>8</v>
      </c>
      <c r="BSO24" s="21" t="s">
        <v>8</v>
      </c>
      <c r="BSP24" s="21" t="s">
        <v>8</v>
      </c>
      <c r="BSQ24" s="21" t="s">
        <v>8</v>
      </c>
      <c r="BSR24" s="21" t="s">
        <v>8</v>
      </c>
      <c r="BSS24" s="21" t="s">
        <v>8</v>
      </c>
      <c r="BST24" s="21" t="s">
        <v>8</v>
      </c>
      <c r="BSU24" s="21" t="s">
        <v>8</v>
      </c>
      <c r="BSV24" s="21" t="s">
        <v>8</v>
      </c>
      <c r="BSW24" s="21" t="s">
        <v>8</v>
      </c>
      <c r="BSX24" s="21" t="s">
        <v>8</v>
      </c>
      <c r="BSY24" s="21" t="s">
        <v>8</v>
      </c>
      <c r="BSZ24" s="21" t="s">
        <v>8</v>
      </c>
      <c r="BTA24" s="21" t="s">
        <v>8</v>
      </c>
      <c r="BTB24" s="21" t="s">
        <v>8</v>
      </c>
      <c r="BTC24" s="21" t="s">
        <v>8</v>
      </c>
      <c r="BTD24" s="21" t="s">
        <v>8</v>
      </c>
      <c r="BTE24" s="21" t="s">
        <v>8</v>
      </c>
      <c r="BTF24" s="21" t="s">
        <v>8</v>
      </c>
      <c r="BTG24" s="21" t="s">
        <v>8</v>
      </c>
      <c r="BTH24" s="21" t="s">
        <v>8</v>
      </c>
      <c r="BTI24" s="21" t="s">
        <v>8</v>
      </c>
      <c r="BTJ24" s="21" t="s">
        <v>8</v>
      </c>
      <c r="BTK24" s="21" t="s">
        <v>8</v>
      </c>
      <c r="BTL24" s="21" t="s">
        <v>8</v>
      </c>
      <c r="BTM24" s="21" t="s">
        <v>8</v>
      </c>
      <c r="BTN24" s="21" t="s">
        <v>8</v>
      </c>
      <c r="BTO24" s="21" t="s">
        <v>8</v>
      </c>
      <c r="BTP24" s="21" t="s">
        <v>8</v>
      </c>
      <c r="BTQ24" s="21" t="s">
        <v>8</v>
      </c>
      <c r="BTR24" s="21" t="s">
        <v>8</v>
      </c>
      <c r="BTS24" s="21" t="s">
        <v>8</v>
      </c>
      <c r="BTT24" s="21" t="s">
        <v>8</v>
      </c>
      <c r="BTU24" s="21" t="s">
        <v>8</v>
      </c>
      <c r="BTV24" s="21" t="s">
        <v>8</v>
      </c>
      <c r="BTW24" s="21" t="s">
        <v>8</v>
      </c>
      <c r="BTX24" s="21" t="s">
        <v>8</v>
      </c>
      <c r="BTY24" s="21" t="s">
        <v>8</v>
      </c>
      <c r="BTZ24" s="21" t="s">
        <v>8</v>
      </c>
      <c r="BUA24" s="21" t="s">
        <v>8</v>
      </c>
      <c r="BUB24" s="21" t="s">
        <v>8</v>
      </c>
      <c r="BUC24" s="21" t="s">
        <v>8</v>
      </c>
      <c r="BUD24" s="21" t="s">
        <v>8</v>
      </c>
      <c r="BUE24" s="21" t="s">
        <v>8</v>
      </c>
      <c r="BUF24" s="21" t="s">
        <v>8</v>
      </c>
      <c r="BUG24" s="21" t="s">
        <v>8</v>
      </c>
      <c r="BUH24" s="21" t="s">
        <v>8</v>
      </c>
      <c r="BUI24" s="21" t="s">
        <v>8</v>
      </c>
      <c r="BUJ24" s="21" t="s">
        <v>8</v>
      </c>
      <c r="BUK24" s="21" t="s">
        <v>8</v>
      </c>
      <c r="BUL24" s="21" t="s">
        <v>8</v>
      </c>
      <c r="BUM24" s="21" t="s">
        <v>8</v>
      </c>
      <c r="BUN24" s="21" t="s">
        <v>8</v>
      </c>
      <c r="BUO24" s="21" t="s">
        <v>8</v>
      </c>
      <c r="BUP24" s="21" t="s">
        <v>8</v>
      </c>
      <c r="BUQ24" s="21" t="s">
        <v>8</v>
      </c>
      <c r="BUR24" s="21" t="s">
        <v>8</v>
      </c>
      <c r="BUS24" s="21" t="s">
        <v>8</v>
      </c>
      <c r="BUT24" s="21" t="s">
        <v>8</v>
      </c>
      <c r="BUU24" s="21" t="s">
        <v>8</v>
      </c>
      <c r="BUV24" s="21" t="s">
        <v>8</v>
      </c>
      <c r="BUW24" s="21" t="s">
        <v>8</v>
      </c>
      <c r="BUX24" s="21" t="s">
        <v>8</v>
      </c>
      <c r="BUY24" s="21" t="s">
        <v>8</v>
      </c>
      <c r="BUZ24" s="21" t="s">
        <v>8</v>
      </c>
      <c r="BVA24" s="21" t="s">
        <v>8</v>
      </c>
      <c r="BVB24" s="21" t="s">
        <v>8</v>
      </c>
      <c r="BVC24" s="21" t="s">
        <v>8</v>
      </c>
      <c r="BVD24" s="21" t="s">
        <v>8</v>
      </c>
      <c r="BVE24" s="21" t="s">
        <v>8</v>
      </c>
      <c r="BVF24" s="21" t="s">
        <v>8</v>
      </c>
      <c r="BVG24" s="21" t="s">
        <v>8</v>
      </c>
      <c r="BVH24" s="21" t="s">
        <v>8</v>
      </c>
      <c r="BVI24" s="21" t="s">
        <v>8</v>
      </c>
      <c r="BVJ24" s="21" t="s">
        <v>8</v>
      </c>
      <c r="BVK24" s="21" t="s">
        <v>8</v>
      </c>
      <c r="BVL24" s="21" t="s">
        <v>8</v>
      </c>
      <c r="BVM24" s="21" t="s">
        <v>8</v>
      </c>
      <c r="BVN24" s="21" t="s">
        <v>8</v>
      </c>
      <c r="BVO24" s="21" t="s">
        <v>8</v>
      </c>
      <c r="BVP24" s="21" t="s">
        <v>8</v>
      </c>
      <c r="BVQ24" s="21" t="s">
        <v>8</v>
      </c>
      <c r="BVR24" s="21" t="s">
        <v>8</v>
      </c>
      <c r="BVS24" s="21" t="s">
        <v>8</v>
      </c>
      <c r="BVT24" s="21" t="s">
        <v>8</v>
      </c>
      <c r="BVU24" s="21" t="s">
        <v>8</v>
      </c>
      <c r="BVV24" s="21" t="s">
        <v>8</v>
      </c>
      <c r="BVW24" s="21" t="s">
        <v>8</v>
      </c>
      <c r="BVX24" s="21" t="s">
        <v>8</v>
      </c>
      <c r="BVY24" s="21" t="s">
        <v>8</v>
      </c>
      <c r="BVZ24" s="21" t="s">
        <v>8</v>
      </c>
      <c r="BWA24" s="21" t="s">
        <v>8</v>
      </c>
      <c r="BWB24" s="21" t="s">
        <v>8</v>
      </c>
      <c r="BWC24" s="21" t="s">
        <v>8</v>
      </c>
      <c r="BWD24" s="21" t="s">
        <v>8</v>
      </c>
      <c r="BWE24" s="21" t="s">
        <v>8</v>
      </c>
      <c r="BWF24" s="21" t="s">
        <v>8</v>
      </c>
      <c r="BWG24" s="21" t="s">
        <v>8</v>
      </c>
      <c r="BWH24" s="21" t="s">
        <v>8</v>
      </c>
      <c r="BWI24" s="21" t="s">
        <v>8</v>
      </c>
      <c r="BWJ24" s="21" t="s">
        <v>8</v>
      </c>
      <c r="BWK24" s="21" t="s">
        <v>8</v>
      </c>
      <c r="BWL24" s="21" t="s">
        <v>8</v>
      </c>
      <c r="BWM24" s="21" t="s">
        <v>8</v>
      </c>
      <c r="BWN24" s="21" t="s">
        <v>8</v>
      </c>
      <c r="BWO24" s="21" t="s">
        <v>8</v>
      </c>
      <c r="BWP24" s="21" t="s">
        <v>8</v>
      </c>
      <c r="BWQ24" s="21" t="s">
        <v>8</v>
      </c>
      <c r="BWR24" s="21" t="s">
        <v>8</v>
      </c>
      <c r="BWS24" s="21" t="s">
        <v>8</v>
      </c>
      <c r="BWT24" s="21" t="s">
        <v>8</v>
      </c>
      <c r="BWU24" s="21" t="s">
        <v>8</v>
      </c>
      <c r="BWV24" s="21" t="s">
        <v>8</v>
      </c>
      <c r="BWW24" s="21" t="s">
        <v>8</v>
      </c>
      <c r="BWX24" s="21" t="s">
        <v>8</v>
      </c>
      <c r="BWY24" s="21" t="s">
        <v>8</v>
      </c>
      <c r="BWZ24" s="21" t="s">
        <v>8</v>
      </c>
      <c r="BXA24" s="21" t="s">
        <v>8</v>
      </c>
      <c r="BXB24" s="21" t="s">
        <v>8</v>
      </c>
      <c r="BXC24" s="21" t="s">
        <v>8</v>
      </c>
      <c r="BXD24" s="21" t="s">
        <v>8</v>
      </c>
      <c r="BXE24" s="21" t="s">
        <v>8</v>
      </c>
      <c r="BXF24" s="21" t="s">
        <v>8</v>
      </c>
      <c r="BXG24" s="21" t="s">
        <v>8</v>
      </c>
      <c r="BXH24" s="21" t="s">
        <v>8</v>
      </c>
      <c r="BXI24" s="21" t="s">
        <v>8</v>
      </c>
      <c r="BXJ24" s="21" t="s">
        <v>8</v>
      </c>
      <c r="BXK24" s="21" t="s">
        <v>8</v>
      </c>
      <c r="BXL24" s="21" t="s">
        <v>8</v>
      </c>
      <c r="BXM24" s="21" t="s">
        <v>8</v>
      </c>
      <c r="BXN24" s="21" t="s">
        <v>8</v>
      </c>
      <c r="BXO24" s="21" t="s">
        <v>8</v>
      </c>
      <c r="BXP24" s="21" t="s">
        <v>8</v>
      </c>
      <c r="BXQ24" s="21" t="s">
        <v>8</v>
      </c>
      <c r="BXR24" s="21" t="s">
        <v>8</v>
      </c>
      <c r="BXS24" s="21" t="s">
        <v>8</v>
      </c>
      <c r="BXT24" s="21" t="s">
        <v>8</v>
      </c>
      <c r="BXU24" s="21" t="s">
        <v>8</v>
      </c>
      <c r="BXV24" s="21" t="s">
        <v>8</v>
      </c>
      <c r="BXW24" s="21" t="s">
        <v>8</v>
      </c>
      <c r="BXX24" s="21" t="s">
        <v>8</v>
      </c>
      <c r="BXY24" s="21" t="s">
        <v>8</v>
      </c>
      <c r="BXZ24" s="21" t="s">
        <v>8</v>
      </c>
      <c r="BYA24" s="21" t="s">
        <v>8</v>
      </c>
      <c r="BYB24" s="21" t="s">
        <v>8</v>
      </c>
      <c r="BYC24" s="21" t="s">
        <v>8</v>
      </c>
      <c r="BYD24" s="21" t="s">
        <v>8</v>
      </c>
      <c r="BYE24" s="21" t="s">
        <v>8</v>
      </c>
      <c r="BYF24" s="21" t="s">
        <v>8</v>
      </c>
      <c r="BYG24" s="21" t="s">
        <v>8</v>
      </c>
      <c r="BYH24" s="21" t="s">
        <v>8</v>
      </c>
      <c r="BYI24" s="21" t="s">
        <v>8</v>
      </c>
      <c r="BYJ24" s="21" t="s">
        <v>8</v>
      </c>
      <c r="BYK24" s="21" t="s">
        <v>8</v>
      </c>
      <c r="BYL24" s="21" t="s">
        <v>8</v>
      </c>
      <c r="BYM24" s="21" t="s">
        <v>8</v>
      </c>
      <c r="BYN24" s="21" t="s">
        <v>8</v>
      </c>
      <c r="BYO24" s="21" t="s">
        <v>8</v>
      </c>
      <c r="BYP24" s="21" t="s">
        <v>8</v>
      </c>
      <c r="BYQ24" s="21" t="s">
        <v>8</v>
      </c>
      <c r="BYR24" s="21" t="s">
        <v>8</v>
      </c>
      <c r="BYS24" s="21" t="s">
        <v>8</v>
      </c>
      <c r="BYT24" s="21" t="s">
        <v>8</v>
      </c>
      <c r="BYU24" s="21" t="s">
        <v>8</v>
      </c>
      <c r="BYV24" s="21" t="s">
        <v>8</v>
      </c>
      <c r="BYW24" s="21" t="s">
        <v>8</v>
      </c>
      <c r="BYX24" s="21" t="s">
        <v>8</v>
      </c>
      <c r="BYY24" s="21" t="s">
        <v>8</v>
      </c>
      <c r="BYZ24" s="21" t="s">
        <v>8</v>
      </c>
      <c r="BZA24" s="21" t="s">
        <v>8</v>
      </c>
      <c r="BZB24" s="21" t="s">
        <v>8</v>
      </c>
      <c r="BZC24" s="21" t="s">
        <v>8</v>
      </c>
      <c r="BZD24" s="21" t="s">
        <v>8</v>
      </c>
      <c r="BZE24" s="21" t="s">
        <v>8</v>
      </c>
      <c r="BZF24" s="21" t="s">
        <v>8</v>
      </c>
      <c r="BZG24" s="21" t="s">
        <v>8</v>
      </c>
      <c r="BZH24" s="21" t="s">
        <v>8</v>
      </c>
      <c r="BZI24" s="21" t="s">
        <v>8</v>
      </c>
      <c r="BZJ24" s="21" t="s">
        <v>8</v>
      </c>
      <c r="BZK24" s="21" t="s">
        <v>8</v>
      </c>
      <c r="BZL24" s="21" t="s">
        <v>8</v>
      </c>
      <c r="BZM24" s="21" t="s">
        <v>8</v>
      </c>
      <c r="BZN24" s="21" t="s">
        <v>8</v>
      </c>
      <c r="BZO24" s="21" t="s">
        <v>8</v>
      </c>
      <c r="BZP24" s="21" t="s">
        <v>8</v>
      </c>
      <c r="BZQ24" s="21" t="s">
        <v>8</v>
      </c>
      <c r="BZR24" s="21" t="s">
        <v>8</v>
      </c>
      <c r="BZS24" s="21" t="s">
        <v>8</v>
      </c>
      <c r="BZT24" s="21" t="s">
        <v>8</v>
      </c>
      <c r="BZU24" s="21" t="s">
        <v>8</v>
      </c>
      <c r="BZV24" s="21" t="s">
        <v>8</v>
      </c>
      <c r="BZW24" s="21" t="s">
        <v>8</v>
      </c>
      <c r="BZX24" s="21" t="s">
        <v>8</v>
      </c>
      <c r="BZY24" s="21" t="s">
        <v>8</v>
      </c>
      <c r="BZZ24" s="21" t="s">
        <v>8</v>
      </c>
      <c r="CAA24" s="21" t="s">
        <v>8</v>
      </c>
      <c r="CAB24" s="21" t="s">
        <v>8</v>
      </c>
      <c r="CAC24" s="21" t="s">
        <v>8</v>
      </c>
      <c r="CAD24" s="21" t="s">
        <v>8</v>
      </c>
      <c r="CAE24" s="21" t="s">
        <v>8</v>
      </c>
      <c r="CAF24" s="21" t="s">
        <v>8</v>
      </c>
      <c r="CAG24" s="21" t="s">
        <v>8</v>
      </c>
      <c r="CAH24" s="21" t="s">
        <v>8</v>
      </c>
      <c r="CAI24" s="21" t="s">
        <v>8</v>
      </c>
      <c r="CAJ24" s="21" t="s">
        <v>8</v>
      </c>
      <c r="CAK24" s="21" t="s">
        <v>8</v>
      </c>
      <c r="CAL24" s="21" t="s">
        <v>8</v>
      </c>
      <c r="CAM24" s="21" t="s">
        <v>8</v>
      </c>
      <c r="CAN24" s="21" t="s">
        <v>8</v>
      </c>
      <c r="CAO24" s="21" t="s">
        <v>8</v>
      </c>
      <c r="CAP24" s="21" t="s">
        <v>8</v>
      </c>
      <c r="CAQ24" s="21" t="s">
        <v>8</v>
      </c>
      <c r="CAR24" s="21" t="s">
        <v>8</v>
      </c>
      <c r="CAS24" s="21" t="s">
        <v>8</v>
      </c>
      <c r="CAT24" s="21" t="s">
        <v>8</v>
      </c>
      <c r="CAU24" s="21" t="s">
        <v>8</v>
      </c>
      <c r="CAV24" s="21" t="s">
        <v>8</v>
      </c>
      <c r="CAW24" s="21" t="s">
        <v>8</v>
      </c>
      <c r="CAX24" s="21" t="s">
        <v>8</v>
      </c>
      <c r="CAY24" s="21" t="s">
        <v>8</v>
      </c>
      <c r="CAZ24" s="21" t="s">
        <v>8</v>
      </c>
      <c r="CBA24" s="21" t="s">
        <v>8</v>
      </c>
      <c r="CBB24" s="21" t="s">
        <v>8</v>
      </c>
      <c r="CBC24" s="21" t="s">
        <v>8</v>
      </c>
      <c r="CBD24" s="21" t="s">
        <v>8</v>
      </c>
      <c r="CBE24" s="21" t="s">
        <v>8</v>
      </c>
      <c r="CBF24" s="21" t="s">
        <v>8</v>
      </c>
      <c r="CBG24" s="21" t="s">
        <v>8</v>
      </c>
      <c r="CBH24" s="21" t="s">
        <v>8</v>
      </c>
      <c r="CBI24" s="21" t="s">
        <v>8</v>
      </c>
      <c r="CBJ24" s="21" t="s">
        <v>8</v>
      </c>
      <c r="CBK24" s="21" t="s">
        <v>8</v>
      </c>
      <c r="CBL24" s="21" t="s">
        <v>8</v>
      </c>
      <c r="CBM24" s="21" t="s">
        <v>8</v>
      </c>
      <c r="CBN24" s="21" t="s">
        <v>8</v>
      </c>
      <c r="CBO24" s="21" t="s">
        <v>8</v>
      </c>
      <c r="CBP24" s="21" t="s">
        <v>8</v>
      </c>
      <c r="CBQ24" s="21" t="s">
        <v>8</v>
      </c>
      <c r="CBR24" s="21" t="s">
        <v>8</v>
      </c>
      <c r="CBS24" s="21" t="s">
        <v>8</v>
      </c>
      <c r="CBT24" s="21" t="s">
        <v>8</v>
      </c>
      <c r="CBU24" s="21" t="s">
        <v>8</v>
      </c>
      <c r="CBV24" s="21" t="s">
        <v>8</v>
      </c>
      <c r="CBW24" s="21" t="s">
        <v>8</v>
      </c>
      <c r="CBX24" s="21" t="s">
        <v>8</v>
      </c>
      <c r="CBY24" s="21" t="s">
        <v>8</v>
      </c>
      <c r="CBZ24" s="21" t="s">
        <v>8</v>
      </c>
      <c r="CCA24" s="21" t="s">
        <v>8</v>
      </c>
      <c r="CCB24" s="21" t="s">
        <v>8</v>
      </c>
      <c r="CCC24" s="21" t="s">
        <v>8</v>
      </c>
      <c r="CCD24" s="21" t="s">
        <v>8</v>
      </c>
      <c r="CCE24" s="21" t="s">
        <v>8</v>
      </c>
      <c r="CCF24" s="21" t="s">
        <v>8</v>
      </c>
      <c r="CCG24" s="21" t="s">
        <v>8</v>
      </c>
      <c r="CCH24" s="21" t="s">
        <v>8</v>
      </c>
      <c r="CCI24" s="21" t="s">
        <v>8</v>
      </c>
      <c r="CCJ24" s="21" t="s">
        <v>8</v>
      </c>
      <c r="CCK24" s="21" t="s">
        <v>8</v>
      </c>
      <c r="CCL24" s="21" t="s">
        <v>8</v>
      </c>
      <c r="CCM24" s="21" t="s">
        <v>8</v>
      </c>
      <c r="CCN24" s="21" t="s">
        <v>8</v>
      </c>
      <c r="CCO24" s="21" t="s">
        <v>8</v>
      </c>
      <c r="CCP24" s="21" t="s">
        <v>8</v>
      </c>
      <c r="CCQ24" s="21" t="s">
        <v>8</v>
      </c>
      <c r="CCR24" s="21" t="s">
        <v>8</v>
      </c>
      <c r="CCS24" s="21" t="s">
        <v>8</v>
      </c>
      <c r="CCT24" s="21" t="s">
        <v>8</v>
      </c>
      <c r="CCU24" s="21" t="s">
        <v>8</v>
      </c>
      <c r="CCV24" s="21" t="s">
        <v>8</v>
      </c>
      <c r="CCW24" s="21" t="s">
        <v>8</v>
      </c>
      <c r="CCX24" s="21" t="s">
        <v>8</v>
      </c>
      <c r="CCY24" s="21" t="s">
        <v>8</v>
      </c>
      <c r="CCZ24" s="21" t="s">
        <v>8</v>
      </c>
      <c r="CDA24" s="21" t="s">
        <v>8</v>
      </c>
      <c r="CDB24" s="21" t="s">
        <v>8</v>
      </c>
      <c r="CDC24" s="21" t="s">
        <v>8</v>
      </c>
      <c r="CDD24" s="21" t="s">
        <v>8</v>
      </c>
      <c r="CDE24" s="21" t="s">
        <v>8</v>
      </c>
      <c r="CDF24" s="21" t="s">
        <v>8</v>
      </c>
      <c r="CDG24" s="21" t="s">
        <v>8</v>
      </c>
      <c r="CDH24" s="21" t="s">
        <v>8</v>
      </c>
      <c r="CDI24" s="21" t="s">
        <v>8</v>
      </c>
      <c r="CDJ24" s="21" t="s">
        <v>8</v>
      </c>
      <c r="CDK24" s="21" t="s">
        <v>8</v>
      </c>
      <c r="CDL24" s="21" t="s">
        <v>8</v>
      </c>
      <c r="CDM24" s="21" t="s">
        <v>8</v>
      </c>
      <c r="CDN24" s="21" t="s">
        <v>8</v>
      </c>
      <c r="CDO24" s="21" t="s">
        <v>8</v>
      </c>
      <c r="CDP24" s="21" t="s">
        <v>8</v>
      </c>
      <c r="CDQ24" s="21" t="s">
        <v>8</v>
      </c>
      <c r="CDR24" s="21" t="s">
        <v>8</v>
      </c>
      <c r="CDS24" s="21">
        <v>120.0</v>
      </c>
      <c r="CDT24" s="21">
        <v>120.0</v>
      </c>
      <c r="CDU24" s="21">
        <v>100.0</v>
      </c>
      <c r="CDV24" s="21">
        <v>0.0</v>
      </c>
      <c r="CDW24" s="21">
        <v>0.0</v>
      </c>
      <c r="CDX24" s="21">
        <v>58.0</v>
      </c>
      <c r="CDY24" s="21">
        <v>58.0</v>
      </c>
      <c r="CDZ24" s="21">
        <v>100.0</v>
      </c>
      <c r="CEA24" s="21">
        <v>0.0</v>
      </c>
      <c r="CEB24" s="21">
        <v>0.0</v>
      </c>
      <c r="CEC24" s="21">
        <v>62.0</v>
      </c>
      <c r="CED24" s="21">
        <v>62.0</v>
      </c>
      <c r="CEE24" s="21">
        <v>100.0</v>
      </c>
      <c r="CEF24" s="21">
        <v>0.0</v>
      </c>
      <c r="CEG24" s="21">
        <v>0.0</v>
      </c>
      <c r="CEH24" s="21">
        <v>8.0</v>
      </c>
      <c r="CEI24" s="21">
        <v>8.0</v>
      </c>
      <c r="CEJ24" s="21">
        <v>100.0</v>
      </c>
      <c r="CEK24" s="21">
        <v>0.0</v>
      </c>
      <c r="CEL24" s="21">
        <v>0.0</v>
      </c>
      <c r="CEM24" s="21">
        <v>10.0</v>
      </c>
      <c r="CEN24" s="21">
        <v>10.0</v>
      </c>
      <c r="CEO24" s="21">
        <v>100.0</v>
      </c>
      <c r="CEP24" s="21">
        <v>0.0</v>
      </c>
      <c r="CEQ24" s="21">
        <v>0.0</v>
      </c>
      <c r="CER24" s="21">
        <v>45.0</v>
      </c>
      <c r="CES24" s="21">
        <v>45.0</v>
      </c>
      <c r="CET24" s="21">
        <v>100.0</v>
      </c>
      <c r="CEU24" s="21">
        <v>0.0</v>
      </c>
      <c r="CEV24" s="21">
        <v>0.0</v>
      </c>
      <c r="CEW24" s="21">
        <v>1.0</v>
      </c>
      <c r="CEX24" s="21">
        <v>1.0</v>
      </c>
      <c r="CEY24" s="21">
        <v>100.0</v>
      </c>
      <c r="CEZ24" s="21">
        <v>0.0</v>
      </c>
      <c r="CFA24" s="21">
        <v>0.0</v>
      </c>
      <c r="CFB24" s="21">
        <v>19.0</v>
      </c>
      <c r="CFC24" s="21">
        <v>19.0</v>
      </c>
      <c r="CFD24" s="21">
        <v>100.0</v>
      </c>
      <c r="CFE24" s="21">
        <v>0.0</v>
      </c>
      <c r="CFF24" s="21">
        <v>0.0</v>
      </c>
      <c r="CFG24" s="21">
        <v>12.0</v>
      </c>
      <c r="CFH24" s="21">
        <v>12.0</v>
      </c>
      <c r="CFI24" s="21">
        <v>100.0</v>
      </c>
      <c r="CFJ24" s="21">
        <v>0.0</v>
      </c>
      <c r="CFK24" s="21">
        <v>0.0</v>
      </c>
      <c r="CFL24" s="21">
        <v>44.0</v>
      </c>
      <c r="CFM24" s="21">
        <v>44.0</v>
      </c>
      <c r="CFN24" s="21">
        <v>100.0</v>
      </c>
      <c r="CFO24" s="21">
        <v>0.0</v>
      </c>
      <c r="CFP24" s="21">
        <v>0.0</v>
      </c>
      <c r="CFQ24" s="21">
        <v>0.0</v>
      </c>
      <c r="CFR24" s="21">
        <v>0.0</v>
      </c>
      <c r="CFS24" s="21" t="s">
        <v>5266</v>
      </c>
      <c r="CFT24" s="21">
        <v>0.0</v>
      </c>
      <c r="CFU24" s="21" t="s">
        <v>5266</v>
      </c>
      <c r="CFV24" s="21">
        <v>0.0</v>
      </c>
      <c r="CFW24" s="21">
        <v>0.0</v>
      </c>
      <c r="CFX24" s="21" t="s">
        <v>5266</v>
      </c>
      <c r="CFY24" s="21">
        <v>0.0</v>
      </c>
      <c r="CFZ24" s="21" t="s">
        <v>5266</v>
      </c>
      <c r="CGA24" s="21">
        <v>44.0</v>
      </c>
      <c r="CGB24" s="21">
        <v>44.0</v>
      </c>
      <c r="CGC24" s="21">
        <v>100.0</v>
      </c>
      <c r="CGD24" s="21">
        <v>0.0</v>
      </c>
      <c r="CGE24" s="21">
        <v>0.0</v>
      </c>
      <c r="CGF24" s="21">
        <v>0.0</v>
      </c>
      <c r="CGG24" s="21">
        <v>0.0</v>
      </c>
      <c r="CGH24" s="21" t="s">
        <v>5266</v>
      </c>
      <c r="CGI24" s="21">
        <v>0.0</v>
      </c>
      <c r="CGJ24" s="21" t="s">
        <v>5266</v>
      </c>
      <c r="CGK24" s="21">
        <v>0.0</v>
      </c>
      <c r="CGL24" s="21">
        <v>0.0</v>
      </c>
      <c r="CGM24" s="21" t="s">
        <v>5266</v>
      </c>
      <c r="CGN24" s="21">
        <v>0.0</v>
      </c>
      <c r="CGO24" s="21" t="s">
        <v>5266</v>
      </c>
      <c r="CGP24" s="21">
        <v>0.0</v>
      </c>
      <c r="CGQ24" s="21">
        <v>0.0</v>
      </c>
      <c r="CGR24" s="21" t="s">
        <v>5266</v>
      </c>
      <c r="CGS24" s="21">
        <v>0.0</v>
      </c>
      <c r="CGT24" s="21" t="s">
        <v>5266</v>
      </c>
      <c r="CGU24" s="21">
        <v>0.0</v>
      </c>
      <c r="CGV24" s="21">
        <v>0.0</v>
      </c>
      <c r="CGW24" s="21" t="s">
        <v>5266</v>
      </c>
      <c r="CGX24" s="21">
        <v>0.0</v>
      </c>
      <c r="CGY24" s="21" t="s">
        <v>5266</v>
      </c>
      <c r="CGZ24" s="21">
        <v>120.0</v>
      </c>
      <c r="CHA24" s="21">
        <v>120.0</v>
      </c>
      <c r="CHB24" s="21">
        <v>100.0</v>
      </c>
      <c r="CHC24" s="21">
        <v>0.0</v>
      </c>
      <c r="CHD24" s="21">
        <v>0.0</v>
      </c>
      <c r="CHE24" s="21">
        <v>58.0</v>
      </c>
      <c r="CHF24" s="21">
        <v>58.0</v>
      </c>
      <c r="CHG24" s="21">
        <v>100.0</v>
      </c>
      <c r="CHH24" s="21">
        <v>0.0</v>
      </c>
      <c r="CHI24" s="21">
        <v>0.0</v>
      </c>
      <c r="CHJ24" s="21">
        <v>62.0</v>
      </c>
      <c r="CHK24" s="21">
        <v>62.0</v>
      </c>
      <c r="CHL24" s="21">
        <v>100.0</v>
      </c>
      <c r="CHM24" s="21">
        <v>0.0</v>
      </c>
      <c r="CHN24" s="21">
        <v>0.0</v>
      </c>
      <c r="CHO24" s="21">
        <v>8.0</v>
      </c>
      <c r="CHP24" s="21">
        <v>8.0</v>
      </c>
      <c r="CHQ24" s="21">
        <v>100.0</v>
      </c>
      <c r="CHR24" s="21">
        <v>0.0</v>
      </c>
      <c r="CHS24" s="21">
        <v>0.0</v>
      </c>
      <c r="CHT24" s="21">
        <v>10.0</v>
      </c>
      <c r="CHU24" s="21">
        <v>10.0</v>
      </c>
      <c r="CHV24" s="21">
        <v>100.0</v>
      </c>
      <c r="CHW24" s="21">
        <v>0.0</v>
      </c>
      <c r="CHX24" s="21">
        <v>0.0</v>
      </c>
      <c r="CHY24" s="21">
        <v>45.0</v>
      </c>
      <c r="CHZ24" s="21">
        <v>45.0</v>
      </c>
      <c r="CIA24" s="21">
        <v>100.0</v>
      </c>
      <c r="CIB24" s="21">
        <v>0.0</v>
      </c>
      <c r="CIC24" s="21">
        <v>0.0</v>
      </c>
      <c r="CID24" s="21">
        <v>1.0</v>
      </c>
      <c r="CIE24" s="21">
        <v>1.0</v>
      </c>
      <c r="CIF24" s="21">
        <v>100.0</v>
      </c>
      <c r="CIG24" s="21">
        <v>0.0</v>
      </c>
      <c r="CIH24" s="21">
        <v>0.0</v>
      </c>
      <c r="CII24" s="21">
        <v>19.0</v>
      </c>
      <c r="CIJ24" s="21">
        <v>19.0</v>
      </c>
      <c r="CIK24" s="21">
        <v>100.0</v>
      </c>
      <c r="CIL24" s="21">
        <v>0.0</v>
      </c>
      <c r="CIM24" s="21">
        <v>0.0</v>
      </c>
      <c r="CIN24" s="21">
        <v>12.0</v>
      </c>
      <c r="CIO24" s="21">
        <v>12.0</v>
      </c>
      <c r="CIP24" s="21">
        <v>100.0</v>
      </c>
      <c r="CIQ24" s="21">
        <v>0.0</v>
      </c>
      <c r="CIR24" s="21">
        <v>0.0</v>
      </c>
      <c r="CIS24" s="21">
        <v>44.0</v>
      </c>
      <c r="CIT24" s="21">
        <v>44.0</v>
      </c>
      <c r="CIU24" s="21">
        <v>100.0</v>
      </c>
      <c r="CIV24" s="21">
        <v>0.0</v>
      </c>
      <c r="CIW24" s="21">
        <v>0.0</v>
      </c>
      <c r="CIX24" s="21">
        <v>0.0</v>
      </c>
      <c r="CIY24" s="21">
        <v>0.0</v>
      </c>
      <c r="CIZ24" s="21" t="s">
        <v>5266</v>
      </c>
      <c r="CJA24" s="21">
        <v>0.0</v>
      </c>
      <c r="CJB24" s="21" t="s">
        <v>5266</v>
      </c>
      <c r="CJC24" s="21">
        <v>0.0</v>
      </c>
      <c r="CJD24" s="21">
        <v>0.0</v>
      </c>
      <c r="CJE24" s="21" t="s">
        <v>5266</v>
      </c>
      <c r="CJF24" s="21">
        <v>0.0</v>
      </c>
      <c r="CJG24" s="21" t="s">
        <v>5266</v>
      </c>
      <c r="CJH24" s="21">
        <v>44.0</v>
      </c>
      <c r="CJI24" s="21">
        <v>44.0</v>
      </c>
      <c r="CJJ24" s="21">
        <v>100.0</v>
      </c>
      <c r="CJK24" s="21">
        <v>0.0</v>
      </c>
      <c r="CJL24" s="21">
        <v>0.0</v>
      </c>
      <c r="CJM24" s="21">
        <v>0.0</v>
      </c>
      <c r="CJN24" s="21">
        <v>0.0</v>
      </c>
      <c r="CJO24" s="21" t="s">
        <v>5266</v>
      </c>
      <c r="CJP24" s="21">
        <v>0.0</v>
      </c>
      <c r="CJQ24" s="21" t="s">
        <v>5266</v>
      </c>
      <c r="CJR24" s="21">
        <v>0.0</v>
      </c>
      <c r="CJS24" s="21">
        <v>0.0</v>
      </c>
      <c r="CJT24" s="21" t="s">
        <v>5266</v>
      </c>
      <c r="CJU24" s="21">
        <v>0.0</v>
      </c>
      <c r="CJV24" s="21" t="s">
        <v>5266</v>
      </c>
      <c r="CJW24" s="21">
        <v>0.0</v>
      </c>
      <c r="CJX24" s="21">
        <v>0.0</v>
      </c>
      <c r="CJY24" s="21" t="s">
        <v>5266</v>
      </c>
      <c r="CJZ24" s="21">
        <v>0.0</v>
      </c>
      <c r="CKA24" s="21" t="s">
        <v>5266</v>
      </c>
      <c r="CKB24" s="21">
        <v>0.0</v>
      </c>
      <c r="CKC24" s="21">
        <v>0.0</v>
      </c>
      <c r="CKD24" s="21" t="s">
        <v>5266</v>
      </c>
      <c r="CKE24" s="21">
        <v>0.0</v>
      </c>
      <c r="CKF24" s="21" t="s">
        <v>5266</v>
      </c>
      <c r="CKG24" s="21">
        <v>116.0</v>
      </c>
      <c r="CKH24" s="21">
        <v>116.0</v>
      </c>
      <c r="CKI24" s="21">
        <v>100.0</v>
      </c>
      <c r="CKJ24" s="21">
        <v>0.0</v>
      </c>
      <c r="CKK24" s="21">
        <v>0.0</v>
      </c>
      <c r="CKL24" s="21">
        <v>60.0</v>
      </c>
      <c r="CKM24" s="21">
        <v>60.0</v>
      </c>
      <c r="CKN24" s="21">
        <v>100.0</v>
      </c>
      <c r="CKO24" s="21">
        <v>0.0</v>
      </c>
      <c r="CKP24" s="21">
        <v>0.0</v>
      </c>
      <c r="CKQ24" s="21">
        <v>56.0</v>
      </c>
      <c r="CKR24" s="21">
        <v>56.0</v>
      </c>
      <c r="CKS24" s="21">
        <v>100.0</v>
      </c>
      <c r="CKT24" s="21">
        <v>0.0</v>
      </c>
      <c r="CKU24" s="21">
        <v>0.0</v>
      </c>
      <c r="CKV24" s="21">
        <v>6.0</v>
      </c>
      <c r="CKW24" s="21">
        <v>6.0</v>
      </c>
      <c r="CKX24" s="21">
        <v>100.0</v>
      </c>
      <c r="CKY24" s="21">
        <v>0.0</v>
      </c>
      <c r="CKZ24" s="21">
        <v>0.0</v>
      </c>
      <c r="CLA24" s="21">
        <v>7.0</v>
      </c>
      <c r="CLB24" s="21">
        <v>7.0</v>
      </c>
      <c r="CLC24" s="21">
        <v>100.0</v>
      </c>
      <c r="CLD24" s="21">
        <v>0.0</v>
      </c>
      <c r="CLE24" s="21">
        <v>0.0</v>
      </c>
      <c r="CLF24" s="21">
        <v>35.0</v>
      </c>
      <c r="CLG24" s="21">
        <v>35.0</v>
      </c>
      <c r="CLH24" s="21">
        <v>100.0</v>
      </c>
      <c r="CLI24" s="21">
        <v>0.0</v>
      </c>
      <c r="CLJ24" s="21">
        <v>0.0</v>
      </c>
      <c r="CLK24" s="21">
        <v>1.0</v>
      </c>
      <c r="CLL24" s="21">
        <v>1.0</v>
      </c>
      <c r="CLM24" s="21">
        <v>100.0</v>
      </c>
      <c r="CLN24" s="21">
        <v>0.0</v>
      </c>
      <c r="CLO24" s="21">
        <v>0.0</v>
      </c>
      <c r="CLP24" s="21">
        <v>18.0</v>
      </c>
      <c r="CLQ24" s="21">
        <v>18.0</v>
      </c>
      <c r="CLR24" s="21">
        <v>100.0</v>
      </c>
      <c r="CLS24" s="21">
        <v>0.0</v>
      </c>
      <c r="CLT24" s="21">
        <v>0.0</v>
      </c>
      <c r="CLU24" s="21">
        <v>10.0</v>
      </c>
      <c r="CLV24" s="21">
        <v>10.0</v>
      </c>
      <c r="CLW24" s="21">
        <v>100.0</v>
      </c>
      <c r="CLX24" s="21">
        <v>0.0</v>
      </c>
      <c r="CLY24" s="21">
        <v>0.0</v>
      </c>
      <c r="CLZ24" s="21">
        <v>39.0</v>
      </c>
      <c r="CMA24" s="21">
        <v>39.0</v>
      </c>
      <c r="CMB24" s="21">
        <v>100.0</v>
      </c>
      <c r="CMC24" s="21">
        <v>0.0</v>
      </c>
      <c r="CMD24" s="21">
        <v>0.0</v>
      </c>
      <c r="CME24" s="21">
        <v>0.0</v>
      </c>
      <c r="CMF24" s="21">
        <v>0.0</v>
      </c>
      <c r="CMG24" s="21" t="s">
        <v>5266</v>
      </c>
      <c r="CMH24" s="21">
        <v>0.0</v>
      </c>
      <c r="CMI24" s="21" t="s">
        <v>5266</v>
      </c>
      <c r="CMJ24" s="21">
        <v>4.0</v>
      </c>
      <c r="CMK24" s="21">
        <v>4.0</v>
      </c>
      <c r="CML24" s="21">
        <v>100.0</v>
      </c>
      <c r="CMM24" s="21">
        <v>0.0</v>
      </c>
      <c r="CMN24" s="21">
        <v>0.0</v>
      </c>
      <c r="CMO24" s="21">
        <v>44.0</v>
      </c>
      <c r="CMP24" s="21">
        <v>44.0</v>
      </c>
      <c r="CMQ24" s="21">
        <v>100.0</v>
      </c>
      <c r="CMR24" s="21">
        <v>0.0</v>
      </c>
      <c r="CMS24" s="21">
        <v>0.0</v>
      </c>
      <c r="CMT24" s="21">
        <v>0.0</v>
      </c>
      <c r="CMU24" s="21">
        <v>0.0</v>
      </c>
      <c r="CMV24" s="21" t="s">
        <v>5266</v>
      </c>
      <c r="CMW24" s="21">
        <v>0.0</v>
      </c>
      <c r="CMX24" s="21" t="s">
        <v>5266</v>
      </c>
      <c r="CMY24" s="21">
        <v>0.0</v>
      </c>
      <c r="CMZ24" s="21">
        <v>0.0</v>
      </c>
      <c r="CNA24" s="21" t="s">
        <v>5266</v>
      </c>
      <c r="CNB24" s="21">
        <v>0.0</v>
      </c>
      <c r="CNC24" s="21" t="s">
        <v>5266</v>
      </c>
      <c r="CND24" s="21">
        <v>0.0</v>
      </c>
      <c r="CNE24" s="21">
        <v>0.0</v>
      </c>
      <c r="CNF24" s="21" t="s">
        <v>5266</v>
      </c>
      <c r="CNG24" s="21">
        <v>0.0</v>
      </c>
      <c r="CNH24" s="21" t="s">
        <v>5266</v>
      </c>
      <c r="CNI24" s="21">
        <v>0.0</v>
      </c>
      <c r="CNJ24" s="21">
        <v>0.0</v>
      </c>
      <c r="CNK24" s="21" t="s">
        <v>5266</v>
      </c>
      <c r="CNL24" s="21">
        <v>0.0</v>
      </c>
      <c r="CNM24" s="21" t="s">
        <v>5266</v>
      </c>
      <c r="CNN24" s="21">
        <v>116.0</v>
      </c>
      <c r="CNO24" s="21">
        <v>116.0</v>
      </c>
      <c r="CNP24" s="21">
        <v>100.0</v>
      </c>
      <c r="CNQ24" s="21">
        <v>0.0</v>
      </c>
      <c r="CNR24" s="21">
        <v>0.0</v>
      </c>
      <c r="CNS24" s="21">
        <v>60.0</v>
      </c>
      <c r="CNT24" s="21">
        <v>60.0</v>
      </c>
      <c r="CNU24" s="21">
        <v>100.0</v>
      </c>
      <c r="CNV24" s="21">
        <v>0.0</v>
      </c>
      <c r="CNW24" s="21">
        <v>0.0</v>
      </c>
      <c r="CNX24" s="21">
        <v>56.0</v>
      </c>
      <c r="CNY24" s="21">
        <v>56.0</v>
      </c>
      <c r="CNZ24" s="21">
        <v>100.0</v>
      </c>
      <c r="COA24" s="21">
        <v>0.0</v>
      </c>
      <c r="COB24" s="21">
        <v>0.0</v>
      </c>
      <c r="COC24" s="21">
        <v>6.0</v>
      </c>
      <c r="COD24" s="21">
        <v>6.0</v>
      </c>
      <c r="COE24" s="21">
        <v>100.0</v>
      </c>
      <c r="COF24" s="21">
        <v>0.0</v>
      </c>
      <c r="COG24" s="21">
        <v>0.0</v>
      </c>
      <c r="COH24" s="21">
        <v>7.0</v>
      </c>
      <c r="COI24" s="21">
        <v>7.0</v>
      </c>
      <c r="COJ24" s="21">
        <v>100.0</v>
      </c>
      <c r="COK24" s="21">
        <v>0.0</v>
      </c>
      <c r="COL24" s="21">
        <v>0.0</v>
      </c>
      <c r="COM24" s="21">
        <v>35.0</v>
      </c>
      <c r="CON24" s="21">
        <v>35.0</v>
      </c>
      <c r="COO24" s="21">
        <v>100.0</v>
      </c>
      <c r="COP24" s="21">
        <v>0.0</v>
      </c>
      <c r="COQ24" s="21">
        <v>0.0</v>
      </c>
      <c r="COR24" s="21">
        <v>1.0</v>
      </c>
      <c r="COS24" s="21">
        <v>1.0</v>
      </c>
      <c r="COT24" s="21">
        <v>100.0</v>
      </c>
      <c r="COU24" s="21">
        <v>0.0</v>
      </c>
      <c r="COV24" s="21">
        <v>0.0</v>
      </c>
      <c r="COW24" s="21">
        <v>18.0</v>
      </c>
      <c r="COX24" s="21">
        <v>18.0</v>
      </c>
      <c r="COY24" s="21">
        <v>100.0</v>
      </c>
      <c r="COZ24" s="21">
        <v>0.0</v>
      </c>
      <c r="CPA24" s="21">
        <v>0.0</v>
      </c>
      <c r="CPB24" s="21">
        <v>10.0</v>
      </c>
      <c r="CPC24" s="21">
        <v>10.0</v>
      </c>
      <c r="CPD24" s="21">
        <v>100.0</v>
      </c>
      <c r="CPE24" s="21">
        <v>0.0</v>
      </c>
      <c r="CPF24" s="21">
        <v>0.0</v>
      </c>
      <c r="CPG24" s="21">
        <v>39.0</v>
      </c>
      <c r="CPH24" s="21">
        <v>39.0</v>
      </c>
      <c r="CPI24" s="21">
        <v>100.0</v>
      </c>
      <c r="CPJ24" s="21">
        <v>0.0</v>
      </c>
      <c r="CPK24" s="21">
        <v>0.0</v>
      </c>
      <c r="CPL24" s="21">
        <v>0.0</v>
      </c>
      <c r="CPM24" s="21">
        <v>0.0</v>
      </c>
      <c r="CPN24" s="21" t="s">
        <v>5266</v>
      </c>
      <c r="CPO24" s="21">
        <v>0.0</v>
      </c>
      <c r="CPP24" s="21" t="s">
        <v>5266</v>
      </c>
      <c r="CPQ24" s="21">
        <v>4.0</v>
      </c>
      <c r="CPR24" s="21">
        <v>4.0</v>
      </c>
      <c r="CPS24" s="21">
        <v>100.0</v>
      </c>
      <c r="CPT24" s="21">
        <v>0.0</v>
      </c>
      <c r="CPU24" s="21">
        <v>0.0</v>
      </c>
      <c r="CPV24" s="21">
        <v>44.0</v>
      </c>
      <c r="CPW24" s="21">
        <v>44.0</v>
      </c>
      <c r="CPX24" s="21">
        <v>100.0</v>
      </c>
      <c r="CPY24" s="21">
        <v>0.0</v>
      </c>
      <c r="CPZ24" s="21">
        <v>0.0</v>
      </c>
      <c r="CQA24" s="21">
        <v>0.0</v>
      </c>
      <c r="CQB24" s="21">
        <v>0.0</v>
      </c>
      <c r="CQC24" s="21" t="s">
        <v>5266</v>
      </c>
      <c r="CQD24" s="21">
        <v>0.0</v>
      </c>
      <c r="CQE24" s="21" t="s">
        <v>5266</v>
      </c>
      <c r="CQF24" s="21">
        <v>0.0</v>
      </c>
      <c r="CQG24" s="21">
        <v>0.0</v>
      </c>
      <c r="CQH24" s="21" t="s">
        <v>5266</v>
      </c>
      <c r="CQI24" s="21">
        <v>0.0</v>
      </c>
      <c r="CQJ24" s="21" t="s">
        <v>5266</v>
      </c>
      <c r="CQK24" s="21">
        <v>0.0</v>
      </c>
      <c r="CQL24" s="21">
        <v>0.0</v>
      </c>
      <c r="CQM24" s="21" t="s">
        <v>5266</v>
      </c>
      <c r="CQN24" s="21">
        <v>0.0</v>
      </c>
      <c r="CQO24" s="21" t="s">
        <v>5266</v>
      </c>
      <c r="CQP24" s="21">
        <v>0.0</v>
      </c>
      <c r="CQQ24" s="21">
        <v>0.0</v>
      </c>
      <c r="CQR24" s="21" t="s">
        <v>5266</v>
      </c>
      <c r="CQS24" s="21">
        <v>0.0</v>
      </c>
      <c r="CQT24" s="21" t="s">
        <v>5266</v>
      </c>
      <c r="CQU24" s="21">
        <v>120.0</v>
      </c>
      <c r="CQV24" s="21">
        <v>120.0</v>
      </c>
      <c r="CQW24" s="21">
        <v>100.0</v>
      </c>
      <c r="CQX24" s="21">
        <v>0.0</v>
      </c>
      <c r="CQY24" s="21">
        <v>0.0</v>
      </c>
      <c r="CQZ24" s="21">
        <v>52.0</v>
      </c>
      <c r="CRA24" s="21">
        <v>52.0</v>
      </c>
      <c r="CRB24" s="21">
        <v>100.0</v>
      </c>
      <c r="CRC24" s="21">
        <v>0.0</v>
      </c>
      <c r="CRD24" s="21">
        <v>0.0</v>
      </c>
      <c r="CRE24" s="21">
        <v>68.0</v>
      </c>
      <c r="CRF24" s="21">
        <v>68.0</v>
      </c>
      <c r="CRG24" s="21">
        <v>100.0</v>
      </c>
      <c r="CRH24" s="21">
        <v>0.0</v>
      </c>
      <c r="CRI24" s="21">
        <v>0.0</v>
      </c>
      <c r="CRJ24" s="21">
        <v>4.0</v>
      </c>
      <c r="CRK24" s="21">
        <v>4.0</v>
      </c>
      <c r="CRL24" s="21">
        <v>100.0</v>
      </c>
      <c r="CRM24" s="21">
        <v>0.0</v>
      </c>
      <c r="CRN24" s="21">
        <v>0.0</v>
      </c>
      <c r="CRO24" s="21">
        <v>9.0</v>
      </c>
      <c r="CRP24" s="21">
        <v>9.0</v>
      </c>
      <c r="CRQ24" s="21">
        <v>100.0</v>
      </c>
      <c r="CRR24" s="21">
        <v>0.0</v>
      </c>
      <c r="CRS24" s="21">
        <v>0.0</v>
      </c>
      <c r="CRT24" s="21">
        <v>36.0</v>
      </c>
      <c r="CRU24" s="21">
        <v>36.0</v>
      </c>
      <c r="CRV24" s="21">
        <v>100.0</v>
      </c>
      <c r="CRW24" s="21">
        <v>0.0</v>
      </c>
      <c r="CRX24" s="21">
        <v>0.0</v>
      </c>
      <c r="CRY24" s="21">
        <v>1.0</v>
      </c>
      <c r="CRZ24" s="21">
        <v>1.0</v>
      </c>
      <c r="CSA24" s="21">
        <v>100.0</v>
      </c>
      <c r="CSB24" s="21">
        <v>0.0</v>
      </c>
      <c r="CSC24" s="21">
        <v>0.0</v>
      </c>
      <c r="CSD24" s="21">
        <v>15.0</v>
      </c>
      <c r="CSE24" s="21">
        <v>15.0</v>
      </c>
      <c r="CSF24" s="21">
        <v>100.0</v>
      </c>
      <c r="CSG24" s="21">
        <v>0.0</v>
      </c>
      <c r="CSH24" s="21">
        <v>0.0</v>
      </c>
      <c r="CSI24" s="21">
        <v>14.0</v>
      </c>
      <c r="CSJ24" s="21">
        <v>14.0</v>
      </c>
      <c r="CSK24" s="21">
        <v>100.0</v>
      </c>
      <c r="CSL24" s="21">
        <v>0.0</v>
      </c>
      <c r="CSM24" s="21">
        <v>0.0</v>
      </c>
      <c r="CSN24" s="21">
        <v>35.0</v>
      </c>
      <c r="CSO24" s="21">
        <v>35.0</v>
      </c>
      <c r="CSP24" s="21">
        <v>100.0</v>
      </c>
      <c r="CSQ24" s="21">
        <v>0.0</v>
      </c>
      <c r="CSR24" s="21">
        <v>0.0</v>
      </c>
      <c r="CSS24" s="21">
        <v>0.0</v>
      </c>
      <c r="CST24" s="21">
        <v>0.0</v>
      </c>
      <c r="CSU24" s="21" t="s">
        <v>5266</v>
      </c>
      <c r="CSV24" s="21">
        <v>0.0</v>
      </c>
      <c r="CSW24" s="21" t="s">
        <v>5266</v>
      </c>
      <c r="CSX24" s="21">
        <v>1.0</v>
      </c>
      <c r="CSY24" s="21">
        <v>1.0</v>
      </c>
      <c r="CSZ24" s="21">
        <v>100.0</v>
      </c>
      <c r="CTA24" s="21">
        <v>0.0</v>
      </c>
      <c r="CTB24" s="21">
        <v>0.0</v>
      </c>
      <c r="CTC24" s="21">
        <v>54.0</v>
      </c>
      <c r="CTD24" s="21">
        <v>54.0</v>
      </c>
      <c r="CTE24" s="21">
        <v>100.0</v>
      </c>
      <c r="CTF24" s="21">
        <v>0.0</v>
      </c>
      <c r="CTG24" s="21">
        <v>0.0</v>
      </c>
      <c r="CTH24" s="21">
        <v>0.0</v>
      </c>
      <c r="CTI24" s="21">
        <v>0.0</v>
      </c>
      <c r="CTJ24" s="21" t="s">
        <v>5266</v>
      </c>
      <c r="CTK24" s="21">
        <v>0.0</v>
      </c>
      <c r="CTL24" s="21" t="s">
        <v>5266</v>
      </c>
      <c r="CTM24" s="21">
        <v>0.0</v>
      </c>
      <c r="CTN24" s="21">
        <v>0.0</v>
      </c>
      <c r="CTO24" s="21" t="s">
        <v>5266</v>
      </c>
      <c r="CTP24" s="21">
        <v>0.0</v>
      </c>
      <c r="CTQ24" s="21" t="s">
        <v>5266</v>
      </c>
      <c r="CTR24" s="21">
        <v>0.0</v>
      </c>
      <c r="CTS24" s="21">
        <v>0.0</v>
      </c>
      <c r="CTT24" s="21" t="s">
        <v>5266</v>
      </c>
      <c r="CTU24" s="21">
        <v>0.0</v>
      </c>
      <c r="CTV24" s="21" t="s">
        <v>5266</v>
      </c>
      <c r="CTW24" s="21">
        <v>2.0</v>
      </c>
      <c r="CTX24" s="21">
        <v>2.0</v>
      </c>
      <c r="CTY24" s="21">
        <v>100.0</v>
      </c>
      <c r="CTZ24" s="21">
        <v>0.0</v>
      </c>
      <c r="CUA24" s="21">
        <v>0.0</v>
      </c>
      <c r="CUB24" s="21">
        <v>120.0</v>
      </c>
      <c r="CUC24" s="21">
        <v>120.0</v>
      </c>
      <c r="CUD24" s="21">
        <v>100.0</v>
      </c>
      <c r="CUE24" s="21">
        <v>0.0</v>
      </c>
      <c r="CUF24" s="21">
        <v>0.0</v>
      </c>
      <c r="CUG24" s="21">
        <v>52.0</v>
      </c>
      <c r="CUH24" s="21">
        <v>52.0</v>
      </c>
      <c r="CUI24" s="21">
        <v>100.0</v>
      </c>
      <c r="CUJ24" s="21">
        <v>0.0</v>
      </c>
      <c r="CUK24" s="21">
        <v>0.0</v>
      </c>
      <c r="CUL24" s="21">
        <v>68.0</v>
      </c>
      <c r="CUM24" s="21">
        <v>68.0</v>
      </c>
      <c r="CUN24" s="21">
        <v>100.0</v>
      </c>
      <c r="CUO24" s="21">
        <v>0.0</v>
      </c>
      <c r="CUP24" s="21">
        <v>0.0</v>
      </c>
      <c r="CUQ24" s="21">
        <v>4.0</v>
      </c>
      <c r="CUR24" s="21">
        <v>4.0</v>
      </c>
      <c r="CUS24" s="21">
        <v>100.0</v>
      </c>
      <c r="CUT24" s="21">
        <v>0.0</v>
      </c>
      <c r="CUU24" s="21">
        <v>0.0</v>
      </c>
      <c r="CUV24" s="21">
        <v>9.0</v>
      </c>
      <c r="CUW24" s="21">
        <v>9.0</v>
      </c>
      <c r="CUX24" s="21">
        <v>100.0</v>
      </c>
      <c r="CUY24" s="21">
        <v>0.0</v>
      </c>
      <c r="CUZ24" s="21">
        <v>0.0</v>
      </c>
      <c r="CVA24" s="21">
        <v>36.0</v>
      </c>
      <c r="CVB24" s="21">
        <v>36.0</v>
      </c>
      <c r="CVC24" s="21">
        <v>100.0</v>
      </c>
      <c r="CVD24" s="21">
        <v>0.0</v>
      </c>
      <c r="CVE24" s="21">
        <v>0.0</v>
      </c>
      <c r="CVF24" s="21">
        <v>1.0</v>
      </c>
      <c r="CVG24" s="21">
        <v>1.0</v>
      </c>
      <c r="CVH24" s="21">
        <v>100.0</v>
      </c>
      <c r="CVI24" s="21">
        <v>0.0</v>
      </c>
      <c r="CVJ24" s="21">
        <v>0.0</v>
      </c>
      <c r="CVK24" s="21">
        <v>15.0</v>
      </c>
      <c r="CVL24" s="21">
        <v>15.0</v>
      </c>
      <c r="CVM24" s="21">
        <v>100.0</v>
      </c>
      <c r="CVN24" s="21">
        <v>0.0</v>
      </c>
      <c r="CVO24" s="21">
        <v>0.0</v>
      </c>
      <c r="CVP24" s="21">
        <v>14.0</v>
      </c>
      <c r="CVQ24" s="21">
        <v>14.0</v>
      </c>
      <c r="CVR24" s="21">
        <v>100.0</v>
      </c>
      <c r="CVS24" s="21">
        <v>0.0</v>
      </c>
      <c r="CVT24" s="21">
        <v>0.0</v>
      </c>
      <c r="CVU24" s="21">
        <v>35.0</v>
      </c>
      <c r="CVV24" s="21">
        <v>35.0</v>
      </c>
      <c r="CVW24" s="21">
        <v>100.0</v>
      </c>
      <c r="CVX24" s="21">
        <v>0.0</v>
      </c>
      <c r="CVY24" s="21">
        <v>0.0</v>
      </c>
      <c r="CVZ24" s="21">
        <v>0.0</v>
      </c>
      <c r="CWA24" s="21">
        <v>0.0</v>
      </c>
      <c r="CWB24" s="21" t="s">
        <v>5266</v>
      </c>
      <c r="CWC24" s="21">
        <v>0.0</v>
      </c>
      <c r="CWD24" s="21" t="s">
        <v>5266</v>
      </c>
      <c r="CWE24" s="21">
        <v>1.0</v>
      </c>
      <c r="CWF24" s="21">
        <v>1.0</v>
      </c>
      <c r="CWG24" s="21">
        <v>100.0</v>
      </c>
      <c r="CWH24" s="21">
        <v>0.0</v>
      </c>
      <c r="CWI24" s="21">
        <v>0.0</v>
      </c>
      <c r="CWJ24" s="21">
        <v>54.0</v>
      </c>
      <c r="CWK24" s="21">
        <v>54.0</v>
      </c>
      <c r="CWL24" s="21">
        <v>100.0</v>
      </c>
      <c r="CWM24" s="21">
        <v>0.0</v>
      </c>
      <c r="CWN24" s="21">
        <v>0.0</v>
      </c>
      <c r="CWO24" s="21">
        <v>0.0</v>
      </c>
      <c r="CWP24" s="21">
        <v>0.0</v>
      </c>
      <c r="CWQ24" s="21" t="s">
        <v>5266</v>
      </c>
      <c r="CWR24" s="21">
        <v>0.0</v>
      </c>
      <c r="CWS24" s="21" t="s">
        <v>5266</v>
      </c>
      <c r="CWT24" s="21">
        <v>0.0</v>
      </c>
      <c r="CWU24" s="21">
        <v>0.0</v>
      </c>
      <c r="CWV24" s="21" t="s">
        <v>5266</v>
      </c>
      <c r="CWW24" s="21">
        <v>0.0</v>
      </c>
      <c r="CWX24" s="21" t="s">
        <v>5266</v>
      </c>
      <c r="CWY24" s="21">
        <v>0.0</v>
      </c>
      <c r="CWZ24" s="21">
        <v>0.0</v>
      </c>
      <c r="CXA24" s="21" t="s">
        <v>5266</v>
      </c>
      <c r="CXB24" s="21">
        <v>0.0</v>
      </c>
      <c r="CXC24" s="21" t="s">
        <v>5266</v>
      </c>
      <c r="CXD24" s="21">
        <v>2.0</v>
      </c>
      <c r="CXE24" s="21">
        <v>2.0</v>
      </c>
      <c r="CXF24" s="21">
        <v>100.0</v>
      </c>
      <c r="CXG24" s="21">
        <v>0.0</v>
      </c>
      <c r="CXH24" s="21">
        <v>0.0</v>
      </c>
      <c r="CXI24" s="21" t="s">
        <v>8</v>
      </c>
      <c r="CXJ24" s="21" t="s">
        <v>8</v>
      </c>
      <c r="CXK24" s="21" t="s">
        <v>8</v>
      </c>
      <c r="CXL24" s="21" t="s">
        <v>8</v>
      </c>
      <c r="CXM24" s="21" t="s">
        <v>8</v>
      </c>
      <c r="CXN24" s="21" t="s">
        <v>8</v>
      </c>
      <c r="CXO24" s="21" t="s">
        <v>8</v>
      </c>
      <c r="CXP24" s="21" t="s">
        <v>8</v>
      </c>
      <c r="CXQ24" s="21" t="s">
        <v>8</v>
      </c>
      <c r="CXR24" s="21" t="s">
        <v>8</v>
      </c>
      <c r="CXS24" s="21" t="s">
        <v>8</v>
      </c>
      <c r="CXT24" s="21" t="s">
        <v>8</v>
      </c>
      <c r="CXU24" s="21" t="s">
        <v>8</v>
      </c>
      <c r="CXV24" s="21" t="s">
        <v>8</v>
      </c>
      <c r="CXW24" s="21" t="s">
        <v>8</v>
      </c>
      <c r="CXX24" s="21" t="s">
        <v>8</v>
      </c>
      <c r="CXY24" s="21" t="s">
        <v>8</v>
      </c>
      <c r="CXZ24" s="21" t="s">
        <v>8</v>
      </c>
      <c r="CYA24" s="21" t="s">
        <v>8</v>
      </c>
      <c r="CYB24" s="21" t="s">
        <v>8</v>
      </c>
      <c r="CYC24" s="21" t="s">
        <v>8</v>
      </c>
      <c r="CYD24" s="21" t="s">
        <v>8</v>
      </c>
      <c r="CYE24" s="21" t="s">
        <v>8</v>
      </c>
      <c r="CYF24" s="21" t="s">
        <v>8</v>
      </c>
      <c r="CYG24" s="21" t="s">
        <v>8</v>
      </c>
      <c r="CYH24" s="21" t="s">
        <v>8</v>
      </c>
      <c r="CYI24" s="21" t="s">
        <v>8</v>
      </c>
      <c r="CYJ24" s="21" t="s">
        <v>8</v>
      </c>
      <c r="CYK24" s="21" t="s">
        <v>8</v>
      </c>
      <c r="CYL24" s="21" t="s">
        <v>8</v>
      </c>
      <c r="CYM24" s="21" t="s">
        <v>8</v>
      </c>
      <c r="CYN24" s="21" t="s">
        <v>8</v>
      </c>
      <c r="CYO24" s="21" t="s">
        <v>8</v>
      </c>
      <c r="CYP24" s="21" t="s">
        <v>8</v>
      </c>
      <c r="CYQ24" s="21" t="s">
        <v>8</v>
      </c>
      <c r="CYR24" s="21" t="s">
        <v>8</v>
      </c>
      <c r="CYS24" s="21" t="s">
        <v>8</v>
      </c>
      <c r="CYT24" s="21" t="s">
        <v>8</v>
      </c>
      <c r="CYU24" s="21" t="s">
        <v>8</v>
      </c>
      <c r="CYV24" s="21" t="s">
        <v>8</v>
      </c>
      <c r="CYW24" s="21" t="s">
        <v>8</v>
      </c>
      <c r="CYX24" s="21" t="s">
        <v>8</v>
      </c>
      <c r="CYY24" s="21" t="s">
        <v>8</v>
      </c>
      <c r="CYZ24" s="21" t="s">
        <v>8</v>
      </c>
      <c r="CZA24" s="21" t="s">
        <v>8</v>
      </c>
      <c r="CZB24" s="21" t="s">
        <v>8</v>
      </c>
      <c r="CZC24" s="21" t="s">
        <v>8</v>
      </c>
      <c r="CZD24" s="21" t="s">
        <v>8</v>
      </c>
      <c r="CZE24" s="21" t="s">
        <v>8</v>
      </c>
      <c r="CZF24" s="21" t="s">
        <v>8</v>
      </c>
      <c r="CZG24" s="21" t="s">
        <v>8</v>
      </c>
      <c r="CZH24" s="21" t="s">
        <v>8</v>
      </c>
      <c r="CZI24" s="21" t="s">
        <v>8</v>
      </c>
      <c r="CZJ24" s="21" t="s">
        <v>8</v>
      </c>
      <c r="CZK24" s="21" t="s">
        <v>8</v>
      </c>
      <c r="CZL24" s="21" t="s">
        <v>8</v>
      </c>
      <c r="CZM24" s="21" t="s">
        <v>8</v>
      </c>
      <c r="CZN24" s="21" t="s">
        <v>8</v>
      </c>
      <c r="CZO24" s="21" t="s">
        <v>8</v>
      </c>
      <c r="CZP24" s="21" t="s">
        <v>8</v>
      </c>
      <c r="CZQ24" s="21" t="s">
        <v>8</v>
      </c>
      <c r="CZR24" s="21" t="s">
        <v>8</v>
      </c>
      <c r="CZS24" s="21" t="s">
        <v>8</v>
      </c>
      <c r="CZT24" s="21" t="s">
        <v>8</v>
      </c>
      <c r="CZU24" s="21" t="s">
        <v>8</v>
      </c>
      <c r="CZV24" s="21" t="s">
        <v>8</v>
      </c>
      <c r="CZW24" s="21" t="s">
        <v>8</v>
      </c>
      <c r="CZX24" s="21" t="s">
        <v>8</v>
      </c>
      <c r="CZY24" s="21" t="s">
        <v>8</v>
      </c>
      <c r="CZZ24" s="21" t="s">
        <v>8</v>
      </c>
      <c r="DAA24" s="21" t="s">
        <v>8</v>
      </c>
      <c r="DAB24" s="21" t="s">
        <v>8</v>
      </c>
      <c r="DAC24" s="21" t="s">
        <v>8</v>
      </c>
      <c r="DAD24" s="21" t="s">
        <v>8</v>
      </c>
      <c r="DAE24" s="21" t="s">
        <v>8</v>
      </c>
      <c r="DAF24" s="21" t="s">
        <v>8</v>
      </c>
      <c r="DAG24" s="21" t="s">
        <v>8</v>
      </c>
      <c r="DAH24" s="21" t="s">
        <v>8</v>
      </c>
      <c r="DAI24" s="21" t="s">
        <v>8</v>
      </c>
      <c r="DAJ24" s="21" t="s">
        <v>8</v>
      </c>
      <c r="DAK24" s="21" t="s">
        <v>8</v>
      </c>
      <c r="DAL24" s="21" t="s">
        <v>8</v>
      </c>
      <c r="DAM24" s="21" t="s">
        <v>8</v>
      </c>
      <c r="DAN24" s="21" t="s">
        <v>8</v>
      </c>
      <c r="DAO24" s="21" t="s">
        <v>8</v>
      </c>
      <c r="DAP24" s="21" t="s">
        <v>8</v>
      </c>
      <c r="DAQ24" s="21" t="s">
        <v>8</v>
      </c>
      <c r="DAR24" s="21" t="s">
        <v>8</v>
      </c>
      <c r="DAS24" s="21" t="s">
        <v>8</v>
      </c>
      <c r="DAT24" s="21" t="s">
        <v>8</v>
      </c>
      <c r="DAU24" s="21" t="s">
        <v>8</v>
      </c>
      <c r="DAV24" s="21" t="s">
        <v>8</v>
      </c>
      <c r="DAW24" s="21" t="s">
        <v>8</v>
      </c>
      <c r="DAX24" s="21" t="s">
        <v>8</v>
      </c>
      <c r="DAY24" s="21" t="s">
        <v>8</v>
      </c>
      <c r="DAZ24" s="21" t="s">
        <v>8</v>
      </c>
      <c r="DBA24" s="21" t="s">
        <v>8</v>
      </c>
      <c r="DBB24" s="21" t="s">
        <v>8</v>
      </c>
      <c r="DBC24" s="21" t="s">
        <v>8</v>
      </c>
      <c r="DBD24" s="21" t="s">
        <v>8</v>
      </c>
      <c r="DBE24" s="21" t="s">
        <v>8</v>
      </c>
      <c r="DBF24" s="21" t="s">
        <v>8</v>
      </c>
      <c r="DBG24" s="21" t="s">
        <v>8</v>
      </c>
      <c r="DBH24" s="21" t="s">
        <v>8</v>
      </c>
      <c r="DBI24" s="21" t="s">
        <v>8</v>
      </c>
      <c r="DBJ24" s="21" t="s">
        <v>8</v>
      </c>
      <c r="DBK24" s="21" t="s">
        <v>8</v>
      </c>
      <c r="DBL24" s="21" t="s">
        <v>8</v>
      </c>
      <c r="DBM24" s="21" t="s">
        <v>8</v>
      </c>
      <c r="DBN24" s="21" t="s">
        <v>8</v>
      </c>
      <c r="DBO24" s="21" t="s">
        <v>8</v>
      </c>
      <c r="DBP24" s="21" t="s">
        <v>8</v>
      </c>
      <c r="DBQ24" s="21" t="s">
        <v>8</v>
      </c>
      <c r="DBR24" s="21" t="s">
        <v>8</v>
      </c>
      <c r="DBS24" s="21" t="s">
        <v>8</v>
      </c>
      <c r="DBT24" s="21" t="s">
        <v>8</v>
      </c>
      <c r="DBU24" s="21" t="s">
        <v>8</v>
      </c>
      <c r="DBV24" s="21" t="s">
        <v>8</v>
      </c>
      <c r="DBW24" s="21" t="s">
        <v>8</v>
      </c>
      <c r="DBX24" s="21" t="s">
        <v>8</v>
      </c>
      <c r="DBY24" s="21" t="s">
        <v>8</v>
      </c>
      <c r="DBZ24" s="21" t="s">
        <v>8</v>
      </c>
      <c r="DCA24" s="21" t="s">
        <v>8</v>
      </c>
      <c r="DCB24" s="21" t="s">
        <v>8</v>
      </c>
      <c r="DCC24" s="21" t="s">
        <v>8</v>
      </c>
      <c r="DCD24" s="21" t="s">
        <v>8</v>
      </c>
      <c r="DCE24" s="21" t="s">
        <v>8</v>
      </c>
      <c r="DCF24" s="21" t="s">
        <v>8</v>
      </c>
      <c r="DCG24" s="21" t="s">
        <v>8</v>
      </c>
      <c r="DCH24" s="21" t="s">
        <v>8</v>
      </c>
      <c r="DCI24" s="21" t="s">
        <v>8</v>
      </c>
      <c r="DCJ24" s="21" t="s">
        <v>8</v>
      </c>
      <c r="DCK24" s="21" t="s">
        <v>8</v>
      </c>
      <c r="DCL24" s="21" t="s">
        <v>8</v>
      </c>
      <c r="DCM24" s="21" t="s">
        <v>8</v>
      </c>
      <c r="DCN24" s="21" t="s">
        <v>8</v>
      </c>
      <c r="DCO24" s="21" t="s">
        <v>8</v>
      </c>
      <c r="DCP24" s="21" t="s">
        <v>8</v>
      </c>
      <c r="DCQ24" s="21" t="s">
        <v>8</v>
      </c>
      <c r="DCR24" s="21" t="s">
        <v>8</v>
      </c>
      <c r="DCS24" s="21" t="s">
        <v>8</v>
      </c>
      <c r="DCT24" s="21" t="s">
        <v>8</v>
      </c>
      <c r="DCU24" s="21" t="s">
        <v>8</v>
      </c>
      <c r="DCV24" s="21" t="s">
        <v>8</v>
      </c>
      <c r="DCW24" s="21" t="s">
        <v>8</v>
      </c>
      <c r="DCX24" s="21" t="s">
        <v>8</v>
      </c>
      <c r="DCY24" s="21" t="s">
        <v>8</v>
      </c>
      <c r="DCZ24" s="21" t="s">
        <v>8</v>
      </c>
      <c r="DDA24" s="21" t="s">
        <v>8</v>
      </c>
      <c r="DDB24" s="21" t="s">
        <v>8</v>
      </c>
      <c r="DDC24" s="21" t="s">
        <v>8</v>
      </c>
      <c r="DDD24" s="21" t="s">
        <v>8</v>
      </c>
      <c r="DDE24" s="21" t="s">
        <v>8</v>
      </c>
      <c r="DDF24" s="21" t="s">
        <v>8</v>
      </c>
      <c r="DDG24" s="21" t="s">
        <v>8</v>
      </c>
      <c r="DDH24" s="21" t="s">
        <v>8</v>
      </c>
      <c r="DDI24" s="21" t="s">
        <v>8</v>
      </c>
      <c r="DDJ24" s="21" t="s">
        <v>8</v>
      </c>
      <c r="DDK24" s="21" t="s">
        <v>8</v>
      </c>
      <c r="DDL24" s="21" t="s">
        <v>8</v>
      </c>
      <c r="DDM24" s="21" t="s">
        <v>8</v>
      </c>
      <c r="DDN24" s="21" t="s">
        <v>8</v>
      </c>
      <c r="DDO24" s="21" t="s">
        <v>8</v>
      </c>
      <c r="DDP24" s="21" t="s">
        <v>8</v>
      </c>
      <c r="DDQ24" s="21" t="s">
        <v>8</v>
      </c>
      <c r="DDR24" s="21" t="s">
        <v>8</v>
      </c>
      <c r="DDS24" s="21" t="s">
        <v>8</v>
      </c>
      <c r="DDT24" s="21" t="s">
        <v>8</v>
      </c>
      <c r="DDU24" s="21" t="s">
        <v>8</v>
      </c>
      <c r="DDV24" s="21" t="s">
        <v>8</v>
      </c>
      <c r="DDW24" s="21" t="s">
        <v>8</v>
      </c>
      <c r="DDX24" s="21" t="s">
        <v>8</v>
      </c>
      <c r="DDY24" s="21" t="s">
        <v>8</v>
      </c>
      <c r="DDZ24" s="21" t="s">
        <v>8</v>
      </c>
      <c r="DEA24" s="21" t="s">
        <v>8</v>
      </c>
      <c r="DEB24" s="21" t="s">
        <v>8</v>
      </c>
      <c r="DEC24" s="21" t="s">
        <v>8</v>
      </c>
      <c r="DED24" s="21" t="s">
        <v>8</v>
      </c>
      <c r="DEE24" s="21" t="s">
        <v>8</v>
      </c>
      <c r="DEF24" s="21" t="s">
        <v>8</v>
      </c>
      <c r="DEG24" s="21" t="s">
        <v>8</v>
      </c>
      <c r="DEH24" s="21" t="s">
        <v>8</v>
      </c>
      <c r="DEI24" s="21" t="s">
        <v>8</v>
      </c>
      <c r="DEJ24" s="21" t="s">
        <v>8</v>
      </c>
      <c r="DEK24" s="21" t="s">
        <v>8</v>
      </c>
      <c r="DEL24" s="21" t="s">
        <v>8</v>
      </c>
      <c r="DEM24" s="21" t="s">
        <v>8</v>
      </c>
      <c r="DEN24" s="21" t="s">
        <v>8</v>
      </c>
      <c r="DEO24" s="21" t="s">
        <v>8</v>
      </c>
      <c r="DEP24" s="21" t="s">
        <v>8</v>
      </c>
      <c r="DEQ24" s="21" t="s">
        <v>8</v>
      </c>
      <c r="DER24" s="21" t="s">
        <v>8</v>
      </c>
      <c r="DES24" s="21" t="s">
        <v>8</v>
      </c>
      <c r="DET24" s="21" t="s">
        <v>8</v>
      </c>
      <c r="DEU24" s="21" t="s">
        <v>8</v>
      </c>
      <c r="DEV24" s="21" t="s">
        <v>8</v>
      </c>
      <c r="DEW24" s="21" t="s">
        <v>8</v>
      </c>
      <c r="DEX24" s="21" t="s">
        <v>8</v>
      </c>
      <c r="DEY24" s="21" t="s">
        <v>8</v>
      </c>
      <c r="DEZ24" s="21" t="s">
        <v>8</v>
      </c>
      <c r="DFA24" s="21" t="s">
        <v>8</v>
      </c>
      <c r="DFB24" s="21" t="s">
        <v>8</v>
      </c>
      <c r="DFC24" s="21" t="s">
        <v>8</v>
      </c>
      <c r="DFD24" s="21" t="s">
        <v>8</v>
      </c>
      <c r="DFE24" s="21" t="s">
        <v>8</v>
      </c>
      <c r="DFF24" s="21" t="s">
        <v>8</v>
      </c>
      <c r="DFG24" s="21" t="s">
        <v>8</v>
      </c>
      <c r="DFH24" s="21" t="s">
        <v>8</v>
      </c>
      <c r="DFI24" s="21" t="s">
        <v>8</v>
      </c>
      <c r="DFJ24" s="21" t="s">
        <v>8</v>
      </c>
      <c r="DFK24" s="21" t="s">
        <v>8</v>
      </c>
      <c r="DFL24" s="21" t="s">
        <v>8</v>
      </c>
      <c r="DFM24" s="21" t="s">
        <v>8</v>
      </c>
      <c r="DFN24" s="21" t="s">
        <v>8</v>
      </c>
      <c r="DFO24" s="21" t="s">
        <v>8</v>
      </c>
      <c r="DFP24" s="21" t="s">
        <v>8</v>
      </c>
      <c r="DFQ24" s="21" t="s">
        <v>8</v>
      </c>
      <c r="DFR24" s="21" t="s">
        <v>8</v>
      </c>
      <c r="DFS24" s="21" t="s">
        <v>8</v>
      </c>
      <c r="DFT24" s="21" t="s">
        <v>8</v>
      </c>
      <c r="DFU24" s="21" t="s">
        <v>8</v>
      </c>
      <c r="DFV24" s="21" t="s">
        <v>8</v>
      </c>
      <c r="DFW24" s="21" t="s">
        <v>8</v>
      </c>
      <c r="DFX24" s="21" t="s">
        <v>8</v>
      </c>
      <c r="DFY24" s="21" t="s">
        <v>8</v>
      </c>
      <c r="DFZ24" s="21" t="s">
        <v>8</v>
      </c>
      <c r="DGA24" s="21" t="s">
        <v>8</v>
      </c>
      <c r="DGB24" s="21" t="s">
        <v>8</v>
      </c>
      <c r="DGC24" s="21" t="s">
        <v>8</v>
      </c>
      <c r="DGD24" s="21" t="s">
        <v>8</v>
      </c>
      <c r="DGE24" s="21" t="s">
        <v>8</v>
      </c>
      <c r="DGF24" s="21" t="s">
        <v>8</v>
      </c>
      <c r="DGG24" s="21" t="s">
        <v>8</v>
      </c>
      <c r="DGH24" s="21" t="s">
        <v>8</v>
      </c>
      <c r="DGI24" s="21" t="s">
        <v>8</v>
      </c>
      <c r="DGJ24" s="21" t="s">
        <v>8</v>
      </c>
      <c r="DGK24" s="21" t="s">
        <v>8</v>
      </c>
      <c r="DGL24" s="21" t="s">
        <v>8</v>
      </c>
      <c r="DGM24" s="21" t="s">
        <v>8</v>
      </c>
      <c r="DGN24" s="21" t="s">
        <v>8</v>
      </c>
      <c r="DGO24" s="21" t="s">
        <v>8</v>
      </c>
      <c r="DGP24" s="21" t="s">
        <v>8</v>
      </c>
      <c r="DGQ24" s="21" t="s">
        <v>8</v>
      </c>
      <c r="DGR24" s="21" t="s">
        <v>8</v>
      </c>
      <c r="DGS24" s="21" t="s">
        <v>8</v>
      </c>
      <c r="DGT24" s="21" t="s">
        <v>8</v>
      </c>
      <c r="DGU24" s="21" t="s">
        <v>8</v>
      </c>
      <c r="DGV24" s="21" t="s">
        <v>8</v>
      </c>
      <c r="DGW24" s="21" t="s">
        <v>8</v>
      </c>
      <c r="DGX24" s="21" t="s">
        <v>8</v>
      </c>
      <c r="DGY24" s="21" t="s">
        <v>8</v>
      </c>
      <c r="DGZ24" s="21" t="s">
        <v>8</v>
      </c>
      <c r="DHA24" s="21" t="s">
        <v>8</v>
      </c>
      <c r="DHB24" s="21" t="s">
        <v>8</v>
      </c>
      <c r="DHC24" s="21" t="s">
        <v>8</v>
      </c>
      <c r="DHD24" s="21" t="s">
        <v>8</v>
      </c>
      <c r="DHE24" s="21" t="s">
        <v>8</v>
      </c>
      <c r="DHF24" s="21" t="s">
        <v>8</v>
      </c>
      <c r="DHG24" s="21" t="s">
        <v>8</v>
      </c>
      <c r="DHH24" s="21" t="s">
        <v>8</v>
      </c>
      <c r="DHI24" s="21" t="s">
        <v>8</v>
      </c>
      <c r="DHJ24" s="21" t="s">
        <v>8</v>
      </c>
      <c r="DHK24" s="21" t="s">
        <v>8</v>
      </c>
      <c r="DHL24" s="21" t="s">
        <v>8</v>
      </c>
      <c r="DHM24" s="21" t="s">
        <v>8</v>
      </c>
      <c r="DHN24" s="21" t="s">
        <v>8</v>
      </c>
      <c r="DHO24" s="21" t="s">
        <v>8</v>
      </c>
      <c r="DHP24" s="21" t="s">
        <v>8</v>
      </c>
      <c r="DHQ24" s="21" t="s">
        <v>8</v>
      </c>
      <c r="DHR24" s="21" t="s">
        <v>8</v>
      </c>
      <c r="DHS24" s="21" t="s">
        <v>8</v>
      </c>
      <c r="DHT24" s="21" t="s">
        <v>8</v>
      </c>
      <c r="DHU24" s="21" t="s">
        <v>8</v>
      </c>
      <c r="DHV24" s="21" t="s">
        <v>8</v>
      </c>
      <c r="DHW24" s="21" t="s">
        <v>8</v>
      </c>
      <c r="DHX24" s="21" t="s">
        <v>8</v>
      </c>
      <c r="DHY24" s="21" t="s">
        <v>8</v>
      </c>
      <c r="DHZ24" s="21" t="s">
        <v>8</v>
      </c>
      <c r="DIA24" s="21" t="s">
        <v>8</v>
      </c>
      <c r="DIB24" s="21" t="s">
        <v>8</v>
      </c>
      <c r="DIC24" s="21" t="s">
        <v>8</v>
      </c>
      <c r="DID24" s="21" t="s">
        <v>8</v>
      </c>
      <c r="DIE24" s="21" t="s">
        <v>8</v>
      </c>
      <c r="DIF24" s="21" t="s">
        <v>8</v>
      </c>
      <c r="DIG24" s="21" t="s">
        <v>8</v>
      </c>
      <c r="DIH24" s="21" t="s">
        <v>8</v>
      </c>
      <c r="DII24" s="21" t="s">
        <v>8</v>
      </c>
      <c r="DIJ24" s="21" t="s">
        <v>8</v>
      </c>
      <c r="DIK24" s="21" t="s">
        <v>8</v>
      </c>
      <c r="DIL24" s="21" t="s">
        <v>8</v>
      </c>
      <c r="DIM24" s="21" t="s">
        <v>8</v>
      </c>
      <c r="DIN24" s="21" t="s">
        <v>8</v>
      </c>
      <c r="DIO24" s="21" t="s">
        <v>8</v>
      </c>
      <c r="DIP24" s="21" t="s">
        <v>8</v>
      </c>
      <c r="DIQ24" s="21" t="s">
        <v>8</v>
      </c>
      <c r="DIR24" s="21" t="s">
        <v>8</v>
      </c>
      <c r="DIS24" s="21" t="s">
        <v>8</v>
      </c>
      <c r="DIT24" s="21" t="s">
        <v>8</v>
      </c>
      <c r="DIU24" s="21" t="s">
        <v>8</v>
      </c>
      <c r="DIV24" s="21" t="s">
        <v>8</v>
      </c>
      <c r="DIW24" s="21" t="s">
        <v>8</v>
      </c>
      <c r="DIX24" s="21" t="s">
        <v>8</v>
      </c>
      <c r="DIY24" s="21" t="s">
        <v>8</v>
      </c>
      <c r="DIZ24" s="21" t="s">
        <v>8</v>
      </c>
      <c r="DJA24" s="21" t="s">
        <v>8</v>
      </c>
      <c r="DJB24" s="21" t="s">
        <v>8</v>
      </c>
      <c r="DJC24" s="21" t="s">
        <v>8</v>
      </c>
      <c r="DJD24" s="21" t="s">
        <v>8</v>
      </c>
      <c r="DJE24" s="21" t="s">
        <v>8</v>
      </c>
      <c r="DJF24" s="21" t="s">
        <v>8</v>
      </c>
      <c r="DJG24" s="21" t="s">
        <v>8</v>
      </c>
      <c r="DJH24" s="21" t="s">
        <v>8</v>
      </c>
      <c r="DJI24" s="21" t="s">
        <v>8</v>
      </c>
      <c r="DJJ24" s="21" t="s">
        <v>8</v>
      </c>
      <c r="DJK24" s="21" t="s">
        <v>8</v>
      </c>
      <c r="DJL24" s="21" t="s">
        <v>8</v>
      </c>
      <c r="DJM24" s="21" t="s">
        <v>8</v>
      </c>
      <c r="DJN24" s="21" t="s">
        <v>8</v>
      </c>
      <c r="DJO24" s="21" t="s">
        <v>8</v>
      </c>
      <c r="DJP24" s="21" t="s">
        <v>8</v>
      </c>
      <c r="DJQ24" s="21" t="s">
        <v>8</v>
      </c>
      <c r="DJR24" s="21" t="s">
        <v>8</v>
      </c>
      <c r="DJS24" s="21" t="s">
        <v>8</v>
      </c>
      <c r="DJT24" s="21" t="s">
        <v>8</v>
      </c>
      <c r="DJU24" s="21" t="s">
        <v>8</v>
      </c>
      <c r="DJV24" s="21" t="s">
        <v>8</v>
      </c>
      <c r="DJW24" s="21" t="s">
        <v>8</v>
      </c>
      <c r="DJX24" s="21" t="s">
        <v>8</v>
      </c>
      <c r="DJY24" s="21" t="s">
        <v>8</v>
      </c>
      <c r="DJZ24" s="21" t="s">
        <v>8</v>
      </c>
      <c r="DKA24" s="21" t="s">
        <v>8</v>
      </c>
      <c r="DKB24" s="21" t="s">
        <v>8</v>
      </c>
      <c r="DKC24" s="21" t="s">
        <v>8</v>
      </c>
      <c r="DKD24" s="21" t="s">
        <v>8</v>
      </c>
      <c r="DKE24" s="21" t="s">
        <v>8</v>
      </c>
      <c r="DKF24" s="21" t="s">
        <v>8</v>
      </c>
      <c r="DKG24" s="21" t="s">
        <v>8</v>
      </c>
      <c r="DKH24" s="21" t="s">
        <v>8</v>
      </c>
      <c r="DKI24" s="21" t="s">
        <v>8</v>
      </c>
      <c r="DKJ24" s="21" t="s">
        <v>8</v>
      </c>
      <c r="DKK24" s="21" t="s">
        <v>8</v>
      </c>
      <c r="DKL24" s="21" t="s">
        <v>8</v>
      </c>
      <c r="DKM24" s="21" t="s">
        <v>8</v>
      </c>
      <c r="DKN24" s="21" t="s">
        <v>8</v>
      </c>
      <c r="DKO24" s="21" t="s">
        <v>8</v>
      </c>
      <c r="DKP24" s="21" t="s">
        <v>8</v>
      </c>
      <c r="DKQ24" s="21" t="s">
        <v>8</v>
      </c>
      <c r="DKR24" s="21" t="s">
        <v>8</v>
      </c>
      <c r="DKS24" s="21" t="s">
        <v>8</v>
      </c>
      <c r="DKT24" s="21" t="s">
        <v>8</v>
      </c>
      <c r="DKU24" s="21" t="s">
        <v>8</v>
      </c>
      <c r="DKV24" s="21" t="s">
        <v>8</v>
      </c>
      <c r="DKW24" s="21" t="s">
        <v>8</v>
      </c>
      <c r="DKX24" s="21" t="s">
        <v>8</v>
      </c>
      <c r="DKY24" s="21" t="s">
        <v>8</v>
      </c>
      <c r="DKZ24" s="21" t="s">
        <v>8</v>
      </c>
      <c r="DLA24" s="21" t="s">
        <v>8</v>
      </c>
      <c r="DLB24" s="21" t="s">
        <v>8</v>
      </c>
      <c r="DLC24" s="21" t="s">
        <v>8</v>
      </c>
      <c r="DLD24" s="21" t="s">
        <v>8</v>
      </c>
      <c r="DLE24" s="21" t="s">
        <v>8</v>
      </c>
      <c r="DLF24" s="21" t="s">
        <v>8</v>
      </c>
      <c r="DLG24" s="21" t="s">
        <v>8</v>
      </c>
      <c r="DLH24" s="21" t="s">
        <v>8</v>
      </c>
      <c r="DLI24" s="21" t="s">
        <v>8</v>
      </c>
      <c r="DLJ24" s="21" t="s">
        <v>8</v>
      </c>
      <c r="DLK24" s="21" t="s">
        <v>8</v>
      </c>
      <c r="DLL24" s="21" t="s">
        <v>8</v>
      </c>
      <c r="DLM24" s="21" t="s">
        <v>8</v>
      </c>
      <c r="DLN24" s="21" t="s">
        <v>8</v>
      </c>
      <c r="DLO24" s="21" t="s">
        <v>8</v>
      </c>
      <c r="DLP24" s="21" t="s">
        <v>8</v>
      </c>
      <c r="DLQ24" s="21" t="s">
        <v>8</v>
      </c>
      <c r="DLR24" s="21" t="s">
        <v>8</v>
      </c>
      <c r="DLS24" s="21" t="s">
        <v>8</v>
      </c>
      <c r="DLT24" s="21" t="s">
        <v>8</v>
      </c>
      <c r="DLU24" s="21" t="s">
        <v>8</v>
      </c>
      <c r="DLV24" s="21" t="s">
        <v>8</v>
      </c>
      <c r="DLW24" s="21" t="s">
        <v>8</v>
      </c>
      <c r="DLX24" s="21" t="s">
        <v>8</v>
      </c>
      <c r="DLY24" s="21" t="s">
        <v>8</v>
      </c>
      <c r="DLZ24" s="21" t="s">
        <v>8</v>
      </c>
      <c r="DMA24" s="21" t="s">
        <v>8</v>
      </c>
      <c r="DMB24" s="21" t="s">
        <v>8</v>
      </c>
      <c r="DMC24" s="21" t="s">
        <v>8</v>
      </c>
      <c r="DMD24" s="21" t="s">
        <v>8</v>
      </c>
      <c r="DME24" s="21" t="s">
        <v>8</v>
      </c>
      <c r="DMF24" s="21" t="s">
        <v>8</v>
      </c>
      <c r="DMG24" s="21" t="s">
        <v>8</v>
      </c>
      <c r="DMH24" s="21" t="s">
        <v>8</v>
      </c>
      <c r="DMI24" s="21" t="s">
        <v>8</v>
      </c>
      <c r="DMJ24" s="21" t="s">
        <v>8</v>
      </c>
      <c r="DMK24" s="21" t="s">
        <v>8</v>
      </c>
      <c r="DML24" s="21" t="s">
        <v>8</v>
      </c>
      <c r="DMM24" s="21" t="s">
        <v>8</v>
      </c>
      <c r="DMN24" s="21" t="s">
        <v>8</v>
      </c>
      <c r="DMO24" s="21" t="s">
        <v>8</v>
      </c>
      <c r="DMP24" s="21" t="s">
        <v>8</v>
      </c>
      <c r="DMQ24" s="21" t="s">
        <v>8</v>
      </c>
      <c r="DMR24" s="21" t="s">
        <v>8</v>
      </c>
      <c r="DMS24" s="21" t="s">
        <v>8</v>
      </c>
      <c r="DMT24" s="21" t="s">
        <v>8</v>
      </c>
      <c r="DMU24" s="21" t="s">
        <v>8</v>
      </c>
      <c r="DMV24" s="21" t="s">
        <v>8</v>
      </c>
      <c r="DMW24" s="21" t="s">
        <v>8</v>
      </c>
      <c r="DMX24" s="21" t="s">
        <v>8</v>
      </c>
      <c r="DMY24" s="21" t="s">
        <v>8</v>
      </c>
      <c r="DMZ24" s="21" t="s">
        <v>8</v>
      </c>
      <c r="DNA24" s="21" t="s">
        <v>8</v>
      </c>
      <c r="DNB24" s="21" t="s">
        <v>8</v>
      </c>
      <c r="DNC24" s="21" t="s">
        <v>8</v>
      </c>
      <c r="DND24" s="21" t="s">
        <v>8</v>
      </c>
      <c r="DNE24" s="21" t="s">
        <v>8</v>
      </c>
      <c r="DNF24" s="21" t="s">
        <v>8</v>
      </c>
      <c r="DNG24" s="21" t="s">
        <v>8</v>
      </c>
      <c r="DNH24" s="21" t="s">
        <v>8</v>
      </c>
      <c r="DNI24" s="21" t="s">
        <v>8</v>
      </c>
      <c r="DNJ24" s="21" t="s">
        <v>8</v>
      </c>
      <c r="DNK24" s="21" t="s">
        <v>8</v>
      </c>
      <c r="DNL24" s="21" t="s">
        <v>8</v>
      </c>
      <c r="DNM24" s="21" t="s">
        <v>8</v>
      </c>
      <c r="DNN24" s="21" t="s">
        <v>8</v>
      </c>
      <c r="DNO24" s="21" t="s">
        <v>8</v>
      </c>
      <c r="DNP24" s="21" t="s">
        <v>8</v>
      </c>
      <c r="DNQ24" s="21" t="s">
        <v>8</v>
      </c>
      <c r="DNR24" s="21" t="s">
        <v>8</v>
      </c>
      <c r="DNS24" s="21" t="s">
        <v>8</v>
      </c>
      <c r="DNT24" s="21" t="s">
        <v>8</v>
      </c>
      <c r="DNU24" s="21" t="s">
        <v>8</v>
      </c>
      <c r="DNV24" s="21" t="s">
        <v>8</v>
      </c>
      <c r="DNW24" s="21" t="s">
        <v>8</v>
      </c>
      <c r="DNX24" s="21" t="s">
        <v>8</v>
      </c>
      <c r="DNY24" s="21" t="s">
        <v>8</v>
      </c>
      <c r="DNZ24" s="21" t="s">
        <v>8</v>
      </c>
      <c r="DOA24" s="21" t="s">
        <v>8</v>
      </c>
      <c r="DOB24" s="21" t="s">
        <v>8</v>
      </c>
      <c r="DOC24" s="21" t="s">
        <v>8</v>
      </c>
      <c r="DOD24" s="21" t="s">
        <v>8</v>
      </c>
      <c r="DOE24" s="21" t="s">
        <v>8</v>
      </c>
      <c r="DOF24" s="21" t="s">
        <v>8</v>
      </c>
      <c r="DOG24" s="21" t="s">
        <v>8</v>
      </c>
      <c r="DOH24" s="21" t="s">
        <v>8</v>
      </c>
      <c r="DOI24" s="21" t="s">
        <v>8</v>
      </c>
      <c r="DOJ24" s="21" t="s">
        <v>8</v>
      </c>
      <c r="DOK24" s="21" t="s">
        <v>8</v>
      </c>
      <c r="DOL24" s="21" t="s">
        <v>8</v>
      </c>
      <c r="DOM24" s="21" t="s">
        <v>8</v>
      </c>
      <c r="DON24" s="21" t="s">
        <v>8</v>
      </c>
      <c r="DOO24" s="21" t="s">
        <v>8</v>
      </c>
      <c r="DOP24" s="21" t="s">
        <v>8</v>
      </c>
      <c r="DOQ24" s="21" t="s">
        <v>8</v>
      </c>
      <c r="DOR24" s="21" t="s">
        <v>8</v>
      </c>
      <c r="DOS24" s="21" t="s">
        <v>8</v>
      </c>
      <c r="DOT24" s="21" t="s">
        <v>8</v>
      </c>
      <c r="DOU24" s="21" t="s">
        <v>8</v>
      </c>
      <c r="DOV24" s="21" t="s">
        <v>8</v>
      </c>
      <c r="DOW24" s="21" t="s">
        <v>8</v>
      </c>
      <c r="DOX24" s="21" t="s">
        <v>8</v>
      </c>
      <c r="DOY24" s="21" t="s">
        <v>8</v>
      </c>
      <c r="DOZ24" s="21" t="s">
        <v>8</v>
      </c>
      <c r="DPA24" s="21" t="s">
        <v>8</v>
      </c>
      <c r="DPB24" s="21" t="s">
        <v>8</v>
      </c>
      <c r="DPC24" s="21" t="s">
        <v>8</v>
      </c>
      <c r="DPD24" s="21" t="s">
        <v>8</v>
      </c>
      <c r="DPE24" s="21" t="s">
        <v>8</v>
      </c>
      <c r="DPF24" s="21" t="s">
        <v>8</v>
      </c>
      <c r="DPG24" s="21" t="s">
        <v>8</v>
      </c>
      <c r="DPH24" s="21" t="s">
        <v>8</v>
      </c>
      <c r="DPI24" s="21" t="s">
        <v>8</v>
      </c>
      <c r="DPJ24" s="21" t="s">
        <v>8</v>
      </c>
      <c r="DPK24" s="21" t="s">
        <v>8</v>
      </c>
      <c r="DPL24" s="21" t="s">
        <v>8</v>
      </c>
      <c r="DPM24" s="21" t="s">
        <v>8</v>
      </c>
      <c r="DPN24" s="21" t="s">
        <v>8</v>
      </c>
      <c r="DPO24" s="21" t="s">
        <v>8</v>
      </c>
      <c r="DPP24" s="21" t="s">
        <v>8</v>
      </c>
      <c r="DPQ24" s="21" t="s">
        <v>8</v>
      </c>
      <c r="DPR24" s="21" t="s">
        <v>8</v>
      </c>
      <c r="DPS24" s="21" t="s">
        <v>8</v>
      </c>
      <c r="DPT24" s="21" t="s">
        <v>8</v>
      </c>
      <c r="DPU24" s="21" t="s">
        <v>8</v>
      </c>
      <c r="DPV24" s="21" t="s">
        <v>8</v>
      </c>
      <c r="DPW24" s="21" t="s">
        <v>8</v>
      </c>
      <c r="DPX24" s="21" t="s">
        <v>8</v>
      </c>
      <c r="DPY24" s="21" t="s">
        <v>8</v>
      </c>
      <c r="DPZ24" s="21" t="s">
        <v>8</v>
      </c>
      <c r="DQA24" s="21" t="s">
        <v>8</v>
      </c>
      <c r="DQB24" s="21" t="s">
        <v>8</v>
      </c>
      <c r="DQC24" s="21" t="s">
        <v>8</v>
      </c>
      <c r="DQD24" s="21" t="s">
        <v>8</v>
      </c>
      <c r="DQE24" s="21" t="s">
        <v>8</v>
      </c>
      <c r="DQF24" s="21" t="s">
        <v>8</v>
      </c>
      <c r="DQG24" s="21" t="s">
        <v>8</v>
      </c>
      <c r="DQH24" s="21" t="s">
        <v>8</v>
      </c>
      <c r="DQI24" s="21" t="s">
        <v>8</v>
      </c>
      <c r="DQJ24" s="21" t="s">
        <v>8</v>
      </c>
      <c r="DQK24" s="21" t="s">
        <v>8</v>
      </c>
      <c r="DQL24" s="21" t="s">
        <v>8</v>
      </c>
      <c r="DQM24" s="21" t="s">
        <v>8</v>
      </c>
      <c r="DQN24" s="21" t="s">
        <v>8</v>
      </c>
      <c r="DQO24" s="21" t="s">
        <v>8</v>
      </c>
      <c r="DQP24" s="21" t="s">
        <v>8</v>
      </c>
      <c r="DQQ24" s="21" t="s">
        <v>8</v>
      </c>
      <c r="DQR24" s="21" t="s">
        <v>8</v>
      </c>
      <c r="DQS24" s="21" t="s">
        <v>8</v>
      </c>
      <c r="DQT24" s="21" t="s">
        <v>8</v>
      </c>
      <c r="DQU24" s="21" t="s">
        <v>8</v>
      </c>
      <c r="DQV24" s="21" t="s">
        <v>8</v>
      </c>
      <c r="DQW24" s="21" t="s">
        <v>8</v>
      </c>
      <c r="DQX24" s="21" t="s">
        <v>8</v>
      </c>
      <c r="DQY24" s="21" t="s">
        <v>8</v>
      </c>
      <c r="DQZ24" s="21" t="s">
        <v>8</v>
      </c>
      <c r="DRA24" s="21" t="s">
        <v>8</v>
      </c>
      <c r="DRB24" s="21" t="s">
        <v>8</v>
      </c>
      <c r="DRC24" s="21" t="s">
        <v>8</v>
      </c>
      <c r="DRD24" s="21" t="s">
        <v>8</v>
      </c>
      <c r="DRE24" s="21" t="s">
        <v>8</v>
      </c>
      <c r="DRF24" s="21" t="s">
        <v>8</v>
      </c>
      <c r="DRG24" s="21" t="s">
        <v>8</v>
      </c>
      <c r="DRH24" s="21" t="s">
        <v>8</v>
      </c>
      <c r="DRI24" s="21" t="s">
        <v>8</v>
      </c>
      <c r="DRJ24" s="21" t="s">
        <v>8</v>
      </c>
      <c r="DRK24" s="21" t="s">
        <v>8</v>
      </c>
      <c r="DRL24" s="21" t="s">
        <v>8</v>
      </c>
      <c r="DRM24" s="21" t="s">
        <v>8</v>
      </c>
      <c r="DRN24" s="21" t="s">
        <v>8</v>
      </c>
      <c r="DRO24" s="21" t="s">
        <v>8</v>
      </c>
      <c r="DRP24" s="21" t="s">
        <v>8</v>
      </c>
      <c r="DRQ24" s="21" t="s">
        <v>8</v>
      </c>
      <c r="DRR24" s="21" t="s">
        <v>8</v>
      </c>
      <c r="DRS24" s="21" t="s">
        <v>8</v>
      </c>
      <c r="DRT24" s="21" t="s">
        <v>8</v>
      </c>
      <c r="DRU24" s="21" t="s">
        <v>8</v>
      </c>
      <c r="DRV24" s="21" t="s">
        <v>8</v>
      </c>
      <c r="DRW24" s="21" t="s">
        <v>8</v>
      </c>
      <c r="DRX24" s="21" t="s">
        <v>8</v>
      </c>
      <c r="DRY24" s="21" t="s">
        <v>8</v>
      </c>
      <c r="DRZ24" s="21" t="s">
        <v>8</v>
      </c>
      <c r="DSA24" s="21" t="s">
        <v>8</v>
      </c>
      <c r="DSB24" s="21" t="s">
        <v>8</v>
      </c>
      <c r="DSC24" s="21" t="s">
        <v>8</v>
      </c>
      <c r="DSD24" s="21" t="s">
        <v>8</v>
      </c>
      <c r="DSE24" s="21" t="s">
        <v>8</v>
      </c>
      <c r="DSF24" s="21" t="s">
        <v>8</v>
      </c>
      <c r="DSG24" s="21" t="s">
        <v>8</v>
      </c>
      <c r="DSH24" s="21" t="s">
        <v>8</v>
      </c>
      <c r="DSI24" s="21" t="s">
        <v>8</v>
      </c>
      <c r="DSJ24" s="21" t="s">
        <v>8</v>
      </c>
      <c r="DSK24" s="21" t="s">
        <v>8</v>
      </c>
      <c r="DSL24" s="21" t="s">
        <v>8</v>
      </c>
      <c r="DSM24" s="21" t="s">
        <v>8</v>
      </c>
      <c r="DSN24" s="21" t="s">
        <v>8</v>
      </c>
      <c r="DSO24" s="21" t="s">
        <v>8</v>
      </c>
      <c r="DSP24" s="21" t="s">
        <v>8</v>
      </c>
      <c r="DSQ24" s="21" t="s">
        <v>8</v>
      </c>
      <c r="DSR24" s="21" t="s">
        <v>8</v>
      </c>
      <c r="DSS24" s="21" t="s">
        <v>8</v>
      </c>
      <c r="DST24" s="21" t="s">
        <v>8</v>
      </c>
      <c r="DSU24" s="21" t="s">
        <v>8</v>
      </c>
      <c r="DSV24" s="21" t="s">
        <v>8</v>
      </c>
      <c r="DSW24" s="21" t="s">
        <v>8</v>
      </c>
      <c r="DSX24" s="21" t="s">
        <v>8</v>
      </c>
      <c r="DSY24" s="21" t="s">
        <v>8</v>
      </c>
      <c r="DSZ24" s="21" t="s">
        <v>8</v>
      </c>
      <c r="DTA24" s="21" t="s">
        <v>8</v>
      </c>
      <c r="DTB24" s="21" t="s">
        <v>8</v>
      </c>
      <c r="DTC24" s="21" t="s">
        <v>8</v>
      </c>
      <c r="DTD24" s="21" t="s">
        <v>8</v>
      </c>
      <c r="DTE24" s="21" t="s">
        <v>8</v>
      </c>
      <c r="DTF24" s="21" t="s">
        <v>8</v>
      </c>
      <c r="DTG24" s="21" t="s">
        <v>8</v>
      </c>
      <c r="DTH24" s="21" t="s">
        <v>8</v>
      </c>
      <c r="DTI24" s="21" t="s">
        <v>8</v>
      </c>
      <c r="DTJ24" s="21" t="s">
        <v>8</v>
      </c>
      <c r="DTK24" s="21" t="s">
        <v>8</v>
      </c>
      <c r="DTL24" s="21" t="s">
        <v>8</v>
      </c>
      <c r="DTM24" s="21" t="s">
        <v>8</v>
      </c>
      <c r="DTN24" s="21" t="s">
        <v>8</v>
      </c>
      <c r="DTO24" s="21" t="s">
        <v>8</v>
      </c>
      <c r="DTP24" s="21" t="s">
        <v>8</v>
      </c>
      <c r="DTQ24" s="21" t="s">
        <v>8</v>
      </c>
      <c r="DTR24" s="21" t="s">
        <v>8</v>
      </c>
      <c r="DTS24" s="21" t="s">
        <v>8</v>
      </c>
      <c r="DTT24" s="21" t="s">
        <v>8</v>
      </c>
      <c r="DTU24" s="21" t="s">
        <v>8</v>
      </c>
      <c r="DTV24" s="21" t="s">
        <v>8</v>
      </c>
      <c r="DTW24" s="21" t="s">
        <v>8</v>
      </c>
      <c r="DTX24" s="21" t="s">
        <v>8</v>
      </c>
      <c r="DTY24" s="21" t="s">
        <v>8</v>
      </c>
      <c r="DTZ24" s="21" t="s">
        <v>8</v>
      </c>
      <c r="DUA24" s="21" t="s">
        <v>8</v>
      </c>
      <c r="DUB24" s="21" t="s">
        <v>8</v>
      </c>
      <c r="DUC24" s="21" t="s">
        <v>8</v>
      </c>
      <c r="DUD24" s="21" t="s">
        <v>8</v>
      </c>
      <c r="DUE24" s="21" t="s">
        <v>8</v>
      </c>
      <c r="DUF24" s="21" t="s">
        <v>8</v>
      </c>
      <c r="DUG24" s="21" t="s">
        <v>8</v>
      </c>
      <c r="DUH24" s="21" t="s">
        <v>8</v>
      </c>
      <c r="DUI24" s="21" t="s">
        <v>8</v>
      </c>
      <c r="DUJ24" s="21" t="s">
        <v>8</v>
      </c>
      <c r="DUK24" s="21" t="s">
        <v>8</v>
      </c>
      <c r="DUL24" s="21" t="s">
        <v>8</v>
      </c>
      <c r="DUM24" s="21" t="s">
        <v>8</v>
      </c>
      <c r="DUN24" s="21" t="s">
        <v>8</v>
      </c>
      <c r="DUO24" s="21" t="s">
        <v>8</v>
      </c>
      <c r="DUP24" s="21" t="s">
        <v>8</v>
      </c>
      <c r="DUQ24" s="21" t="s">
        <v>8</v>
      </c>
      <c r="DUR24" s="21" t="s">
        <v>8</v>
      </c>
      <c r="DUS24" s="21" t="s">
        <v>8</v>
      </c>
      <c r="DUT24" s="21" t="s">
        <v>8</v>
      </c>
      <c r="DUU24" s="21" t="s">
        <v>8</v>
      </c>
      <c r="DUV24" s="21" t="s">
        <v>8</v>
      </c>
      <c r="DUW24" s="21" t="s">
        <v>8</v>
      </c>
      <c r="DUX24" s="21" t="s">
        <v>8</v>
      </c>
      <c r="DUY24" s="21" t="s">
        <v>8</v>
      </c>
      <c r="DUZ24" s="21" t="s">
        <v>8</v>
      </c>
      <c r="DVA24" s="21" t="s">
        <v>8</v>
      </c>
      <c r="DVB24" s="21" t="s">
        <v>8</v>
      </c>
      <c r="DVC24" s="21" t="s">
        <v>8</v>
      </c>
      <c r="DVD24" s="21" t="s">
        <v>8</v>
      </c>
      <c r="DVE24" s="21" t="s">
        <v>8</v>
      </c>
      <c r="DVF24" s="21" t="s">
        <v>8</v>
      </c>
      <c r="DVG24" s="21" t="s">
        <v>8</v>
      </c>
      <c r="DVH24" s="21" t="s">
        <v>8</v>
      </c>
      <c r="DVI24" s="21" t="s">
        <v>8</v>
      </c>
      <c r="DVJ24" s="21" t="s">
        <v>8</v>
      </c>
      <c r="DVK24" s="21" t="s">
        <v>8</v>
      </c>
      <c r="DVL24" s="21" t="s">
        <v>8</v>
      </c>
      <c r="DVM24" s="21" t="s">
        <v>8</v>
      </c>
      <c r="DVN24" s="21" t="s">
        <v>8</v>
      </c>
      <c r="DVO24" s="21" t="s">
        <v>8</v>
      </c>
      <c r="DVP24" s="21" t="s">
        <v>8</v>
      </c>
      <c r="DVQ24" s="21" t="s">
        <v>8</v>
      </c>
      <c r="DVR24" s="21" t="s">
        <v>8</v>
      </c>
      <c r="DVS24" s="21" t="s">
        <v>8</v>
      </c>
      <c r="DVT24" s="21" t="s">
        <v>8</v>
      </c>
      <c r="DVU24" s="21" t="s">
        <v>8</v>
      </c>
      <c r="DVV24" s="21" t="s">
        <v>8</v>
      </c>
      <c r="DVW24" s="21" t="s">
        <v>8</v>
      </c>
      <c r="DVX24" s="21" t="s">
        <v>8</v>
      </c>
      <c r="DVY24" s="21" t="s">
        <v>8</v>
      </c>
      <c r="DVZ24" s="21" t="s">
        <v>8</v>
      </c>
      <c r="DWA24" s="21" t="s">
        <v>8</v>
      </c>
      <c r="DWB24" s="21" t="s">
        <v>8</v>
      </c>
      <c r="DWC24" s="21" t="s">
        <v>8</v>
      </c>
      <c r="DWD24" s="21" t="s">
        <v>8</v>
      </c>
      <c r="DWE24" s="21" t="s">
        <v>8</v>
      </c>
      <c r="DWF24" s="21" t="s">
        <v>8</v>
      </c>
      <c r="DWG24" s="21" t="s">
        <v>8</v>
      </c>
      <c r="DWH24" s="21" t="s">
        <v>8</v>
      </c>
      <c r="DWI24" s="21" t="s">
        <v>8</v>
      </c>
      <c r="DWJ24" s="21" t="s">
        <v>8</v>
      </c>
      <c r="DWK24" s="21" t="s">
        <v>8</v>
      </c>
      <c r="DWL24" s="21" t="s">
        <v>8</v>
      </c>
      <c r="DWM24" s="21" t="s">
        <v>8</v>
      </c>
      <c r="DWN24" s="21" t="s">
        <v>8</v>
      </c>
      <c r="DWO24" s="21" t="s">
        <v>8</v>
      </c>
      <c r="DWP24" s="21" t="s">
        <v>8</v>
      </c>
      <c r="DWQ24" s="21" t="s">
        <v>8</v>
      </c>
      <c r="DWR24" s="21" t="s">
        <v>8</v>
      </c>
      <c r="DWS24" s="21" t="s">
        <v>8</v>
      </c>
      <c r="DWT24" s="21" t="s">
        <v>8</v>
      </c>
      <c r="DWU24" s="21" t="s">
        <v>8</v>
      </c>
      <c r="DWV24" s="21" t="s">
        <v>8</v>
      </c>
      <c r="DWW24" s="21" t="s">
        <v>8</v>
      </c>
      <c r="DWX24" s="21" t="s">
        <v>8</v>
      </c>
      <c r="DWY24" s="21" t="s">
        <v>8</v>
      </c>
      <c r="DWZ24" s="21" t="s">
        <v>8</v>
      </c>
      <c r="DXA24" s="21" t="s">
        <v>8</v>
      </c>
      <c r="DXB24" s="21" t="s">
        <v>8</v>
      </c>
      <c r="DXC24" s="21" t="s">
        <v>8</v>
      </c>
      <c r="DXD24" s="21" t="s">
        <v>8</v>
      </c>
      <c r="DXE24" s="21" t="s">
        <v>8</v>
      </c>
      <c r="DXF24" s="21" t="s">
        <v>8</v>
      </c>
      <c r="DXG24" s="21" t="s">
        <v>8</v>
      </c>
      <c r="DXH24" s="21" t="s">
        <v>8</v>
      </c>
      <c r="DXI24" s="21" t="s">
        <v>8</v>
      </c>
      <c r="DXJ24" s="21" t="s">
        <v>8</v>
      </c>
      <c r="DXK24" s="21" t="s">
        <v>8</v>
      </c>
      <c r="DXL24" s="21" t="s">
        <v>8</v>
      </c>
      <c r="DXM24" s="19">
        <v>139.0</v>
      </c>
      <c r="DXN24" s="19">
        <v>73.0</v>
      </c>
      <c r="DXO24" s="19">
        <v>52.51798561151079</v>
      </c>
      <c r="DXP24" s="19" t="s">
        <v>8</v>
      </c>
      <c r="DXQ24" s="19" t="s">
        <v>8</v>
      </c>
      <c r="DXR24" s="19" t="s">
        <v>8</v>
      </c>
      <c r="DXS24" s="19" t="s">
        <v>8</v>
      </c>
      <c r="DXT24" s="19" t="s">
        <v>8</v>
      </c>
      <c r="DXU24" s="19" t="s">
        <v>8</v>
      </c>
      <c r="DXV24" s="19" t="s">
        <v>8</v>
      </c>
      <c r="DXW24" s="19" t="s">
        <v>8</v>
      </c>
      <c r="DXX24" s="19" t="s">
        <v>8</v>
      </c>
      <c r="DXY24" s="19" t="s">
        <v>8</v>
      </c>
      <c r="DXZ24" s="19" t="s">
        <v>8</v>
      </c>
      <c r="DYA24" s="19" t="s">
        <v>8</v>
      </c>
      <c r="DYB24" s="19" t="s">
        <v>8</v>
      </c>
      <c r="DYC24" s="19" t="s">
        <v>8</v>
      </c>
      <c r="DYD24" s="19" t="s">
        <v>8</v>
      </c>
      <c r="DYE24" s="19" t="s">
        <v>8</v>
      </c>
      <c r="DYF24" s="19" t="s">
        <v>8</v>
      </c>
      <c r="DYG24" s="19" t="s">
        <v>8</v>
      </c>
      <c r="DYH24" s="19" t="s">
        <v>8</v>
      </c>
      <c r="DYI24" s="19" t="s">
        <v>8</v>
      </c>
      <c r="DYJ24" s="19" t="s">
        <v>8</v>
      </c>
      <c r="DYK24" s="19" t="s">
        <v>8</v>
      </c>
      <c r="DYL24" s="19" t="s">
        <v>8</v>
      </c>
      <c r="DYM24" s="19" t="s">
        <v>8</v>
      </c>
      <c r="DYN24" s="19" t="s">
        <v>8</v>
      </c>
      <c r="DYO24" s="19" t="s">
        <v>8</v>
      </c>
      <c r="DYP24" s="19" t="s">
        <v>8</v>
      </c>
      <c r="DYQ24" s="19" t="s">
        <v>8</v>
      </c>
      <c r="DYR24" s="19" t="s">
        <v>8</v>
      </c>
      <c r="DYS24" s="19" t="s">
        <v>8</v>
      </c>
      <c r="DYT24" s="19" t="s">
        <v>8</v>
      </c>
      <c r="DYU24" s="19" t="s">
        <v>8</v>
      </c>
      <c r="DYV24" s="19" t="s">
        <v>8</v>
      </c>
      <c r="DYW24" s="19" t="s">
        <v>8</v>
      </c>
      <c r="DYX24" s="19" t="s">
        <v>8</v>
      </c>
      <c r="DYY24" s="19" t="s">
        <v>8</v>
      </c>
      <c r="DYZ24" s="19" t="s">
        <v>8</v>
      </c>
      <c r="DZA24" s="19" t="s">
        <v>8</v>
      </c>
      <c r="DZB24" s="19" t="s">
        <v>8</v>
      </c>
      <c r="DZC24" s="19" t="s">
        <v>8</v>
      </c>
      <c r="DZD24" s="19" t="s">
        <v>8</v>
      </c>
      <c r="DZE24" s="19" t="s">
        <v>8</v>
      </c>
      <c r="DZF24" s="19" t="s">
        <v>8</v>
      </c>
      <c r="DZG24" s="19" t="s">
        <v>8</v>
      </c>
      <c r="DZH24" s="19" t="s">
        <v>8</v>
      </c>
      <c r="DZI24" s="19" t="s">
        <v>8</v>
      </c>
      <c r="DZJ24" s="19" t="s">
        <v>8</v>
      </c>
      <c r="DZK24" s="19" t="s">
        <v>8</v>
      </c>
      <c r="DZL24" s="19" t="s">
        <v>8</v>
      </c>
      <c r="DZM24" s="19" t="s">
        <v>8</v>
      </c>
      <c r="DZN24" s="19" t="s">
        <v>8</v>
      </c>
      <c r="DZO24" s="19" t="s">
        <v>8</v>
      </c>
      <c r="DZP24" s="19" t="s">
        <v>8</v>
      </c>
      <c r="DZQ24" s="19" t="s">
        <v>8</v>
      </c>
      <c r="DZR24" s="19" t="s">
        <v>8</v>
      </c>
      <c r="DZS24" s="19" t="s">
        <v>8</v>
      </c>
      <c r="DZT24" s="19" t="s">
        <v>8</v>
      </c>
      <c r="DZU24" s="19" t="s">
        <v>8</v>
      </c>
      <c r="DZV24" s="19" t="s">
        <v>8</v>
      </c>
      <c r="DZW24" s="19" t="s">
        <v>8</v>
      </c>
      <c r="DZX24" s="19" t="s">
        <v>8</v>
      </c>
      <c r="DZY24" s="19" t="s">
        <v>8</v>
      </c>
      <c r="DZZ24" s="19" t="s">
        <v>8</v>
      </c>
      <c r="EAA24" s="19" t="s">
        <v>8</v>
      </c>
      <c r="EAB24" s="19" t="s">
        <v>8</v>
      </c>
      <c r="EAC24" s="19" t="s">
        <v>8</v>
      </c>
      <c r="EAD24" s="19" t="s">
        <v>8</v>
      </c>
      <c r="EAE24" s="19" t="s">
        <v>8</v>
      </c>
      <c r="EAF24" s="19" t="s">
        <v>8</v>
      </c>
      <c r="EAG24" s="19" t="s">
        <v>8</v>
      </c>
      <c r="EAH24" s="19" t="s">
        <v>8</v>
      </c>
      <c r="EAI24" s="19" t="s">
        <v>8</v>
      </c>
      <c r="EAJ24" s="19" t="s">
        <v>8</v>
      </c>
      <c r="EAK24" s="19" t="s">
        <v>8</v>
      </c>
      <c r="EAL24" s="19" t="s">
        <v>8</v>
      </c>
      <c r="EAM24" s="19" t="s">
        <v>8</v>
      </c>
      <c r="EAN24" s="19" t="s">
        <v>8</v>
      </c>
      <c r="EAO24" s="19" t="s">
        <v>8</v>
      </c>
      <c r="EAP24" s="19">
        <v>711.0</v>
      </c>
      <c r="EAQ24" s="19">
        <v>38.0</v>
      </c>
      <c r="EAR24" s="19">
        <v>5.344585091420535</v>
      </c>
      <c r="EAS24" s="19">
        <v>139.0</v>
      </c>
      <c r="EAT24" s="19">
        <v>6.0</v>
      </c>
      <c r="EAU24" s="19">
        <v>4.316546762589928</v>
      </c>
      <c r="EAV24" s="19">
        <v>54.0</v>
      </c>
      <c r="EAW24" s="19">
        <v>16.0</v>
      </c>
      <c r="EAX24" s="19">
        <v>29.629629629629626</v>
      </c>
      <c r="EAY24" s="19">
        <v>258.0</v>
      </c>
      <c r="EAZ24" s="19">
        <v>59.0</v>
      </c>
      <c r="EBA24" s="19">
        <v>22.868217054263564</v>
      </c>
      <c r="EBB24" s="19">
        <v>5.0</v>
      </c>
      <c r="EBC24" s="19">
        <v>1.0</v>
      </c>
      <c r="EBD24" s="19">
        <v>20.0</v>
      </c>
      <c r="EBE24" s="19">
        <v>78.0</v>
      </c>
      <c r="EBF24" s="19">
        <v>3.0</v>
      </c>
      <c r="EBG24" s="19">
        <v>3.8461538461538463</v>
      </c>
      <c r="EBH24" s="19">
        <v>55.0</v>
      </c>
      <c r="EBI24" s="19">
        <v>4.0</v>
      </c>
      <c r="EBJ24" s="19">
        <v>7.2727272727272725</v>
      </c>
      <c r="EBK24" s="19">
        <v>249.0</v>
      </c>
      <c r="EBL24" s="19">
        <v>11.0</v>
      </c>
      <c r="EBM24" s="19">
        <v>4.417670682730924</v>
      </c>
      <c r="EBN24" s="19">
        <v>1.0</v>
      </c>
      <c r="EBO24" s="19" t="s">
        <v>3</v>
      </c>
      <c r="EBP24" s="19" t="s">
        <v>3</v>
      </c>
      <c r="EBQ24" s="19">
        <v>17.0</v>
      </c>
      <c r="EBR24" s="19">
        <v>3.0</v>
      </c>
      <c r="EBS24" s="19">
        <v>17.647058823529413</v>
      </c>
      <c r="EBT24" s="19">
        <v>306.0</v>
      </c>
      <c r="EBU24" s="19">
        <v>16.0</v>
      </c>
      <c r="EBV24" s="19">
        <v>5.228758169934641</v>
      </c>
      <c r="EBW24" s="19">
        <v>711.0</v>
      </c>
      <c r="EBX24" s="19">
        <v>62.0</v>
      </c>
      <c r="EBY24" s="19">
        <v>8.720112517580873</v>
      </c>
      <c r="EBZ24" s="19">
        <v>367.0</v>
      </c>
      <c r="ECA24" s="19">
        <v>26.0</v>
      </c>
      <c r="ECB24" s="19">
        <v>7.084468664850137</v>
      </c>
      <c r="ECC24" s="19">
        <v>344.0</v>
      </c>
      <c r="ECD24" s="19">
        <v>36.0</v>
      </c>
      <c r="ECE24" s="19">
        <v>10.465116279069768</v>
      </c>
      <c r="ECF24" s="19">
        <v>139.0</v>
      </c>
      <c r="ECG24" s="19">
        <v>15.0</v>
      </c>
      <c r="ECH24" s="19">
        <v>10.79136690647482</v>
      </c>
      <c r="ECI24" s="19">
        <v>54.0</v>
      </c>
      <c r="ECJ24" s="19">
        <v>8.0</v>
      </c>
      <c r="ECK24" s="19">
        <v>14.814814814814813</v>
      </c>
      <c r="ECL24" s="19">
        <v>5.0</v>
      </c>
      <c r="ECM24" s="19">
        <v>1.0</v>
      </c>
      <c r="ECN24" s="19">
        <v>20.0</v>
      </c>
      <c r="ECO24" s="19">
        <v>78.0</v>
      </c>
      <c r="ECP24" s="19">
        <v>4.0</v>
      </c>
      <c r="ECQ24" s="19">
        <v>5.128205128205128</v>
      </c>
      <c r="ECR24" s="19">
        <v>55.0</v>
      </c>
      <c r="ECS24" s="19">
        <v>8.0</v>
      </c>
      <c r="ECT24" s="19">
        <v>14.545454545454545</v>
      </c>
      <c r="ECU24" s="19">
        <v>249.0</v>
      </c>
      <c r="ECV24" s="19">
        <v>20.0</v>
      </c>
      <c r="ECW24" s="19">
        <v>8.032128514056225</v>
      </c>
      <c r="ECX24" s="19">
        <v>1.0</v>
      </c>
      <c r="ECY24" s="19">
        <v>0.0</v>
      </c>
      <c r="ECZ24" s="19">
        <v>0.0</v>
      </c>
      <c r="EDA24" s="19">
        <v>17.0</v>
      </c>
      <c r="EDB24" s="19">
        <v>2.0</v>
      </c>
      <c r="EDC24" s="19">
        <v>11.76470588235294</v>
      </c>
      <c r="EDD24" s="19">
        <v>306.0</v>
      </c>
      <c r="EDE24" s="19">
        <v>27.0</v>
      </c>
      <c r="EDF24" s="19">
        <v>8.823529411764707</v>
      </c>
      <c r="EDG24" s="19">
        <v>711.0</v>
      </c>
      <c r="EDH24" s="19">
        <v>16.0</v>
      </c>
      <c r="EDI24" s="19">
        <v>2.250351617440225</v>
      </c>
      <c r="EDJ24" s="19">
        <v>367.0</v>
      </c>
      <c r="EDK24" s="19">
        <v>3.0</v>
      </c>
      <c r="EDL24" s="19">
        <v>0.8174386920980926</v>
      </c>
      <c r="EDM24" s="19">
        <v>344.0</v>
      </c>
      <c r="EDN24" s="19">
        <v>13.0</v>
      </c>
      <c r="EDO24" s="19">
        <v>3.77906976744186</v>
      </c>
      <c r="EDP24" s="19">
        <v>139.0</v>
      </c>
      <c r="EDQ24" s="19">
        <v>2.0</v>
      </c>
      <c r="EDR24" s="19">
        <f t="shared" si="1"/>
        <v>1.438848921</v>
      </c>
      <c r="EDS24" s="19">
        <v>54.0</v>
      </c>
      <c r="EDT24" s="19">
        <v>5.0</v>
      </c>
      <c r="EDU24" s="19">
        <v>9.25925925925926</v>
      </c>
      <c r="EDV24" s="19">
        <v>5.0</v>
      </c>
      <c r="EDW24" s="19">
        <v>0.0</v>
      </c>
      <c r="EDX24" s="19">
        <v>0.0</v>
      </c>
      <c r="EDY24" s="19">
        <v>78.0</v>
      </c>
      <c r="EDZ24" s="19">
        <v>1.0</v>
      </c>
      <c r="EEA24" s="19">
        <v>1.282051282051282</v>
      </c>
      <c r="EEB24" s="19">
        <v>55.0</v>
      </c>
      <c r="EEC24" s="19">
        <v>1.0</v>
      </c>
      <c r="EED24" s="19">
        <v>1.8181818181818181</v>
      </c>
      <c r="EEE24" s="19">
        <v>249.0</v>
      </c>
      <c r="EEF24" s="19">
        <v>8.0</v>
      </c>
      <c r="EEG24" s="19">
        <v>3.2128514056224895</v>
      </c>
      <c r="EEH24" s="19">
        <v>1.0</v>
      </c>
      <c r="EEI24" s="19">
        <v>0.0</v>
      </c>
      <c r="EEJ24" s="19">
        <v>0.0</v>
      </c>
      <c r="EEK24" s="19">
        <v>17.0</v>
      </c>
      <c r="EEL24" s="19">
        <v>0.0</v>
      </c>
      <c r="EEM24" s="19">
        <v>0.0</v>
      </c>
      <c r="EEN24" s="19">
        <v>306.0</v>
      </c>
      <c r="EEO24" s="19">
        <v>6.0</v>
      </c>
      <c r="EEP24" s="19">
        <v>1.9607843137254901</v>
      </c>
      <c r="EEQ24" s="19" t="s">
        <v>8</v>
      </c>
      <c r="EER24" s="19" t="s">
        <v>8</v>
      </c>
      <c r="EES24" s="19" t="s">
        <v>8</v>
      </c>
      <c r="EET24" s="19" t="s">
        <v>8</v>
      </c>
      <c r="EEU24" s="19" t="s">
        <v>8</v>
      </c>
      <c r="EEV24" s="19" t="s">
        <v>8</v>
      </c>
      <c r="EEW24" s="19" t="s">
        <v>8</v>
      </c>
      <c r="EEX24" s="19" t="s">
        <v>8</v>
      </c>
      <c r="EEY24" s="19" t="s">
        <v>8</v>
      </c>
      <c r="EEZ24" s="19" t="s">
        <v>8</v>
      </c>
      <c r="EFA24" s="19" t="s">
        <v>8</v>
      </c>
      <c r="EFB24" s="19" t="s">
        <v>8</v>
      </c>
      <c r="EFC24" s="19" t="s">
        <v>8</v>
      </c>
      <c r="EFD24" s="19" t="s">
        <v>8</v>
      </c>
      <c r="EFE24" s="19" t="s">
        <v>8</v>
      </c>
      <c r="EFF24" s="19" t="s">
        <v>8</v>
      </c>
      <c r="EFG24" s="19" t="s">
        <v>8</v>
      </c>
      <c r="EFH24" s="19" t="s">
        <v>8</v>
      </c>
      <c r="EFI24" s="19" t="s">
        <v>8</v>
      </c>
      <c r="EFJ24" s="19" t="s">
        <v>8</v>
      </c>
      <c r="EFK24" s="19" t="s">
        <v>8</v>
      </c>
      <c r="EFL24" s="19" t="s">
        <v>8</v>
      </c>
      <c r="EFM24" s="19" t="s">
        <v>8</v>
      </c>
      <c r="EFN24" s="19" t="s">
        <v>8</v>
      </c>
      <c r="EFO24" s="19" t="s">
        <v>8</v>
      </c>
      <c r="EFP24" s="19" t="s">
        <v>8</v>
      </c>
      <c r="EFQ24" s="19" t="s">
        <v>8</v>
      </c>
      <c r="EFR24" s="19" t="s">
        <v>8</v>
      </c>
      <c r="EFS24" s="19" t="s">
        <v>8</v>
      </c>
      <c r="EFT24" s="19" t="s">
        <v>8</v>
      </c>
      <c r="EFU24" s="19" t="s">
        <v>8</v>
      </c>
      <c r="EFV24" s="19" t="s">
        <v>8</v>
      </c>
      <c r="EFW24" s="19" t="s">
        <v>8</v>
      </c>
      <c r="EFX24" s="19" t="s">
        <v>8</v>
      </c>
      <c r="EFY24" s="19" t="s">
        <v>8</v>
      </c>
      <c r="EFZ24" s="19" t="s">
        <v>8</v>
      </c>
      <c r="EGA24" s="19" t="s">
        <v>8</v>
      </c>
      <c r="EGB24" s="19" t="s">
        <v>8</v>
      </c>
      <c r="EGC24" s="19" t="s">
        <v>8</v>
      </c>
      <c r="EGD24" s="19" t="s">
        <v>8</v>
      </c>
      <c r="EGE24" s="19" t="s">
        <v>8</v>
      </c>
      <c r="EGF24" s="19" t="s">
        <v>8</v>
      </c>
      <c r="EGG24" s="19" t="s">
        <v>8</v>
      </c>
      <c r="EGH24" s="19" t="s">
        <v>8</v>
      </c>
      <c r="EGI24" s="19" t="s">
        <v>8</v>
      </c>
      <c r="EGJ24" s="19" t="s">
        <v>8</v>
      </c>
      <c r="EGK24" s="19" t="s">
        <v>8</v>
      </c>
      <c r="EGL24" s="19" t="s">
        <v>8</v>
      </c>
      <c r="EGM24" s="19" t="s">
        <v>8</v>
      </c>
      <c r="EGN24" s="19" t="s">
        <v>8</v>
      </c>
      <c r="EGO24" s="19" t="s">
        <v>8</v>
      </c>
      <c r="EGP24" s="19" t="s">
        <v>8</v>
      </c>
      <c r="EGQ24" s="19" t="s">
        <v>8</v>
      </c>
      <c r="EGR24" s="19" t="s">
        <v>8</v>
      </c>
      <c r="EGS24" s="19" t="s">
        <v>8</v>
      </c>
      <c r="EGT24" s="19" t="s">
        <v>8</v>
      </c>
      <c r="EGU24" s="19" t="s">
        <v>8</v>
      </c>
      <c r="EGV24" s="19" t="s">
        <v>8</v>
      </c>
      <c r="EGW24" s="19" t="s">
        <v>8</v>
      </c>
      <c r="EGX24" s="19" t="s">
        <v>8</v>
      </c>
      <c r="EGY24" s="19" t="s">
        <v>8</v>
      </c>
      <c r="EGZ24" s="19" t="s">
        <v>8</v>
      </c>
      <c r="EHA24" s="19" t="s">
        <v>8</v>
      </c>
      <c r="EHB24" s="19" t="s">
        <v>8</v>
      </c>
      <c r="EHC24" s="19" t="s">
        <v>8</v>
      </c>
      <c r="EHD24" s="19" t="s">
        <v>8</v>
      </c>
      <c r="EHE24" s="19" t="s">
        <v>8</v>
      </c>
      <c r="EHF24" s="19" t="s">
        <v>8</v>
      </c>
      <c r="EHG24" s="19" t="s">
        <v>8</v>
      </c>
      <c r="EHH24" s="19" t="s">
        <v>8</v>
      </c>
      <c r="EHI24" s="19" t="s">
        <v>8</v>
      </c>
      <c r="EHJ24" s="19" t="s">
        <v>8</v>
      </c>
      <c r="EHK24" s="19" t="s">
        <v>8</v>
      </c>
      <c r="EHL24" s="19" t="s">
        <v>8</v>
      </c>
      <c r="EHM24" s="19" t="s">
        <v>8</v>
      </c>
      <c r="EHN24" s="19" t="s">
        <v>8</v>
      </c>
      <c r="EHO24" s="19" t="s">
        <v>8</v>
      </c>
      <c r="EHP24" s="19" t="s">
        <v>8</v>
      </c>
      <c r="EHQ24" s="19" t="s">
        <v>8</v>
      </c>
      <c r="EHR24" s="19" t="s">
        <v>8</v>
      </c>
      <c r="EHS24" s="19" t="s">
        <v>8</v>
      </c>
      <c r="EHT24" s="19" t="s">
        <v>8</v>
      </c>
      <c r="EHU24" s="19" t="s">
        <v>8</v>
      </c>
      <c r="EHV24" s="19" t="s">
        <v>8</v>
      </c>
      <c r="EHW24" s="19" t="s">
        <v>8</v>
      </c>
      <c r="EHX24" s="19" t="s">
        <v>8</v>
      </c>
      <c r="EHY24" s="19" t="s">
        <v>8</v>
      </c>
      <c r="EHZ24" s="19" t="s">
        <v>8</v>
      </c>
      <c r="EIA24" s="19" t="s">
        <v>8</v>
      </c>
      <c r="EIB24" s="19" t="s">
        <v>8</v>
      </c>
      <c r="EIC24" s="19" t="s">
        <v>8</v>
      </c>
      <c r="EID24" s="19" t="s">
        <v>8</v>
      </c>
      <c r="EIE24" s="19" t="s">
        <v>8</v>
      </c>
      <c r="EIF24" s="19" t="s">
        <v>8</v>
      </c>
      <c r="EIG24" s="19" t="s">
        <v>8</v>
      </c>
      <c r="EIH24" s="19" t="s">
        <v>8</v>
      </c>
      <c r="EII24" s="19" t="s">
        <v>8</v>
      </c>
      <c r="EIJ24" s="19" t="s">
        <v>8</v>
      </c>
      <c r="EIK24" s="19" t="s">
        <v>8</v>
      </c>
      <c r="EIL24" s="19" t="s">
        <v>8</v>
      </c>
      <c r="EIM24" s="19" t="s">
        <v>8</v>
      </c>
      <c r="EIN24" s="19" t="s">
        <v>8</v>
      </c>
      <c r="EIO24" s="19" t="s">
        <v>8</v>
      </c>
      <c r="EIP24" s="19" t="s">
        <v>8</v>
      </c>
      <c r="EIQ24" s="19" t="s">
        <v>8</v>
      </c>
      <c r="EIR24" s="19" t="s">
        <v>8</v>
      </c>
      <c r="EIS24" s="19" t="s">
        <v>8</v>
      </c>
      <c r="EIT24" s="19" t="s">
        <v>8</v>
      </c>
      <c r="EIU24" s="19">
        <v>42.0</v>
      </c>
      <c r="EIV24" s="19">
        <v>1.0</v>
      </c>
      <c r="EIW24" s="19">
        <v>2.380952380952381</v>
      </c>
      <c r="EIX24" s="19">
        <v>11817.0</v>
      </c>
      <c r="EIY24" s="19">
        <v>1723.0</v>
      </c>
      <c r="EIZ24" s="19">
        <v>10094.0</v>
      </c>
      <c r="EJA24" s="19">
        <v>6345.0</v>
      </c>
      <c r="EJB24" s="19">
        <v>845.0</v>
      </c>
      <c r="EJC24" s="19">
        <v>5500.0</v>
      </c>
      <c r="EJD24" s="19">
        <v>611.0</v>
      </c>
      <c r="EJE24" s="19">
        <v>80.0</v>
      </c>
      <c r="EJF24" s="19">
        <v>531.0</v>
      </c>
      <c r="EJG24" s="19">
        <v>995.0</v>
      </c>
      <c r="EJH24" s="19">
        <v>160.0</v>
      </c>
      <c r="EJI24" s="19">
        <v>835.0</v>
      </c>
      <c r="EJJ24" s="19">
        <v>461.0</v>
      </c>
      <c r="EJK24" s="19">
        <v>80.0</v>
      </c>
      <c r="EJL24" s="19">
        <v>381.0</v>
      </c>
      <c r="EJM24" s="19">
        <v>789.0</v>
      </c>
      <c r="EJN24" s="19">
        <v>125.0</v>
      </c>
      <c r="EJO24" s="19">
        <v>664.0</v>
      </c>
      <c r="EJP24" s="19">
        <v>1036.0</v>
      </c>
      <c r="EJQ24" s="19">
        <v>174.0</v>
      </c>
      <c r="EJR24" s="19">
        <v>862.0</v>
      </c>
      <c r="EJS24" s="19">
        <v>600.0</v>
      </c>
      <c r="EJT24" s="19">
        <v>96.0</v>
      </c>
      <c r="EJU24" s="19">
        <v>504.0</v>
      </c>
      <c r="EJV24" s="19">
        <v>207.0</v>
      </c>
      <c r="EJW24" s="19">
        <v>32.0</v>
      </c>
      <c r="EJX24" s="19">
        <v>175.0</v>
      </c>
      <c r="EJY24" s="19">
        <v>769.0</v>
      </c>
      <c r="EJZ24" s="19">
        <v>131.0</v>
      </c>
      <c r="EKA24" s="19">
        <v>638.0</v>
      </c>
      <c r="EKB24" s="19">
        <v>0.0</v>
      </c>
      <c r="EKC24" s="19">
        <v>0.0</v>
      </c>
      <c r="EKD24" s="19">
        <v>0.0</v>
      </c>
      <c r="EKE24" s="19">
        <v>4.0</v>
      </c>
      <c r="EKF24" s="19">
        <v>0.0</v>
      </c>
      <c r="EKG24" s="19">
        <v>4.0</v>
      </c>
      <c r="EKH24" s="19">
        <v>0.0</v>
      </c>
      <c r="EKI24" s="19">
        <v>0.0</v>
      </c>
      <c r="EKJ24" s="19">
        <v>0.0</v>
      </c>
    </row>
    <row r="25" ht="15.75" customHeight="1">
      <c r="A25" s="17" t="s">
        <v>7464</v>
      </c>
      <c r="B25" s="17" t="s">
        <v>5871</v>
      </c>
      <c r="C25" s="17" t="s">
        <v>5872</v>
      </c>
      <c r="D25" s="17" t="s">
        <v>4548</v>
      </c>
      <c r="E25" s="17" t="s">
        <v>5874</v>
      </c>
      <c r="F25" s="17" t="s">
        <v>4551</v>
      </c>
      <c r="G25" s="17" t="s">
        <v>4552</v>
      </c>
      <c r="H25" s="19">
        <v>2434.0</v>
      </c>
      <c r="I25" s="21" t="s">
        <v>8</v>
      </c>
      <c r="J25" s="21" t="s">
        <v>8</v>
      </c>
      <c r="K25" s="21" t="s">
        <v>8</v>
      </c>
      <c r="L25" s="21" t="s">
        <v>8</v>
      </c>
      <c r="M25" s="21" t="s">
        <v>8</v>
      </c>
      <c r="N25" s="21" t="s">
        <v>8</v>
      </c>
      <c r="O25" s="21" t="s">
        <v>8</v>
      </c>
      <c r="P25" s="21" t="s">
        <v>8</v>
      </c>
      <c r="Q25" s="21" t="s">
        <v>8</v>
      </c>
      <c r="R25" s="21" t="s">
        <v>8</v>
      </c>
      <c r="S25" s="21" t="s">
        <v>8</v>
      </c>
      <c r="T25" s="21" t="s">
        <v>8</v>
      </c>
      <c r="U25" s="21" t="s">
        <v>8</v>
      </c>
      <c r="V25" s="21" t="s">
        <v>8</v>
      </c>
      <c r="W25" s="21" t="s">
        <v>8</v>
      </c>
      <c r="X25" s="21" t="s">
        <v>8</v>
      </c>
      <c r="Y25" s="21" t="s">
        <v>8</v>
      </c>
      <c r="Z25" s="21" t="s">
        <v>8</v>
      </c>
      <c r="AA25" s="21" t="s">
        <v>8</v>
      </c>
      <c r="AB25" s="21" t="s">
        <v>8</v>
      </c>
      <c r="AC25" s="21" t="s">
        <v>8</v>
      </c>
      <c r="AD25" s="21" t="s">
        <v>8</v>
      </c>
      <c r="AE25" s="21" t="s">
        <v>8</v>
      </c>
      <c r="AF25" s="21" t="s">
        <v>8</v>
      </c>
      <c r="AG25" s="21" t="s">
        <v>8</v>
      </c>
      <c r="AH25" s="21" t="s">
        <v>8</v>
      </c>
      <c r="AI25" s="21" t="s">
        <v>8</v>
      </c>
      <c r="AJ25" s="21" t="s">
        <v>8</v>
      </c>
      <c r="AK25" s="21" t="s">
        <v>8</v>
      </c>
      <c r="AL25" s="21" t="s">
        <v>8</v>
      </c>
      <c r="AM25" s="21" t="s">
        <v>8</v>
      </c>
      <c r="AN25" s="21" t="s">
        <v>8</v>
      </c>
      <c r="AO25" s="21" t="s">
        <v>8</v>
      </c>
      <c r="AP25" s="21" t="s">
        <v>8</v>
      </c>
      <c r="AQ25" s="21" t="s">
        <v>8</v>
      </c>
      <c r="AR25" s="21" t="s">
        <v>8</v>
      </c>
      <c r="AS25" s="21" t="s">
        <v>8</v>
      </c>
      <c r="AT25" s="21" t="s">
        <v>8</v>
      </c>
      <c r="AU25" s="21" t="s">
        <v>8</v>
      </c>
      <c r="AV25" s="21" t="s">
        <v>8</v>
      </c>
      <c r="AW25" s="21" t="s">
        <v>8</v>
      </c>
      <c r="AX25" s="21" t="s">
        <v>8</v>
      </c>
      <c r="AY25" s="21" t="s">
        <v>8</v>
      </c>
      <c r="AZ25" s="21" t="s">
        <v>8</v>
      </c>
      <c r="BA25" s="21" t="s">
        <v>8</v>
      </c>
      <c r="BB25" s="21" t="s">
        <v>8</v>
      </c>
      <c r="BC25" s="21" t="s">
        <v>8</v>
      </c>
      <c r="BD25" s="21" t="s">
        <v>8</v>
      </c>
      <c r="BE25" s="21" t="s">
        <v>8</v>
      </c>
      <c r="BF25" s="21" t="s">
        <v>8</v>
      </c>
      <c r="BG25" s="21" t="s">
        <v>8</v>
      </c>
      <c r="BH25" s="21" t="s">
        <v>8</v>
      </c>
      <c r="BI25" s="21" t="s">
        <v>8</v>
      </c>
      <c r="BJ25" s="21" t="s">
        <v>8</v>
      </c>
      <c r="BK25" s="21" t="s">
        <v>8</v>
      </c>
      <c r="BL25" s="21" t="s">
        <v>8</v>
      </c>
      <c r="BM25" s="21" t="s">
        <v>8</v>
      </c>
      <c r="BN25" s="21" t="s">
        <v>8</v>
      </c>
      <c r="BO25" s="21" t="s">
        <v>8</v>
      </c>
      <c r="BP25" s="21" t="s">
        <v>8</v>
      </c>
      <c r="BQ25" s="21" t="s">
        <v>8</v>
      </c>
      <c r="BR25" s="21" t="s">
        <v>8</v>
      </c>
      <c r="BS25" s="21" t="s">
        <v>8</v>
      </c>
      <c r="BT25" s="21" t="s">
        <v>8</v>
      </c>
      <c r="BU25" s="21" t="s">
        <v>8</v>
      </c>
      <c r="BV25" s="21" t="s">
        <v>8</v>
      </c>
      <c r="BW25" s="21" t="s">
        <v>8</v>
      </c>
      <c r="BX25" s="21" t="s">
        <v>8</v>
      </c>
      <c r="BY25" s="21" t="s">
        <v>8</v>
      </c>
      <c r="BZ25" s="21" t="s">
        <v>8</v>
      </c>
      <c r="CA25" s="21" t="s">
        <v>8</v>
      </c>
      <c r="CB25" s="21" t="s">
        <v>8</v>
      </c>
      <c r="CC25" s="21" t="s">
        <v>8</v>
      </c>
      <c r="CD25" s="21" t="s">
        <v>8</v>
      </c>
      <c r="CE25" s="21" t="s">
        <v>8</v>
      </c>
      <c r="CF25" s="21" t="s">
        <v>8</v>
      </c>
      <c r="CG25" s="21" t="s">
        <v>8</v>
      </c>
      <c r="CH25" s="21" t="s">
        <v>8</v>
      </c>
      <c r="CI25" s="21" t="s">
        <v>8</v>
      </c>
      <c r="CJ25" s="21" t="s">
        <v>8</v>
      </c>
      <c r="CK25" s="21" t="s">
        <v>8</v>
      </c>
      <c r="CL25" s="21" t="s">
        <v>8</v>
      </c>
      <c r="CM25" s="21" t="s">
        <v>8</v>
      </c>
      <c r="CN25" s="21" t="s">
        <v>8</v>
      </c>
      <c r="CO25" s="21" t="s">
        <v>8</v>
      </c>
      <c r="CP25" s="21" t="s">
        <v>8</v>
      </c>
      <c r="CQ25" s="21" t="s">
        <v>8</v>
      </c>
      <c r="CR25" s="21" t="s">
        <v>8</v>
      </c>
      <c r="CS25" s="21" t="s">
        <v>8</v>
      </c>
      <c r="CT25" s="21" t="s">
        <v>8</v>
      </c>
      <c r="CU25" s="21" t="s">
        <v>8</v>
      </c>
      <c r="CV25" s="21" t="s">
        <v>8</v>
      </c>
      <c r="CW25" s="21" t="s">
        <v>8</v>
      </c>
      <c r="CX25" s="21" t="s">
        <v>8</v>
      </c>
      <c r="CY25" s="21" t="s">
        <v>8</v>
      </c>
      <c r="CZ25" s="21" t="s">
        <v>8</v>
      </c>
      <c r="DA25" s="21" t="s">
        <v>8</v>
      </c>
      <c r="DB25" s="21" t="s">
        <v>8</v>
      </c>
      <c r="DC25" s="21" t="s">
        <v>8</v>
      </c>
      <c r="DD25" s="21" t="s">
        <v>8</v>
      </c>
      <c r="DE25" s="21" t="s">
        <v>8</v>
      </c>
      <c r="DF25" s="21" t="s">
        <v>8</v>
      </c>
      <c r="DG25" s="21" t="s">
        <v>8</v>
      </c>
      <c r="DH25" s="21" t="s">
        <v>8</v>
      </c>
      <c r="DI25" s="21" t="s">
        <v>8</v>
      </c>
      <c r="DJ25" s="21" t="s">
        <v>8</v>
      </c>
      <c r="DK25" s="21" t="s">
        <v>8</v>
      </c>
      <c r="DL25" s="21" t="s">
        <v>8</v>
      </c>
      <c r="DM25" s="21" t="s">
        <v>8</v>
      </c>
      <c r="DN25" s="21" t="s">
        <v>8</v>
      </c>
      <c r="DO25" s="21" t="s">
        <v>8</v>
      </c>
      <c r="DP25" s="21" t="s">
        <v>8</v>
      </c>
      <c r="DQ25" s="21" t="s">
        <v>8</v>
      </c>
      <c r="DR25" s="21" t="s">
        <v>8</v>
      </c>
      <c r="DS25" s="21" t="s">
        <v>8</v>
      </c>
      <c r="DT25" s="21" t="s">
        <v>8</v>
      </c>
      <c r="DU25" s="21" t="s">
        <v>8</v>
      </c>
      <c r="DV25" s="21" t="s">
        <v>8</v>
      </c>
      <c r="DW25" s="21" t="s">
        <v>8</v>
      </c>
      <c r="DX25" s="21" t="s">
        <v>8</v>
      </c>
      <c r="DY25" s="21" t="s">
        <v>8</v>
      </c>
      <c r="DZ25" s="21" t="s">
        <v>8</v>
      </c>
      <c r="EA25" s="21" t="s">
        <v>8</v>
      </c>
      <c r="EB25" s="21" t="s">
        <v>8</v>
      </c>
      <c r="EC25" s="21" t="s">
        <v>8</v>
      </c>
      <c r="ED25" s="21" t="s">
        <v>8</v>
      </c>
      <c r="EE25" s="21" t="s">
        <v>8</v>
      </c>
      <c r="EF25" s="21" t="s">
        <v>8</v>
      </c>
      <c r="EG25" s="21" t="s">
        <v>8</v>
      </c>
      <c r="EH25" s="21" t="s">
        <v>8</v>
      </c>
      <c r="EI25" s="21" t="s">
        <v>8</v>
      </c>
      <c r="EJ25" s="21" t="s">
        <v>8</v>
      </c>
      <c r="EK25" s="21" t="s">
        <v>8</v>
      </c>
      <c r="EL25" s="21" t="s">
        <v>8</v>
      </c>
      <c r="EM25" s="21" t="s">
        <v>8</v>
      </c>
      <c r="EN25" s="21" t="s">
        <v>8</v>
      </c>
      <c r="EO25" s="21" t="s">
        <v>8</v>
      </c>
      <c r="EP25" s="21" t="s">
        <v>8</v>
      </c>
      <c r="EQ25" s="21" t="s">
        <v>8</v>
      </c>
      <c r="ER25" s="21" t="s">
        <v>8</v>
      </c>
      <c r="ES25" s="21" t="s">
        <v>8</v>
      </c>
      <c r="ET25" s="21" t="s">
        <v>8</v>
      </c>
      <c r="EU25" s="21" t="s">
        <v>8</v>
      </c>
      <c r="EV25" s="21" t="s">
        <v>8</v>
      </c>
      <c r="EW25" s="21" t="s">
        <v>8</v>
      </c>
      <c r="EX25" s="21" t="s">
        <v>8</v>
      </c>
      <c r="EY25" s="21" t="s">
        <v>8</v>
      </c>
      <c r="EZ25" s="21" t="s">
        <v>8</v>
      </c>
      <c r="FA25" s="21" t="s">
        <v>8</v>
      </c>
      <c r="FB25" s="21" t="s">
        <v>8</v>
      </c>
      <c r="FC25" s="21" t="s">
        <v>8</v>
      </c>
      <c r="FD25" s="21" t="s">
        <v>8</v>
      </c>
      <c r="FE25" s="21" t="s">
        <v>8</v>
      </c>
      <c r="FF25" s="21" t="s">
        <v>8</v>
      </c>
      <c r="FG25" s="21" t="s">
        <v>8</v>
      </c>
      <c r="FH25" s="21" t="s">
        <v>8</v>
      </c>
      <c r="FI25" s="21" t="s">
        <v>8</v>
      </c>
      <c r="FJ25" s="21" t="s">
        <v>8</v>
      </c>
      <c r="FK25" s="21" t="s">
        <v>8</v>
      </c>
      <c r="FL25" s="21" t="s">
        <v>8</v>
      </c>
      <c r="FM25" s="21" t="s">
        <v>8</v>
      </c>
      <c r="FN25" s="21" t="s">
        <v>8</v>
      </c>
      <c r="FO25" s="21" t="s">
        <v>8</v>
      </c>
      <c r="FP25" s="21" t="s">
        <v>8</v>
      </c>
      <c r="FQ25" s="21" t="s">
        <v>8</v>
      </c>
      <c r="FR25" s="21" t="s">
        <v>8</v>
      </c>
      <c r="FS25" s="21" t="s">
        <v>8</v>
      </c>
      <c r="FT25" s="21" t="s">
        <v>8</v>
      </c>
      <c r="FU25" s="21" t="s">
        <v>8</v>
      </c>
      <c r="FV25" s="21" t="s">
        <v>8</v>
      </c>
      <c r="FW25" s="21" t="s">
        <v>8</v>
      </c>
      <c r="FX25" s="21" t="s">
        <v>8</v>
      </c>
      <c r="FY25" s="21" t="s">
        <v>8</v>
      </c>
      <c r="FZ25" s="21" t="s">
        <v>8</v>
      </c>
      <c r="GA25" s="21" t="s">
        <v>8</v>
      </c>
      <c r="GB25" s="21" t="s">
        <v>8</v>
      </c>
      <c r="GC25" s="21" t="s">
        <v>8</v>
      </c>
      <c r="GD25" s="21" t="s">
        <v>8</v>
      </c>
      <c r="GE25" s="21" t="s">
        <v>8</v>
      </c>
      <c r="GF25" s="21" t="s">
        <v>8</v>
      </c>
      <c r="GG25" s="21" t="s">
        <v>8</v>
      </c>
      <c r="GH25" s="21" t="s">
        <v>8</v>
      </c>
      <c r="GI25" s="21" t="s">
        <v>8</v>
      </c>
      <c r="GJ25" s="21" t="s">
        <v>8</v>
      </c>
      <c r="GK25" s="21" t="s">
        <v>8</v>
      </c>
      <c r="GL25" s="21" t="s">
        <v>8</v>
      </c>
      <c r="GM25" s="21" t="s">
        <v>8</v>
      </c>
      <c r="GN25" s="21" t="s">
        <v>8</v>
      </c>
      <c r="GO25" s="21" t="s">
        <v>8</v>
      </c>
      <c r="GP25" s="21" t="s">
        <v>8</v>
      </c>
      <c r="GQ25" s="21" t="s">
        <v>8</v>
      </c>
      <c r="GR25" s="21" t="s">
        <v>8</v>
      </c>
      <c r="GS25" s="21" t="s">
        <v>8</v>
      </c>
      <c r="GT25" s="21" t="s">
        <v>8</v>
      </c>
      <c r="GU25" s="21" t="s">
        <v>8</v>
      </c>
      <c r="GV25" s="21" t="s">
        <v>8</v>
      </c>
      <c r="GW25" s="21" t="s">
        <v>8</v>
      </c>
      <c r="GX25" s="21" t="s">
        <v>8</v>
      </c>
      <c r="GY25" s="21" t="s">
        <v>8</v>
      </c>
      <c r="GZ25" s="21" t="s">
        <v>8</v>
      </c>
      <c r="HA25" s="21" t="s">
        <v>8</v>
      </c>
      <c r="HB25" s="21" t="s">
        <v>8</v>
      </c>
      <c r="HC25" s="21" t="s">
        <v>8</v>
      </c>
      <c r="HD25" s="21" t="s">
        <v>8</v>
      </c>
      <c r="HE25" s="21" t="s">
        <v>8</v>
      </c>
      <c r="HF25" s="21" t="s">
        <v>8</v>
      </c>
      <c r="HG25" s="21" t="s">
        <v>8</v>
      </c>
      <c r="HH25" s="21" t="s">
        <v>8</v>
      </c>
      <c r="HI25" s="21" t="s">
        <v>8</v>
      </c>
      <c r="HJ25" s="21" t="s">
        <v>8</v>
      </c>
      <c r="HK25" s="21" t="s">
        <v>8</v>
      </c>
      <c r="HL25" s="21" t="s">
        <v>8</v>
      </c>
      <c r="HM25" s="21" t="s">
        <v>8</v>
      </c>
      <c r="HN25" s="21" t="s">
        <v>8</v>
      </c>
      <c r="HO25" s="21" t="s">
        <v>8</v>
      </c>
      <c r="HP25" s="21" t="s">
        <v>8</v>
      </c>
      <c r="HQ25" s="21" t="s">
        <v>8</v>
      </c>
      <c r="HR25" s="21" t="s">
        <v>8</v>
      </c>
      <c r="HS25" s="21" t="s">
        <v>8</v>
      </c>
      <c r="HT25" s="21" t="s">
        <v>8</v>
      </c>
      <c r="HU25" s="21" t="s">
        <v>8</v>
      </c>
      <c r="HV25" s="21" t="s">
        <v>8</v>
      </c>
      <c r="HW25" s="21" t="s">
        <v>8</v>
      </c>
      <c r="HX25" s="21" t="s">
        <v>8</v>
      </c>
      <c r="HY25" s="21" t="s">
        <v>8</v>
      </c>
      <c r="HZ25" s="21" t="s">
        <v>8</v>
      </c>
      <c r="IA25" s="21" t="s">
        <v>8</v>
      </c>
      <c r="IB25" s="21" t="s">
        <v>8</v>
      </c>
      <c r="IC25" s="21" t="s">
        <v>8</v>
      </c>
      <c r="ID25" s="21" t="s">
        <v>8</v>
      </c>
      <c r="IE25" s="21" t="s">
        <v>8</v>
      </c>
      <c r="IF25" s="21" t="s">
        <v>8</v>
      </c>
      <c r="IG25" s="21" t="s">
        <v>8</v>
      </c>
      <c r="IH25" s="21" t="s">
        <v>8</v>
      </c>
      <c r="II25" s="21" t="s">
        <v>8</v>
      </c>
      <c r="IJ25" s="21" t="s">
        <v>8</v>
      </c>
      <c r="IK25" s="21" t="s">
        <v>8</v>
      </c>
      <c r="IL25" s="21" t="s">
        <v>8</v>
      </c>
      <c r="IM25" s="21" t="s">
        <v>8</v>
      </c>
      <c r="IN25" s="21" t="s">
        <v>8</v>
      </c>
      <c r="IO25" s="21" t="s">
        <v>8</v>
      </c>
      <c r="IP25" s="21" t="s">
        <v>8</v>
      </c>
      <c r="IQ25" s="21" t="s">
        <v>8</v>
      </c>
      <c r="IR25" s="21" t="s">
        <v>8</v>
      </c>
      <c r="IS25" s="21" t="s">
        <v>8</v>
      </c>
      <c r="IT25" s="21" t="s">
        <v>8</v>
      </c>
      <c r="IU25" s="21" t="s">
        <v>8</v>
      </c>
      <c r="IV25" s="21" t="s">
        <v>8</v>
      </c>
      <c r="IW25" s="21" t="s">
        <v>8</v>
      </c>
      <c r="IX25" s="21" t="s">
        <v>8</v>
      </c>
      <c r="IY25" s="21" t="s">
        <v>8</v>
      </c>
      <c r="IZ25" s="21" t="s">
        <v>8</v>
      </c>
      <c r="JA25" s="21" t="s">
        <v>8</v>
      </c>
      <c r="JB25" s="21" t="s">
        <v>8</v>
      </c>
      <c r="JC25" s="21" t="s">
        <v>8</v>
      </c>
      <c r="JD25" s="21" t="s">
        <v>8</v>
      </c>
      <c r="JE25" s="21" t="s">
        <v>8</v>
      </c>
      <c r="JF25" s="21" t="s">
        <v>8</v>
      </c>
      <c r="JG25" s="21" t="s">
        <v>8</v>
      </c>
      <c r="JH25" s="21" t="s">
        <v>8</v>
      </c>
      <c r="JI25" s="21" t="s">
        <v>8</v>
      </c>
      <c r="JJ25" s="21" t="s">
        <v>8</v>
      </c>
      <c r="JK25" s="21" t="s">
        <v>8</v>
      </c>
      <c r="JL25" s="21" t="s">
        <v>8</v>
      </c>
      <c r="JM25" s="21" t="s">
        <v>8</v>
      </c>
      <c r="JN25" s="21" t="s">
        <v>8</v>
      </c>
      <c r="JO25" s="21" t="s">
        <v>8</v>
      </c>
      <c r="JP25" s="21" t="s">
        <v>8</v>
      </c>
      <c r="JQ25" s="21" t="s">
        <v>8</v>
      </c>
      <c r="JR25" s="21" t="s">
        <v>8</v>
      </c>
      <c r="JS25" s="21" t="s">
        <v>8</v>
      </c>
      <c r="JT25" s="21" t="s">
        <v>8</v>
      </c>
      <c r="JU25" s="21" t="s">
        <v>8</v>
      </c>
      <c r="JV25" s="21" t="s">
        <v>8</v>
      </c>
      <c r="JW25" s="21" t="s">
        <v>8</v>
      </c>
      <c r="JX25" s="21" t="s">
        <v>8</v>
      </c>
      <c r="JY25" s="21" t="s">
        <v>8</v>
      </c>
      <c r="JZ25" s="21" t="s">
        <v>8</v>
      </c>
      <c r="KA25" s="21" t="s">
        <v>8</v>
      </c>
      <c r="KB25" s="21" t="s">
        <v>8</v>
      </c>
      <c r="KC25" s="21" t="s">
        <v>8</v>
      </c>
      <c r="KD25" s="21" t="s">
        <v>8</v>
      </c>
      <c r="KE25" s="21" t="s">
        <v>8</v>
      </c>
      <c r="KF25" s="21" t="s">
        <v>8</v>
      </c>
      <c r="KG25" s="21" t="s">
        <v>8</v>
      </c>
      <c r="KH25" s="21" t="s">
        <v>8</v>
      </c>
      <c r="KI25" s="21" t="s">
        <v>8</v>
      </c>
      <c r="KJ25" s="21" t="s">
        <v>8</v>
      </c>
      <c r="KK25" s="21" t="s">
        <v>8</v>
      </c>
      <c r="KL25" s="21" t="s">
        <v>8</v>
      </c>
      <c r="KM25" s="21" t="s">
        <v>8</v>
      </c>
      <c r="KN25" s="21" t="s">
        <v>8</v>
      </c>
      <c r="KO25" s="21" t="s">
        <v>8</v>
      </c>
      <c r="KP25" s="21" t="s">
        <v>8</v>
      </c>
      <c r="KQ25" s="21" t="s">
        <v>8</v>
      </c>
      <c r="KR25" s="21" t="s">
        <v>8</v>
      </c>
      <c r="KS25" s="21" t="s">
        <v>8</v>
      </c>
      <c r="KT25" s="21" t="s">
        <v>8</v>
      </c>
      <c r="KU25" s="21" t="s">
        <v>8</v>
      </c>
      <c r="KV25" s="21" t="s">
        <v>8</v>
      </c>
      <c r="KW25" s="21" t="s">
        <v>8</v>
      </c>
      <c r="KX25" s="21" t="s">
        <v>8</v>
      </c>
      <c r="KY25" s="21" t="s">
        <v>8</v>
      </c>
      <c r="KZ25" s="21" t="s">
        <v>8</v>
      </c>
      <c r="LA25" s="21" t="s">
        <v>8</v>
      </c>
      <c r="LB25" s="21" t="s">
        <v>8</v>
      </c>
      <c r="LC25" s="21" t="s">
        <v>8</v>
      </c>
      <c r="LD25" s="21" t="s">
        <v>8</v>
      </c>
      <c r="LE25" s="21" t="s">
        <v>8</v>
      </c>
      <c r="LF25" s="21" t="s">
        <v>8</v>
      </c>
      <c r="LG25" s="21" t="s">
        <v>8</v>
      </c>
      <c r="LH25" s="21" t="s">
        <v>8</v>
      </c>
      <c r="LI25" s="21" t="s">
        <v>8</v>
      </c>
      <c r="LJ25" s="21" t="s">
        <v>8</v>
      </c>
      <c r="LK25" s="21" t="s">
        <v>8</v>
      </c>
      <c r="LL25" s="21" t="s">
        <v>8</v>
      </c>
      <c r="LM25" s="21" t="s">
        <v>8</v>
      </c>
      <c r="LN25" s="21" t="s">
        <v>8</v>
      </c>
      <c r="LO25" s="21" t="s">
        <v>8</v>
      </c>
      <c r="LP25" s="21" t="s">
        <v>8</v>
      </c>
      <c r="LQ25" s="21" t="s">
        <v>8</v>
      </c>
      <c r="LR25" s="21" t="s">
        <v>8</v>
      </c>
      <c r="LS25" s="21" t="s">
        <v>8</v>
      </c>
      <c r="LT25" s="21" t="s">
        <v>8</v>
      </c>
      <c r="LU25" s="21" t="s">
        <v>8</v>
      </c>
      <c r="LV25" s="21" t="s">
        <v>8</v>
      </c>
      <c r="LW25" s="21" t="s">
        <v>8</v>
      </c>
      <c r="LX25" s="21" t="s">
        <v>8</v>
      </c>
      <c r="LY25" s="21" t="s">
        <v>8</v>
      </c>
      <c r="LZ25" s="21" t="s">
        <v>8</v>
      </c>
      <c r="MA25" s="21" t="s">
        <v>8</v>
      </c>
      <c r="MB25" s="21" t="s">
        <v>8</v>
      </c>
      <c r="MC25" s="21" t="s">
        <v>8</v>
      </c>
      <c r="MD25" s="21" t="s">
        <v>8</v>
      </c>
      <c r="ME25" s="21" t="s">
        <v>8</v>
      </c>
      <c r="MF25" s="21" t="s">
        <v>8</v>
      </c>
      <c r="MG25" s="21" t="s">
        <v>8</v>
      </c>
      <c r="MH25" s="21" t="s">
        <v>8</v>
      </c>
      <c r="MI25" s="21" t="s">
        <v>8</v>
      </c>
      <c r="MJ25" s="21" t="s">
        <v>8</v>
      </c>
      <c r="MK25" s="21" t="s">
        <v>8</v>
      </c>
      <c r="ML25" s="21" t="s">
        <v>8</v>
      </c>
      <c r="MM25" s="21" t="s">
        <v>8</v>
      </c>
      <c r="MN25" s="21" t="s">
        <v>8</v>
      </c>
      <c r="MO25" s="21" t="s">
        <v>8</v>
      </c>
      <c r="MP25" s="21" t="s">
        <v>8</v>
      </c>
      <c r="MQ25" s="21" t="s">
        <v>8</v>
      </c>
      <c r="MR25" s="21" t="s">
        <v>8</v>
      </c>
      <c r="MS25" s="21" t="s">
        <v>8</v>
      </c>
      <c r="MT25" s="21" t="s">
        <v>8</v>
      </c>
      <c r="MU25" s="21" t="s">
        <v>8</v>
      </c>
      <c r="MV25" s="21" t="s">
        <v>8</v>
      </c>
      <c r="MW25" s="21" t="s">
        <v>8</v>
      </c>
      <c r="MX25" s="21" t="s">
        <v>8</v>
      </c>
      <c r="MY25" s="21" t="s">
        <v>8</v>
      </c>
      <c r="MZ25" s="21" t="s">
        <v>8</v>
      </c>
      <c r="NA25" s="21" t="s">
        <v>8</v>
      </c>
      <c r="NB25" s="21" t="s">
        <v>8</v>
      </c>
      <c r="NC25" s="21" t="s">
        <v>8</v>
      </c>
      <c r="ND25" s="21" t="s">
        <v>8</v>
      </c>
      <c r="NE25" s="21" t="s">
        <v>8</v>
      </c>
      <c r="NF25" s="21" t="s">
        <v>8</v>
      </c>
      <c r="NG25" s="21" t="s">
        <v>8</v>
      </c>
      <c r="NH25" s="21" t="s">
        <v>8</v>
      </c>
      <c r="NI25" s="21" t="s">
        <v>8</v>
      </c>
      <c r="NJ25" s="21" t="s">
        <v>8</v>
      </c>
      <c r="NK25" s="21" t="s">
        <v>8</v>
      </c>
      <c r="NL25" s="21" t="s">
        <v>8</v>
      </c>
      <c r="NM25" s="21" t="s">
        <v>8</v>
      </c>
      <c r="NN25" s="21" t="s">
        <v>8</v>
      </c>
      <c r="NO25" s="21" t="s">
        <v>8</v>
      </c>
      <c r="NP25" s="21" t="s">
        <v>8</v>
      </c>
      <c r="NQ25" s="21" t="s">
        <v>8</v>
      </c>
      <c r="NR25" s="21" t="s">
        <v>8</v>
      </c>
      <c r="NS25" s="21" t="s">
        <v>8</v>
      </c>
      <c r="NT25" s="21" t="s">
        <v>8</v>
      </c>
      <c r="NU25" s="21" t="s">
        <v>8</v>
      </c>
      <c r="NV25" s="21" t="s">
        <v>8</v>
      </c>
      <c r="NW25" s="21" t="s">
        <v>8</v>
      </c>
      <c r="NX25" s="21" t="s">
        <v>8</v>
      </c>
      <c r="NY25" s="21" t="s">
        <v>8</v>
      </c>
      <c r="NZ25" s="21" t="s">
        <v>8</v>
      </c>
      <c r="OA25" s="21" t="s">
        <v>8</v>
      </c>
      <c r="OB25" s="21" t="s">
        <v>8</v>
      </c>
      <c r="OC25" s="21" t="s">
        <v>8</v>
      </c>
      <c r="OD25" s="21" t="s">
        <v>8</v>
      </c>
      <c r="OE25" s="21" t="s">
        <v>8</v>
      </c>
      <c r="OF25" s="21" t="s">
        <v>8</v>
      </c>
      <c r="OG25" s="21" t="s">
        <v>8</v>
      </c>
      <c r="OH25" s="21" t="s">
        <v>8</v>
      </c>
      <c r="OI25" s="21" t="s">
        <v>8</v>
      </c>
      <c r="OJ25" s="21" t="s">
        <v>8</v>
      </c>
      <c r="OK25" s="21" t="s">
        <v>8</v>
      </c>
      <c r="OL25" s="21" t="s">
        <v>8</v>
      </c>
      <c r="OM25" s="21" t="s">
        <v>8</v>
      </c>
      <c r="ON25" s="21" t="s">
        <v>8</v>
      </c>
      <c r="OO25" s="21" t="s">
        <v>8</v>
      </c>
      <c r="OP25" s="21" t="s">
        <v>8</v>
      </c>
      <c r="OQ25" s="21" t="s">
        <v>8</v>
      </c>
      <c r="OR25" s="21" t="s">
        <v>8</v>
      </c>
      <c r="OS25" s="21" t="s">
        <v>8</v>
      </c>
      <c r="OT25" s="21" t="s">
        <v>8</v>
      </c>
      <c r="OU25" s="21" t="s">
        <v>8</v>
      </c>
      <c r="OV25" s="21" t="s">
        <v>8</v>
      </c>
      <c r="OW25" s="21" t="s">
        <v>8</v>
      </c>
      <c r="OX25" s="21" t="s">
        <v>8</v>
      </c>
      <c r="OY25" s="21" t="s">
        <v>8</v>
      </c>
      <c r="OZ25" s="21" t="s">
        <v>8</v>
      </c>
      <c r="PA25" s="21" t="s">
        <v>8</v>
      </c>
      <c r="PB25" s="21" t="s">
        <v>8</v>
      </c>
      <c r="PC25" s="21" t="s">
        <v>8</v>
      </c>
      <c r="PD25" s="21" t="s">
        <v>8</v>
      </c>
      <c r="PE25" s="21" t="s">
        <v>8</v>
      </c>
      <c r="PF25" s="21" t="s">
        <v>8</v>
      </c>
      <c r="PG25" s="21" t="s">
        <v>8</v>
      </c>
      <c r="PH25" s="21" t="s">
        <v>8</v>
      </c>
      <c r="PI25" s="21" t="s">
        <v>8</v>
      </c>
      <c r="PJ25" s="21" t="s">
        <v>8</v>
      </c>
      <c r="PK25" s="21" t="s">
        <v>8</v>
      </c>
      <c r="PL25" s="21" t="s">
        <v>8</v>
      </c>
      <c r="PM25" s="21" t="s">
        <v>8</v>
      </c>
      <c r="PN25" s="21" t="s">
        <v>8</v>
      </c>
      <c r="PO25" s="21" t="s">
        <v>8</v>
      </c>
      <c r="PP25" s="21" t="s">
        <v>8</v>
      </c>
      <c r="PQ25" s="21" t="s">
        <v>8</v>
      </c>
      <c r="PR25" s="21" t="s">
        <v>8</v>
      </c>
      <c r="PS25" s="21" t="s">
        <v>8</v>
      </c>
      <c r="PT25" s="21" t="s">
        <v>8</v>
      </c>
      <c r="PU25" s="21" t="s">
        <v>8</v>
      </c>
      <c r="PV25" s="21" t="s">
        <v>8</v>
      </c>
      <c r="PW25" s="21" t="s">
        <v>8</v>
      </c>
      <c r="PX25" s="21" t="s">
        <v>8</v>
      </c>
      <c r="PY25" s="21" t="s">
        <v>8</v>
      </c>
      <c r="PZ25" s="21" t="s">
        <v>8</v>
      </c>
      <c r="QA25" s="21" t="s">
        <v>8</v>
      </c>
      <c r="QB25" s="21" t="s">
        <v>8</v>
      </c>
      <c r="QC25" s="21" t="s">
        <v>8</v>
      </c>
      <c r="QD25" s="21" t="s">
        <v>8</v>
      </c>
      <c r="QE25" s="21" t="s">
        <v>8</v>
      </c>
      <c r="QF25" s="21" t="s">
        <v>8</v>
      </c>
      <c r="QG25" s="21" t="s">
        <v>8</v>
      </c>
      <c r="QH25" s="21" t="s">
        <v>8</v>
      </c>
      <c r="QI25" s="21" t="s">
        <v>8</v>
      </c>
      <c r="QJ25" s="21" t="s">
        <v>8</v>
      </c>
      <c r="QK25" s="21" t="s">
        <v>8</v>
      </c>
      <c r="QL25" s="21" t="s">
        <v>8</v>
      </c>
      <c r="QM25" s="21" t="s">
        <v>8</v>
      </c>
      <c r="QN25" s="21" t="s">
        <v>8</v>
      </c>
      <c r="QO25" s="21" t="s">
        <v>8</v>
      </c>
      <c r="QP25" s="21" t="s">
        <v>8</v>
      </c>
      <c r="QQ25" s="21" t="s">
        <v>8</v>
      </c>
      <c r="QR25" s="21" t="s">
        <v>8</v>
      </c>
      <c r="QS25" s="21" t="s">
        <v>8</v>
      </c>
      <c r="QT25" s="21" t="s">
        <v>8</v>
      </c>
      <c r="QU25" s="21" t="s">
        <v>8</v>
      </c>
      <c r="QV25" s="21" t="s">
        <v>8</v>
      </c>
      <c r="QW25" s="21" t="s">
        <v>8</v>
      </c>
      <c r="QX25" s="21" t="s">
        <v>8</v>
      </c>
      <c r="QY25" s="21" t="s">
        <v>8</v>
      </c>
      <c r="QZ25" s="21" t="s">
        <v>8</v>
      </c>
      <c r="RA25" s="21" t="s">
        <v>8</v>
      </c>
      <c r="RB25" s="21" t="s">
        <v>8</v>
      </c>
      <c r="RC25" s="21" t="s">
        <v>8</v>
      </c>
      <c r="RD25" s="21" t="s">
        <v>8</v>
      </c>
      <c r="RE25" s="21" t="s">
        <v>8</v>
      </c>
      <c r="RF25" s="21" t="s">
        <v>8</v>
      </c>
      <c r="RG25" s="21" t="s">
        <v>8</v>
      </c>
      <c r="RH25" s="21" t="s">
        <v>8</v>
      </c>
      <c r="RI25" s="21" t="s">
        <v>8</v>
      </c>
      <c r="RJ25" s="21" t="s">
        <v>8</v>
      </c>
      <c r="RK25" s="21" t="s">
        <v>8</v>
      </c>
      <c r="RL25" s="21" t="s">
        <v>8</v>
      </c>
      <c r="RM25" s="21" t="s">
        <v>8</v>
      </c>
      <c r="RN25" s="21" t="s">
        <v>8</v>
      </c>
      <c r="RO25" s="21" t="s">
        <v>8</v>
      </c>
      <c r="RP25" s="21" t="s">
        <v>8</v>
      </c>
      <c r="RQ25" s="21" t="s">
        <v>8</v>
      </c>
      <c r="RR25" s="21" t="s">
        <v>8</v>
      </c>
      <c r="RS25" s="21" t="s">
        <v>8</v>
      </c>
      <c r="RT25" s="21" t="s">
        <v>8</v>
      </c>
      <c r="RU25" s="21" t="s">
        <v>8</v>
      </c>
      <c r="RV25" s="21" t="s">
        <v>8</v>
      </c>
      <c r="RW25" s="21" t="s">
        <v>8</v>
      </c>
      <c r="RX25" s="21" t="s">
        <v>8</v>
      </c>
      <c r="RY25" s="21" t="s">
        <v>8</v>
      </c>
      <c r="RZ25" s="21" t="s">
        <v>8</v>
      </c>
      <c r="SA25" s="21" t="s">
        <v>8</v>
      </c>
      <c r="SB25" s="21" t="s">
        <v>8</v>
      </c>
      <c r="SC25" s="21" t="s">
        <v>8</v>
      </c>
      <c r="SD25" s="21" t="s">
        <v>8</v>
      </c>
      <c r="SE25" s="21" t="s">
        <v>8</v>
      </c>
      <c r="SF25" s="21" t="s">
        <v>8</v>
      </c>
      <c r="SG25" s="21" t="s">
        <v>8</v>
      </c>
      <c r="SH25" s="21" t="s">
        <v>8</v>
      </c>
      <c r="SI25" s="21" t="s">
        <v>8</v>
      </c>
      <c r="SJ25" s="21" t="s">
        <v>8</v>
      </c>
      <c r="SK25" s="21" t="s">
        <v>8</v>
      </c>
      <c r="SL25" s="21" t="s">
        <v>8</v>
      </c>
      <c r="SM25" s="21" t="s">
        <v>8</v>
      </c>
      <c r="SN25" s="21" t="s">
        <v>8</v>
      </c>
      <c r="SO25" s="21" t="s">
        <v>8</v>
      </c>
      <c r="SP25" s="21" t="s">
        <v>8</v>
      </c>
      <c r="SQ25" s="21" t="s">
        <v>8</v>
      </c>
      <c r="SR25" s="21" t="s">
        <v>8</v>
      </c>
      <c r="SS25" s="21" t="s">
        <v>8</v>
      </c>
      <c r="ST25" s="21" t="s">
        <v>8</v>
      </c>
      <c r="SU25" s="21" t="s">
        <v>8</v>
      </c>
      <c r="SV25" s="21" t="s">
        <v>8</v>
      </c>
      <c r="SW25" s="21" t="s">
        <v>8</v>
      </c>
      <c r="SX25" s="21" t="s">
        <v>8</v>
      </c>
      <c r="SY25" s="21" t="s">
        <v>8</v>
      </c>
      <c r="SZ25" s="21" t="s">
        <v>8</v>
      </c>
      <c r="TA25" s="21" t="s">
        <v>8</v>
      </c>
      <c r="TB25" s="21" t="s">
        <v>8</v>
      </c>
      <c r="TC25" s="21" t="s">
        <v>8</v>
      </c>
      <c r="TD25" s="21" t="s">
        <v>8</v>
      </c>
      <c r="TE25" s="21" t="s">
        <v>8</v>
      </c>
      <c r="TF25" s="21" t="s">
        <v>8</v>
      </c>
      <c r="TG25" s="21" t="s">
        <v>8</v>
      </c>
      <c r="TH25" s="21" t="s">
        <v>8</v>
      </c>
      <c r="TI25" s="21" t="s">
        <v>8</v>
      </c>
      <c r="TJ25" s="21" t="s">
        <v>8</v>
      </c>
      <c r="TK25" s="21" t="s">
        <v>8</v>
      </c>
      <c r="TL25" s="21" t="s">
        <v>8</v>
      </c>
      <c r="TM25" s="21" t="s">
        <v>8</v>
      </c>
      <c r="TN25" s="21" t="s">
        <v>8</v>
      </c>
      <c r="TO25" s="21" t="s">
        <v>8</v>
      </c>
      <c r="TP25" s="21" t="s">
        <v>8</v>
      </c>
      <c r="TQ25" s="21" t="s">
        <v>8</v>
      </c>
      <c r="TR25" s="21" t="s">
        <v>8</v>
      </c>
      <c r="TS25" s="21" t="s">
        <v>8</v>
      </c>
      <c r="TT25" s="21" t="s">
        <v>8</v>
      </c>
      <c r="TU25" s="21" t="s">
        <v>8</v>
      </c>
      <c r="TV25" s="21" t="s">
        <v>8</v>
      </c>
      <c r="TW25" s="21" t="s">
        <v>8</v>
      </c>
      <c r="TX25" s="21" t="s">
        <v>8</v>
      </c>
      <c r="TY25" s="21" t="s">
        <v>8</v>
      </c>
      <c r="TZ25" s="21" t="s">
        <v>8</v>
      </c>
      <c r="UA25" s="21" t="s">
        <v>8</v>
      </c>
      <c r="UB25" s="21" t="s">
        <v>8</v>
      </c>
      <c r="UC25" s="21" t="s">
        <v>8</v>
      </c>
      <c r="UD25" s="21" t="s">
        <v>8</v>
      </c>
      <c r="UE25" s="21" t="s">
        <v>8</v>
      </c>
      <c r="UF25" s="21" t="s">
        <v>8</v>
      </c>
      <c r="UG25" s="21" t="s">
        <v>8</v>
      </c>
      <c r="UH25" s="21" t="s">
        <v>8</v>
      </c>
      <c r="UI25" s="21" t="s">
        <v>8</v>
      </c>
      <c r="UJ25" s="21" t="s">
        <v>8</v>
      </c>
      <c r="UK25" s="21" t="s">
        <v>8</v>
      </c>
      <c r="UL25" s="21" t="s">
        <v>8</v>
      </c>
      <c r="UM25" s="21" t="s">
        <v>8</v>
      </c>
      <c r="UN25" s="21" t="s">
        <v>8</v>
      </c>
      <c r="UO25" s="21" t="s">
        <v>8</v>
      </c>
      <c r="UP25" s="21" t="s">
        <v>8</v>
      </c>
      <c r="UQ25" s="21" t="s">
        <v>8</v>
      </c>
      <c r="UR25" s="21" t="s">
        <v>8</v>
      </c>
      <c r="US25" s="21" t="s">
        <v>8</v>
      </c>
      <c r="UT25" s="21" t="s">
        <v>8</v>
      </c>
      <c r="UU25" s="21" t="s">
        <v>8</v>
      </c>
      <c r="UV25" s="21" t="s">
        <v>8</v>
      </c>
      <c r="UW25" s="21" t="s">
        <v>8</v>
      </c>
      <c r="UX25" s="21" t="s">
        <v>8</v>
      </c>
      <c r="UY25" s="21" t="s">
        <v>8</v>
      </c>
      <c r="UZ25" s="21" t="s">
        <v>8</v>
      </c>
      <c r="VA25" s="21" t="s">
        <v>8</v>
      </c>
      <c r="VB25" s="21" t="s">
        <v>8</v>
      </c>
      <c r="VC25" s="21" t="s">
        <v>8</v>
      </c>
      <c r="VD25" s="21" t="s">
        <v>8</v>
      </c>
      <c r="VE25" s="21" t="s">
        <v>8</v>
      </c>
      <c r="VF25" s="21" t="s">
        <v>8</v>
      </c>
      <c r="VG25" s="21" t="s">
        <v>8</v>
      </c>
      <c r="VH25" s="21" t="s">
        <v>8</v>
      </c>
      <c r="VI25" s="21" t="s">
        <v>8</v>
      </c>
      <c r="VJ25" s="21" t="s">
        <v>8</v>
      </c>
      <c r="VK25" s="21" t="s">
        <v>8</v>
      </c>
      <c r="VL25" s="21" t="s">
        <v>8</v>
      </c>
      <c r="VM25" s="21" t="s">
        <v>8</v>
      </c>
      <c r="VN25" s="21" t="s">
        <v>8</v>
      </c>
      <c r="VO25" s="21" t="s">
        <v>8</v>
      </c>
      <c r="VP25" s="21" t="s">
        <v>8</v>
      </c>
      <c r="VQ25" s="21" t="s">
        <v>8</v>
      </c>
      <c r="VR25" s="21" t="s">
        <v>8</v>
      </c>
      <c r="VS25" s="21" t="s">
        <v>8</v>
      </c>
      <c r="VT25" s="21" t="s">
        <v>8</v>
      </c>
      <c r="VU25" s="21" t="s">
        <v>8</v>
      </c>
      <c r="VV25" s="21" t="s">
        <v>8</v>
      </c>
      <c r="VW25" s="21" t="s">
        <v>8</v>
      </c>
      <c r="VX25" s="21" t="s">
        <v>8</v>
      </c>
      <c r="VY25" s="21" t="s">
        <v>8</v>
      </c>
      <c r="VZ25" s="21" t="s">
        <v>8</v>
      </c>
      <c r="WA25" s="21" t="s">
        <v>8</v>
      </c>
      <c r="WB25" s="21" t="s">
        <v>8</v>
      </c>
      <c r="WC25" s="21" t="s">
        <v>8</v>
      </c>
      <c r="WD25" s="21" t="s">
        <v>8</v>
      </c>
      <c r="WE25" s="21" t="s">
        <v>8</v>
      </c>
      <c r="WF25" s="21" t="s">
        <v>8</v>
      </c>
      <c r="WG25" s="21" t="s">
        <v>8</v>
      </c>
      <c r="WH25" s="21" t="s">
        <v>8</v>
      </c>
      <c r="WI25" s="21" t="s">
        <v>8</v>
      </c>
      <c r="WJ25" s="21" t="s">
        <v>8</v>
      </c>
      <c r="WK25" s="21" t="s">
        <v>8</v>
      </c>
      <c r="WL25" s="21" t="s">
        <v>8</v>
      </c>
      <c r="WM25" s="21" t="s">
        <v>8</v>
      </c>
      <c r="WN25" s="21" t="s">
        <v>8</v>
      </c>
      <c r="WO25" s="21" t="s">
        <v>8</v>
      </c>
      <c r="WP25" s="21" t="s">
        <v>8</v>
      </c>
      <c r="WQ25" s="21" t="s">
        <v>8</v>
      </c>
      <c r="WR25" s="21" t="s">
        <v>8</v>
      </c>
      <c r="WS25" s="21" t="s">
        <v>8</v>
      </c>
      <c r="WT25" s="21" t="s">
        <v>8</v>
      </c>
      <c r="WU25" s="21" t="s">
        <v>8</v>
      </c>
      <c r="WV25" s="21" t="s">
        <v>8</v>
      </c>
      <c r="WW25" s="21" t="s">
        <v>8</v>
      </c>
      <c r="WX25" s="21" t="s">
        <v>8</v>
      </c>
      <c r="WY25" s="21" t="s">
        <v>8</v>
      </c>
      <c r="WZ25" s="21" t="s">
        <v>8</v>
      </c>
      <c r="XA25" s="21" t="s">
        <v>8</v>
      </c>
      <c r="XB25" s="21" t="s">
        <v>8</v>
      </c>
      <c r="XC25" s="21" t="s">
        <v>8</v>
      </c>
      <c r="XD25" s="21" t="s">
        <v>8</v>
      </c>
      <c r="XE25" s="21" t="s">
        <v>8</v>
      </c>
      <c r="XF25" s="21" t="s">
        <v>8</v>
      </c>
      <c r="XG25" s="21" t="s">
        <v>8</v>
      </c>
      <c r="XH25" s="21" t="s">
        <v>8</v>
      </c>
      <c r="XI25" s="21" t="s">
        <v>8</v>
      </c>
      <c r="XJ25" s="21" t="s">
        <v>8</v>
      </c>
      <c r="XK25" s="21" t="s">
        <v>8</v>
      </c>
      <c r="XL25" s="21" t="s">
        <v>8</v>
      </c>
      <c r="XM25" s="21" t="s">
        <v>8</v>
      </c>
      <c r="XN25" s="21" t="s">
        <v>8</v>
      </c>
      <c r="XO25" s="21" t="s">
        <v>8</v>
      </c>
      <c r="XP25" s="21" t="s">
        <v>8</v>
      </c>
      <c r="XQ25" s="21" t="s">
        <v>8</v>
      </c>
      <c r="XR25" s="21" t="s">
        <v>8</v>
      </c>
      <c r="XS25" s="21" t="s">
        <v>8</v>
      </c>
      <c r="XT25" s="21" t="s">
        <v>8</v>
      </c>
      <c r="XU25" s="21" t="s">
        <v>8</v>
      </c>
      <c r="XV25" s="21" t="s">
        <v>8</v>
      </c>
      <c r="XW25" s="21" t="s">
        <v>8</v>
      </c>
      <c r="XX25" s="21" t="s">
        <v>8</v>
      </c>
      <c r="XY25" s="21" t="s">
        <v>8</v>
      </c>
      <c r="XZ25" s="21" t="s">
        <v>8</v>
      </c>
      <c r="YA25" s="21" t="s">
        <v>8</v>
      </c>
      <c r="YB25" s="21" t="s">
        <v>8</v>
      </c>
      <c r="YC25" s="21" t="s">
        <v>8</v>
      </c>
      <c r="YD25" s="21" t="s">
        <v>8</v>
      </c>
      <c r="YE25" s="21" t="s">
        <v>8</v>
      </c>
      <c r="YF25" s="21" t="s">
        <v>8</v>
      </c>
      <c r="YG25" s="21" t="s">
        <v>8</v>
      </c>
      <c r="YH25" s="21" t="s">
        <v>8</v>
      </c>
      <c r="YI25" s="21" t="s">
        <v>8</v>
      </c>
      <c r="YJ25" s="21" t="s">
        <v>8</v>
      </c>
      <c r="YK25" s="21" t="s">
        <v>8</v>
      </c>
      <c r="YL25" s="21" t="s">
        <v>8</v>
      </c>
      <c r="YM25" s="21" t="s">
        <v>8</v>
      </c>
      <c r="YN25" s="21" t="s">
        <v>8</v>
      </c>
      <c r="YO25" s="21" t="s">
        <v>8</v>
      </c>
      <c r="YP25" s="21" t="s">
        <v>8</v>
      </c>
      <c r="YQ25" s="21" t="s">
        <v>8</v>
      </c>
      <c r="YR25" s="21" t="s">
        <v>8</v>
      </c>
      <c r="YS25" s="21" t="s">
        <v>8</v>
      </c>
      <c r="YT25" s="21" t="s">
        <v>8</v>
      </c>
      <c r="YU25" s="21" t="s">
        <v>8</v>
      </c>
      <c r="YV25" s="21" t="s">
        <v>8</v>
      </c>
      <c r="YW25" s="21" t="s">
        <v>8</v>
      </c>
      <c r="YX25" s="21" t="s">
        <v>8</v>
      </c>
      <c r="YY25" s="21" t="s">
        <v>8</v>
      </c>
      <c r="YZ25" s="21" t="s">
        <v>8</v>
      </c>
      <c r="ZA25" s="21" t="s">
        <v>8</v>
      </c>
      <c r="ZB25" s="21" t="s">
        <v>8</v>
      </c>
      <c r="ZC25" s="21" t="s">
        <v>8</v>
      </c>
      <c r="ZD25" s="21" t="s">
        <v>8</v>
      </c>
      <c r="ZE25" s="21" t="s">
        <v>8</v>
      </c>
      <c r="ZF25" s="21" t="s">
        <v>8</v>
      </c>
      <c r="ZG25" s="21" t="s">
        <v>8</v>
      </c>
      <c r="ZH25" s="21" t="s">
        <v>8</v>
      </c>
      <c r="ZI25" s="21" t="s">
        <v>8</v>
      </c>
      <c r="ZJ25" s="21" t="s">
        <v>8</v>
      </c>
      <c r="ZK25" s="21" t="s">
        <v>8</v>
      </c>
      <c r="ZL25" s="21" t="s">
        <v>8</v>
      </c>
      <c r="ZM25" s="21" t="s">
        <v>8</v>
      </c>
      <c r="ZN25" s="21" t="s">
        <v>8</v>
      </c>
      <c r="ZO25" s="21" t="s">
        <v>8</v>
      </c>
      <c r="ZP25" s="21" t="s">
        <v>8</v>
      </c>
      <c r="ZQ25" s="21" t="s">
        <v>8</v>
      </c>
      <c r="ZR25" s="21" t="s">
        <v>8</v>
      </c>
      <c r="ZS25" s="21" t="s">
        <v>8</v>
      </c>
      <c r="ZT25" s="21" t="s">
        <v>8</v>
      </c>
      <c r="ZU25" s="21" t="s">
        <v>8</v>
      </c>
      <c r="ZV25" s="21" t="s">
        <v>8</v>
      </c>
      <c r="ZW25" s="21" t="s">
        <v>8</v>
      </c>
      <c r="ZX25" s="21" t="s">
        <v>8</v>
      </c>
      <c r="ZY25" s="21" t="s">
        <v>8</v>
      </c>
      <c r="ZZ25" s="21" t="s">
        <v>8</v>
      </c>
      <c r="AAA25" s="21" t="s">
        <v>8</v>
      </c>
      <c r="AAB25" s="21" t="s">
        <v>8</v>
      </c>
      <c r="AAC25" s="21" t="s">
        <v>8</v>
      </c>
      <c r="AAD25" s="21" t="s">
        <v>8</v>
      </c>
      <c r="AAE25" s="21" t="s">
        <v>8</v>
      </c>
      <c r="AAF25" s="21" t="s">
        <v>8</v>
      </c>
      <c r="AAG25" s="21" t="s">
        <v>8</v>
      </c>
      <c r="AAH25" s="21" t="s">
        <v>8</v>
      </c>
      <c r="AAI25" s="21" t="s">
        <v>8</v>
      </c>
      <c r="AAJ25" s="21" t="s">
        <v>8</v>
      </c>
      <c r="AAK25" s="21" t="s">
        <v>8</v>
      </c>
      <c r="AAL25" s="21" t="s">
        <v>8</v>
      </c>
      <c r="AAM25" s="21" t="s">
        <v>8</v>
      </c>
      <c r="AAN25" s="21" t="s">
        <v>8</v>
      </c>
      <c r="AAO25" s="21" t="s">
        <v>8</v>
      </c>
      <c r="AAP25" s="21" t="s">
        <v>8</v>
      </c>
      <c r="AAQ25" s="21" t="s">
        <v>8</v>
      </c>
      <c r="AAR25" s="21" t="s">
        <v>8</v>
      </c>
      <c r="AAS25" s="21" t="s">
        <v>8</v>
      </c>
      <c r="AAT25" s="21" t="s">
        <v>8</v>
      </c>
      <c r="AAU25" s="21" t="s">
        <v>8</v>
      </c>
      <c r="AAV25" s="21" t="s">
        <v>8</v>
      </c>
      <c r="AAW25" s="21" t="s">
        <v>8</v>
      </c>
      <c r="AAX25" s="21" t="s">
        <v>8</v>
      </c>
      <c r="AAY25" s="21" t="s">
        <v>8</v>
      </c>
      <c r="AAZ25" s="21" t="s">
        <v>8</v>
      </c>
      <c r="ABA25" s="21" t="s">
        <v>8</v>
      </c>
      <c r="ABB25" s="21" t="s">
        <v>8</v>
      </c>
      <c r="ABC25" s="21" t="s">
        <v>8</v>
      </c>
      <c r="ABD25" s="21" t="s">
        <v>8</v>
      </c>
      <c r="ABE25" s="21" t="s">
        <v>8</v>
      </c>
      <c r="ABF25" s="21" t="s">
        <v>8</v>
      </c>
      <c r="ABG25" s="21" t="s">
        <v>8</v>
      </c>
      <c r="ABH25" s="21" t="s">
        <v>8</v>
      </c>
      <c r="ABI25" s="21" t="s">
        <v>8</v>
      </c>
      <c r="ABJ25" s="21" t="s">
        <v>8</v>
      </c>
      <c r="ABK25" s="21" t="s">
        <v>8</v>
      </c>
      <c r="ABL25" s="21" t="s">
        <v>8</v>
      </c>
      <c r="ABM25" s="21" t="s">
        <v>8</v>
      </c>
      <c r="ABN25" s="21" t="s">
        <v>8</v>
      </c>
      <c r="ABO25" s="21" t="s">
        <v>8</v>
      </c>
      <c r="ABP25" s="21" t="s">
        <v>8</v>
      </c>
      <c r="ABQ25" s="21" t="s">
        <v>8</v>
      </c>
      <c r="ABR25" s="21" t="s">
        <v>8</v>
      </c>
      <c r="ABS25" s="21" t="s">
        <v>8</v>
      </c>
      <c r="ABT25" s="21" t="s">
        <v>8</v>
      </c>
      <c r="ABU25" s="21" t="s">
        <v>8</v>
      </c>
      <c r="ABV25" s="21" t="s">
        <v>8</v>
      </c>
      <c r="ABW25" s="21" t="s">
        <v>8</v>
      </c>
      <c r="ABX25" s="21" t="s">
        <v>8</v>
      </c>
      <c r="ABY25" s="21" t="s">
        <v>8</v>
      </c>
      <c r="ABZ25" s="21" t="s">
        <v>8</v>
      </c>
      <c r="ACA25" s="21" t="s">
        <v>8</v>
      </c>
      <c r="ACB25" s="21" t="s">
        <v>8</v>
      </c>
      <c r="ACC25" s="21" t="s">
        <v>8</v>
      </c>
      <c r="ACD25" s="21" t="s">
        <v>8</v>
      </c>
      <c r="ACE25" s="21" t="s">
        <v>8</v>
      </c>
      <c r="ACF25" s="21" t="s">
        <v>8</v>
      </c>
      <c r="ACG25" s="21" t="s">
        <v>8</v>
      </c>
      <c r="ACH25" s="21" t="s">
        <v>8</v>
      </c>
      <c r="ACI25" s="21" t="s">
        <v>8</v>
      </c>
      <c r="ACJ25" s="21" t="s">
        <v>8</v>
      </c>
      <c r="ACK25" s="21" t="s">
        <v>8</v>
      </c>
      <c r="ACL25" s="21" t="s">
        <v>8</v>
      </c>
      <c r="ACM25" s="21" t="s">
        <v>8</v>
      </c>
      <c r="ACN25" s="21" t="s">
        <v>8</v>
      </c>
      <c r="ACO25" s="21" t="s">
        <v>8</v>
      </c>
      <c r="ACP25" s="21" t="s">
        <v>8</v>
      </c>
      <c r="ACQ25" s="21" t="s">
        <v>8</v>
      </c>
      <c r="ACR25" s="21" t="s">
        <v>8</v>
      </c>
      <c r="ACS25" s="21" t="s">
        <v>8</v>
      </c>
      <c r="ACT25" s="21" t="s">
        <v>8</v>
      </c>
      <c r="ACU25" s="21" t="s">
        <v>8</v>
      </c>
      <c r="ACV25" s="21" t="s">
        <v>8</v>
      </c>
      <c r="ACW25" s="21" t="s">
        <v>8</v>
      </c>
      <c r="ACX25" s="21" t="s">
        <v>8</v>
      </c>
      <c r="ACY25" s="21" t="s">
        <v>8</v>
      </c>
      <c r="ACZ25" s="21" t="s">
        <v>8</v>
      </c>
      <c r="ADA25" s="21" t="s">
        <v>8</v>
      </c>
      <c r="ADB25" s="21" t="s">
        <v>8</v>
      </c>
      <c r="ADC25" s="21" t="s">
        <v>8</v>
      </c>
      <c r="ADD25" s="21" t="s">
        <v>8</v>
      </c>
      <c r="ADE25" s="21" t="s">
        <v>8</v>
      </c>
      <c r="ADF25" s="21" t="s">
        <v>8</v>
      </c>
      <c r="ADG25" s="21" t="s">
        <v>8</v>
      </c>
      <c r="ADH25" s="21" t="s">
        <v>8</v>
      </c>
      <c r="ADI25" s="21" t="s">
        <v>8</v>
      </c>
      <c r="ADJ25" s="21" t="s">
        <v>8</v>
      </c>
      <c r="ADK25" s="21" t="s">
        <v>8</v>
      </c>
      <c r="ADL25" s="21" t="s">
        <v>8</v>
      </c>
      <c r="ADM25" s="21" t="s">
        <v>8</v>
      </c>
      <c r="ADN25" s="21" t="s">
        <v>8</v>
      </c>
      <c r="ADO25" s="21" t="s">
        <v>8</v>
      </c>
      <c r="ADP25" s="21" t="s">
        <v>8</v>
      </c>
      <c r="ADQ25" s="21" t="s">
        <v>8</v>
      </c>
      <c r="ADR25" s="21" t="s">
        <v>8</v>
      </c>
      <c r="ADS25" s="21" t="s">
        <v>8</v>
      </c>
      <c r="ADT25" s="21" t="s">
        <v>8</v>
      </c>
      <c r="ADU25" s="21" t="s">
        <v>8</v>
      </c>
      <c r="ADV25" s="21" t="s">
        <v>8</v>
      </c>
      <c r="ADW25" s="21" t="s">
        <v>8</v>
      </c>
      <c r="ADX25" s="21" t="s">
        <v>8</v>
      </c>
      <c r="ADY25" s="21" t="s">
        <v>8</v>
      </c>
      <c r="ADZ25" s="21" t="s">
        <v>8</v>
      </c>
      <c r="AEA25" s="21" t="s">
        <v>8</v>
      </c>
      <c r="AEB25" s="21" t="s">
        <v>8</v>
      </c>
      <c r="AEC25" s="21" t="s">
        <v>8</v>
      </c>
      <c r="AED25" s="21" t="s">
        <v>8</v>
      </c>
      <c r="AEE25" s="21" t="s">
        <v>8</v>
      </c>
      <c r="AEF25" s="21" t="s">
        <v>8</v>
      </c>
      <c r="AEG25" s="21" t="s">
        <v>8</v>
      </c>
      <c r="AEH25" s="21" t="s">
        <v>8</v>
      </c>
      <c r="AEI25" s="21" t="s">
        <v>8</v>
      </c>
      <c r="AEJ25" s="21" t="s">
        <v>8</v>
      </c>
      <c r="AEK25" s="21" t="s">
        <v>8</v>
      </c>
      <c r="AEL25" s="21" t="s">
        <v>8</v>
      </c>
      <c r="AEM25" s="21" t="s">
        <v>8</v>
      </c>
      <c r="AEN25" s="21" t="s">
        <v>8</v>
      </c>
      <c r="AEO25" s="21" t="s">
        <v>8</v>
      </c>
      <c r="AEP25" s="21" t="s">
        <v>8</v>
      </c>
      <c r="AEQ25" s="21" t="s">
        <v>8</v>
      </c>
      <c r="AER25" s="21" t="s">
        <v>8</v>
      </c>
      <c r="AES25" s="21" t="s">
        <v>8</v>
      </c>
      <c r="AET25" s="21" t="s">
        <v>8</v>
      </c>
      <c r="AEU25" s="21" t="s">
        <v>8</v>
      </c>
      <c r="AEV25" s="21" t="s">
        <v>8</v>
      </c>
      <c r="AEW25" s="21" t="s">
        <v>8</v>
      </c>
      <c r="AEX25" s="21" t="s">
        <v>8</v>
      </c>
      <c r="AEY25" s="21" t="s">
        <v>8</v>
      </c>
      <c r="AEZ25" s="21" t="s">
        <v>8</v>
      </c>
      <c r="AFA25" s="21" t="s">
        <v>8</v>
      </c>
      <c r="AFB25" s="21" t="s">
        <v>8</v>
      </c>
      <c r="AFC25" s="21" t="s">
        <v>8</v>
      </c>
      <c r="AFD25" s="21" t="s">
        <v>8</v>
      </c>
      <c r="AFE25" s="21" t="s">
        <v>8</v>
      </c>
      <c r="AFF25" s="21" t="s">
        <v>8</v>
      </c>
      <c r="AFG25" s="21" t="s">
        <v>8</v>
      </c>
      <c r="AFH25" s="21" t="s">
        <v>8</v>
      </c>
      <c r="AFI25" s="21" t="s">
        <v>8</v>
      </c>
      <c r="AFJ25" s="21" t="s">
        <v>8</v>
      </c>
      <c r="AFK25" s="21" t="s">
        <v>8</v>
      </c>
      <c r="AFL25" s="21" t="s">
        <v>8</v>
      </c>
      <c r="AFM25" s="21" t="s">
        <v>8</v>
      </c>
      <c r="AFN25" s="21" t="s">
        <v>8</v>
      </c>
      <c r="AFO25" s="21" t="s">
        <v>8</v>
      </c>
      <c r="AFP25" s="21" t="s">
        <v>8</v>
      </c>
      <c r="AFQ25" s="21" t="s">
        <v>8</v>
      </c>
      <c r="AFR25" s="21" t="s">
        <v>8</v>
      </c>
      <c r="AFS25" s="21" t="s">
        <v>8</v>
      </c>
      <c r="AFT25" s="21" t="s">
        <v>8</v>
      </c>
      <c r="AFU25" s="21" t="s">
        <v>8</v>
      </c>
      <c r="AFV25" s="21" t="s">
        <v>8</v>
      </c>
      <c r="AFW25" s="21" t="s">
        <v>8</v>
      </c>
      <c r="AFX25" s="21" t="s">
        <v>8</v>
      </c>
      <c r="AFY25" s="21" t="s">
        <v>8</v>
      </c>
      <c r="AFZ25" s="21" t="s">
        <v>8</v>
      </c>
      <c r="AGA25" s="21" t="s">
        <v>8</v>
      </c>
      <c r="AGB25" s="21" t="s">
        <v>8</v>
      </c>
      <c r="AGC25" s="21" t="s">
        <v>8</v>
      </c>
      <c r="AGD25" s="21" t="s">
        <v>8</v>
      </c>
      <c r="AGE25" s="21" t="s">
        <v>8</v>
      </c>
      <c r="AGF25" s="21" t="s">
        <v>8</v>
      </c>
      <c r="AGG25" s="21" t="s">
        <v>8</v>
      </c>
      <c r="AGH25" s="21" t="s">
        <v>8</v>
      </c>
      <c r="AGI25" s="21" t="s">
        <v>8</v>
      </c>
      <c r="AGJ25" s="21" t="s">
        <v>8</v>
      </c>
      <c r="AGK25" s="21" t="s">
        <v>8</v>
      </c>
      <c r="AGL25" s="21" t="s">
        <v>8</v>
      </c>
      <c r="AGM25" s="21" t="s">
        <v>8</v>
      </c>
      <c r="AGN25" s="21" t="s">
        <v>8</v>
      </c>
      <c r="AGO25" s="21" t="s">
        <v>8</v>
      </c>
      <c r="AGP25" s="21" t="s">
        <v>8</v>
      </c>
      <c r="AGQ25" s="21" t="s">
        <v>8</v>
      </c>
      <c r="AGR25" s="21" t="s">
        <v>8</v>
      </c>
      <c r="AGS25" s="21" t="s">
        <v>8</v>
      </c>
      <c r="AGT25" s="21" t="s">
        <v>8</v>
      </c>
      <c r="AGU25" s="21" t="s">
        <v>8</v>
      </c>
      <c r="AGV25" s="21" t="s">
        <v>8</v>
      </c>
      <c r="AGW25" s="21" t="s">
        <v>8</v>
      </c>
      <c r="AGX25" s="21" t="s">
        <v>8</v>
      </c>
      <c r="AGY25" s="21" t="s">
        <v>8</v>
      </c>
      <c r="AGZ25" s="21" t="s">
        <v>8</v>
      </c>
      <c r="AHA25" s="21" t="s">
        <v>8</v>
      </c>
      <c r="AHB25" s="21" t="s">
        <v>8</v>
      </c>
      <c r="AHC25" s="21" t="s">
        <v>8</v>
      </c>
      <c r="AHD25" s="21" t="s">
        <v>8</v>
      </c>
      <c r="AHE25" s="21" t="s">
        <v>8</v>
      </c>
      <c r="AHF25" s="21" t="s">
        <v>8</v>
      </c>
      <c r="AHG25" s="21" t="s">
        <v>8</v>
      </c>
      <c r="AHH25" s="21" t="s">
        <v>8</v>
      </c>
      <c r="AHI25" s="21" t="s">
        <v>8</v>
      </c>
      <c r="AHJ25" s="21" t="s">
        <v>8</v>
      </c>
      <c r="AHK25" s="21" t="s">
        <v>8</v>
      </c>
      <c r="AHL25" s="21" t="s">
        <v>8</v>
      </c>
      <c r="AHM25" s="21" t="s">
        <v>8</v>
      </c>
      <c r="AHN25" s="21" t="s">
        <v>8</v>
      </c>
      <c r="AHO25" s="21" t="s">
        <v>8</v>
      </c>
      <c r="AHP25" s="21" t="s">
        <v>8</v>
      </c>
      <c r="AHQ25" s="21" t="s">
        <v>8</v>
      </c>
      <c r="AHR25" s="21" t="s">
        <v>8</v>
      </c>
      <c r="AHS25" s="21" t="s">
        <v>8</v>
      </c>
      <c r="AHT25" s="21" t="s">
        <v>8</v>
      </c>
      <c r="AHU25" s="21" t="s">
        <v>8</v>
      </c>
      <c r="AHV25" s="21" t="s">
        <v>8</v>
      </c>
      <c r="AHW25" s="21" t="s">
        <v>8</v>
      </c>
      <c r="AHX25" s="21" t="s">
        <v>8</v>
      </c>
      <c r="AHY25" s="21" t="s">
        <v>8</v>
      </c>
      <c r="AHZ25" s="21" t="s">
        <v>8</v>
      </c>
      <c r="AIA25" s="21" t="s">
        <v>8</v>
      </c>
      <c r="AIB25" s="21" t="s">
        <v>8</v>
      </c>
      <c r="AIC25" s="21" t="s">
        <v>8</v>
      </c>
      <c r="AID25" s="21" t="s">
        <v>8</v>
      </c>
      <c r="AIE25" s="21" t="s">
        <v>8</v>
      </c>
      <c r="AIF25" s="21" t="s">
        <v>8</v>
      </c>
      <c r="AIG25" s="21" t="s">
        <v>8</v>
      </c>
      <c r="AIH25" s="21" t="s">
        <v>8</v>
      </c>
      <c r="AII25" s="21" t="s">
        <v>8</v>
      </c>
      <c r="AIJ25" s="21" t="s">
        <v>8</v>
      </c>
      <c r="AIK25" s="21" t="s">
        <v>8</v>
      </c>
      <c r="AIL25" s="21" t="s">
        <v>8</v>
      </c>
      <c r="AIM25" s="21" t="s">
        <v>8</v>
      </c>
      <c r="AIN25" s="21" t="s">
        <v>8</v>
      </c>
      <c r="AIO25" s="21" t="s">
        <v>8</v>
      </c>
      <c r="AIP25" s="21" t="s">
        <v>8</v>
      </c>
      <c r="AIQ25" s="21" t="s">
        <v>8</v>
      </c>
      <c r="AIR25" s="21" t="s">
        <v>8</v>
      </c>
      <c r="AIS25" s="21" t="s">
        <v>8</v>
      </c>
      <c r="AIT25" s="21" t="s">
        <v>8</v>
      </c>
      <c r="AIU25" s="21" t="s">
        <v>8</v>
      </c>
      <c r="AIV25" s="21" t="s">
        <v>8</v>
      </c>
      <c r="AIW25" s="21" t="s">
        <v>8</v>
      </c>
      <c r="AIX25" s="21" t="s">
        <v>8</v>
      </c>
      <c r="AIY25" s="21" t="s">
        <v>8</v>
      </c>
      <c r="AIZ25" s="21" t="s">
        <v>8</v>
      </c>
      <c r="AJA25" s="21" t="s">
        <v>8</v>
      </c>
      <c r="AJB25" s="21" t="s">
        <v>8</v>
      </c>
      <c r="AJC25" s="21" t="s">
        <v>8</v>
      </c>
      <c r="AJD25" s="21" t="s">
        <v>8</v>
      </c>
      <c r="AJE25" s="21" t="s">
        <v>8</v>
      </c>
      <c r="AJF25" s="21" t="s">
        <v>8</v>
      </c>
      <c r="AJG25" s="21" t="s">
        <v>8</v>
      </c>
      <c r="AJH25" s="21" t="s">
        <v>8</v>
      </c>
      <c r="AJI25" s="21" t="s">
        <v>8</v>
      </c>
      <c r="AJJ25" s="21" t="s">
        <v>8</v>
      </c>
      <c r="AJK25" s="21" t="s">
        <v>8</v>
      </c>
      <c r="AJL25" s="21" t="s">
        <v>8</v>
      </c>
      <c r="AJM25" s="21" t="s">
        <v>8</v>
      </c>
      <c r="AJN25" s="21" t="s">
        <v>8</v>
      </c>
      <c r="AJO25" s="21" t="s">
        <v>8</v>
      </c>
      <c r="AJP25" s="21" t="s">
        <v>8</v>
      </c>
      <c r="AJQ25" s="21" t="s">
        <v>8</v>
      </c>
      <c r="AJR25" s="21" t="s">
        <v>8</v>
      </c>
      <c r="AJS25" s="21" t="s">
        <v>8</v>
      </c>
      <c r="AJT25" s="21" t="s">
        <v>8</v>
      </c>
      <c r="AJU25" s="21" t="s">
        <v>8</v>
      </c>
      <c r="AJV25" s="21" t="s">
        <v>8</v>
      </c>
      <c r="AJW25" s="21" t="s">
        <v>8</v>
      </c>
      <c r="AJX25" s="21" t="s">
        <v>8</v>
      </c>
      <c r="AJY25" s="21" t="s">
        <v>8</v>
      </c>
      <c r="AJZ25" s="21" t="s">
        <v>8</v>
      </c>
      <c r="AKA25" s="21" t="s">
        <v>8</v>
      </c>
      <c r="AKB25" s="21" t="s">
        <v>8</v>
      </c>
      <c r="AKC25" s="21" t="s">
        <v>8</v>
      </c>
      <c r="AKD25" s="21" t="s">
        <v>8</v>
      </c>
      <c r="AKE25" s="21" t="s">
        <v>8</v>
      </c>
      <c r="AKF25" s="21" t="s">
        <v>8</v>
      </c>
      <c r="AKG25" s="21" t="s">
        <v>8</v>
      </c>
      <c r="AKH25" s="21" t="s">
        <v>8</v>
      </c>
      <c r="AKI25" s="21" t="s">
        <v>8</v>
      </c>
      <c r="AKJ25" s="21" t="s">
        <v>8</v>
      </c>
      <c r="AKK25" s="21" t="s">
        <v>8</v>
      </c>
      <c r="AKL25" s="21" t="s">
        <v>8</v>
      </c>
      <c r="AKM25" s="21" t="s">
        <v>8</v>
      </c>
      <c r="AKN25" s="21" t="s">
        <v>8</v>
      </c>
      <c r="AKO25" s="21" t="s">
        <v>8</v>
      </c>
      <c r="AKP25" s="21" t="s">
        <v>8</v>
      </c>
      <c r="AKQ25" s="21" t="s">
        <v>8</v>
      </c>
      <c r="AKR25" s="21" t="s">
        <v>8</v>
      </c>
      <c r="AKS25" s="21" t="s">
        <v>8</v>
      </c>
      <c r="AKT25" s="21" t="s">
        <v>8</v>
      </c>
      <c r="AKU25" s="21" t="s">
        <v>8</v>
      </c>
      <c r="AKV25" s="21" t="s">
        <v>8</v>
      </c>
      <c r="AKW25" s="21" t="s">
        <v>8</v>
      </c>
      <c r="AKX25" s="21" t="s">
        <v>8</v>
      </c>
      <c r="AKY25" s="21" t="s">
        <v>8</v>
      </c>
      <c r="AKZ25" s="21" t="s">
        <v>8</v>
      </c>
      <c r="ALA25" s="21" t="s">
        <v>8</v>
      </c>
      <c r="ALB25" s="21" t="s">
        <v>8</v>
      </c>
      <c r="ALC25" s="21" t="s">
        <v>8</v>
      </c>
      <c r="ALD25" s="21" t="s">
        <v>8</v>
      </c>
      <c r="ALE25" s="21" t="s">
        <v>8</v>
      </c>
      <c r="ALF25" s="21" t="s">
        <v>8</v>
      </c>
      <c r="ALG25" s="21" t="s">
        <v>8</v>
      </c>
      <c r="ALH25" s="21" t="s">
        <v>8</v>
      </c>
      <c r="ALI25" s="21" t="s">
        <v>8</v>
      </c>
      <c r="ALJ25" s="21" t="s">
        <v>8</v>
      </c>
      <c r="ALK25" s="21" t="s">
        <v>8</v>
      </c>
      <c r="ALL25" s="21" t="s">
        <v>8</v>
      </c>
      <c r="ALM25" s="21" t="s">
        <v>8</v>
      </c>
      <c r="ALN25" s="21" t="s">
        <v>8</v>
      </c>
      <c r="ALO25" s="21" t="s">
        <v>8</v>
      </c>
      <c r="ALP25" s="21" t="s">
        <v>8</v>
      </c>
      <c r="ALQ25" s="21" t="s">
        <v>8</v>
      </c>
      <c r="ALR25" s="21" t="s">
        <v>8</v>
      </c>
      <c r="ALS25" s="21" t="s">
        <v>8</v>
      </c>
      <c r="ALT25" s="21" t="s">
        <v>8</v>
      </c>
      <c r="ALU25" s="21" t="s">
        <v>8</v>
      </c>
      <c r="ALV25" s="21" t="s">
        <v>8</v>
      </c>
      <c r="ALW25" s="21" t="s">
        <v>8</v>
      </c>
      <c r="ALX25" s="21" t="s">
        <v>8</v>
      </c>
      <c r="ALY25" s="21" t="s">
        <v>8</v>
      </c>
      <c r="ALZ25" s="21" t="s">
        <v>8</v>
      </c>
      <c r="AMA25" s="21" t="s">
        <v>8</v>
      </c>
      <c r="AMB25" s="21" t="s">
        <v>8</v>
      </c>
      <c r="AMC25" s="21" t="s">
        <v>8</v>
      </c>
      <c r="AMD25" s="21" t="s">
        <v>8</v>
      </c>
      <c r="AME25" s="21" t="s">
        <v>8</v>
      </c>
      <c r="AMF25" s="21" t="s">
        <v>8</v>
      </c>
      <c r="AMG25" s="21" t="s">
        <v>8</v>
      </c>
      <c r="AMH25" s="21" t="s">
        <v>8</v>
      </c>
      <c r="AMI25" s="21" t="s">
        <v>8</v>
      </c>
      <c r="AMJ25" s="21" t="s">
        <v>8</v>
      </c>
      <c r="AMK25" s="21" t="s">
        <v>8</v>
      </c>
      <c r="AML25" s="21" t="s">
        <v>8</v>
      </c>
      <c r="AMM25" s="21" t="s">
        <v>8</v>
      </c>
      <c r="AMN25" s="21" t="s">
        <v>8</v>
      </c>
      <c r="AMO25" s="21" t="s">
        <v>8</v>
      </c>
      <c r="AMP25" s="21" t="s">
        <v>8</v>
      </c>
      <c r="AMQ25" s="21" t="s">
        <v>8</v>
      </c>
      <c r="AMR25" s="21" t="s">
        <v>8</v>
      </c>
      <c r="AMS25" s="21" t="s">
        <v>8</v>
      </c>
      <c r="AMT25" s="21" t="s">
        <v>8</v>
      </c>
      <c r="AMU25" s="21" t="s">
        <v>8</v>
      </c>
      <c r="AMV25" s="21" t="s">
        <v>8</v>
      </c>
      <c r="AMW25" s="21" t="s">
        <v>8</v>
      </c>
      <c r="AMX25" s="21" t="s">
        <v>8</v>
      </c>
      <c r="AMY25" s="21" t="s">
        <v>8</v>
      </c>
      <c r="AMZ25" s="21" t="s">
        <v>8</v>
      </c>
      <c r="ANA25" s="21" t="s">
        <v>8</v>
      </c>
      <c r="ANB25" s="21" t="s">
        <v>8</v>
      </c>
      <c r="ANC25" s="21" t="s">
        <v>8</v>
      </c>
      <c r="AND25" s="21" t="s">
        <v>8</v>
      </c>
      <c r="ANE25" s="21" t="s">
        <v>8</v>
      </c>
      <c r="ANF25" s="21" t="s">
        <v>8</v>
      </c>
      <c r="ANG25" s="21" t="s">
        <v>8</v>
      </c>
      <c r="ANH25" s="21" t="s">
        <v>8</v>
      </c>
      <c r="ANI25" s="21" t="s">
        <v>8</v>
      </c>
      <c r="ANJ25" s="21" t="s">
        <v>8</v>
      </c>
      <c r="ANK25" s="21" t="s">
        <v>8</v>
      </c>
      <c r="ANL25" s="21" t="s">
        <v>8</v>
      </c>
      <c r="ANM25" s="21" t="s">
        <v>8</v>
      </c>
      <c r="ANN25" s="21" t="s">
        <v>8</v>
      </c>
      <c r="ANO25" s="21" t="s">
        <v>8</v>
      </c>
      <c r="ANP25" s="21" t="s">
        <v>8</v>
      </c>
      <c r="ANQ25" s="21" t="s">
        <v>8</v>
      </c>
      <c r="ANR25" s="21" t="s">
        <v>8</v>
      </c>
      <c r="ANS25" s="21" t="s">
        <v>8</v>
      </c>
      <c r="ANT25" s="21" t="s">
        <v>8</v>
      </c>
      <c r="ANU25" s="21" t="s">
        <v>8</v>
      </c>
      <c r="ANV25" s="21" t="s">
        <v>8</v>
      </c>
      <c r="ANW25" s="21" t="s">
        <v>8</v>
      </c>
      <c r="ANX25" s="21" t="s">
        <v>8</v>
      </c>
      <c r="ANY25" s="21" t="s">
        <v>8</v>
      </c>
      <c r="ANZ25" s="21" t="s">
        <v>8</v>
      </c>
      <c r="AOA25" s="21" t="s">
        <v>8</v>
      </c>
      <c r="AOB25" s="21" t="s">
        <v>8</v>
      </c>
      <c r="AOC25" s="21" t="s">
        <v>8</v>
      </c>
      <c r="AOD25" s="21" t="s">
        <v>8</v>
      </c>
      <c r="AOE25" s="21" t="s">
        <v>8</v>
      </c>
      <c r="AOF25" s="21" t="s">
        <v>8</v>
      </c>
      <c r="AOG25" s="21" t="s">
        <v>8</v>
      </c>
      <c r="AOH25" s="21" t="s">
        <v>8</v>
      </c>
      <c r="AOI25" s="21" t="s">
        <v>8</v>
      </c>
      <c r="AOJ25" s="21" t="s">
        <v>8</v>
      </c>
      <c r="AOK25" s="21" t="s">
        <v>8</v>
      </c>
      <c r="AOL25" s="21" t="s">
        <v>8</v>
      </c>
      <c r="AOM25" s="21" t="s">
        <v>8</v>
      </c>
      <c r="AON25" s="21" t="s">
        <v>8</v>
      </c>
      <c r="AOO25" s="21" t="s">
        <v>8</v>
      </c>
      <c r="AOP25" s="21" t="s">
        <v>8</v>
      </c>
      <c r="AOQ25" s="21" t="s">
        <v>8</v>
      </c>
      <c r="AOR25" s="21" t="s">
        <v>8</v>
      </c>
      <c r="AOS25" s="21" t="s">
        <v>8</v>
      </c>
      <c r="AOT25" s="21" t="s">
        <v>8</v>
      </c>
      <c r="AOU25" s="21" t="s">
        <v>8</v>
      </c>
      <c r="AOV25" s="21" t="s">
        <v>8</v>
      </c>
      <c r="AOW25" s="21" t="s">
        <v>8</v>
      </c>
      <c r="AOX25" s="21" t="s">
        <v>8</v>
      </c>
      <c r="AOY25" s="21" t="s">
        <v>8</v>
      </c>
      <c r="AOZ25" s="21" t="s">
        <v>8</v>
      </c>
      <c r="APA25" s="21" t="s">
        <v>8</v>
      </c>
      <c r="APB25" s="21" t="s">
        <v>8</v>
      </c>
      <c r="APC25" s="21" t="s">
        <v>8</v>
      </c>
      <c r="APD25" s="21" t="s">
        <v>8</v>
      </c>
      <c r="APE25" s="21" t="s">
        <v>8</v>
      </c>
      <c r="APF25" s="21" t="s">
        <v>8</v>
      </c>
      <c r="APG25" s="21" t="s">
        <v>8</v>
      </c>
      <c r="APH25" s="21" t="s">
        <v>8</v>
      </c>
      <c r="API25" s="21" t="s">
        <v>8</v>
      </c>
      <c r="APJ25" s="21" t="s">
        <v>8</v>
      </c>
      <c r="APK25" s="21" t="s">
        <v>8</v>
      </c>
      <c r="APL25" s="21" t="s">
        <v>8</v>
      </c>
      <c r="APM25" s="21" t="s">
        <v>8</v>
      </c>
      <c r="APN25" s="21" t="s">
        <v>8</v>
      </c>
      <c r="APO25" s="21" t="s">
        <v>8</v>
      </c>
      <c r="APP25" s="21" t="s">
        <v>8</v>
      </c>
      <c r="APQ25" s="21" t="s">
        <v>8</v>
      </c>
      <c r="APR25" s="21" t="s">
        <v>8</v>
      </c>
      <c r="APS25" s="21" t="s">
        <v>8</v>
      </c>
      <c r="APT25" s="21" t="s">
        <v>8</v>
      </c>
      <c r="APU25" s="21" t="s">
        <v>8</v>
      </c>
      <c r="APV25" s="21" t="s">
        <v>8</v>
      </c>
      <c r="APW25" s="21" t="s">
        <v>8</v>
      </c>
      <c r="APX25" s="21" t="s">
        <v>8</v>
      </c>
      <c r="APY25" s="21" t="s">
        <v>8</v>
      </c>
      <c r="APZ25" s="21" t="s">
        <v>8</v>
      </c>
      <c r="AQA25" s="21" t="s">
        <v>8</v>
      </c>
      <c r="AQB25" s="21" t="s">
        <v>8</v>
      </c>
      <c r="AQC25" s="21" t="s">
        <v>8</v>
      </c>
      <c r="AQD25" s="21" t="s">
        <v>8</v>
      </c>
      <c r="AQE25" s="21" t="s">
        <v>8</v>
      </c>
      <c r="AQF25" s="21" t="s">
        <v>8</v>
      </c>
      <c r="AQG25" s="21" t="s">
        <v>8</v>
      </c>
      <c r="AQH25" s="21" t="s">
        <v>8</v>
      </c>
      <c r="AQI25" s="21" t="s">
        <v>8</v>
      </c>
      <c r="AQJ25" s="21" t="s">
        <v>8</v>
      </c>
      <c r="AQK25" s="21" t="s">
        <v>8</v>
      </c>
      <c r="AQL25" s="21" t="s">
        <v>8</v>
      </c>
      <c r="AQM25" s="21" t="s">
        <v>8</v>
      </c>
      <c r="AQN25" s="21" t="s">
        <v>8</v>
      </c>
      <c r="AQO25" s="21" t="s">
        <v>8</v>
      </c>
      <c r="AQP25" s="21" t="s">
        <v>8</v>
      </c>
      <c r="AQQ25" s="21" t="s">
        <v>8</v>
      </c>
      <c r="AQR25" s="21" t="s">
        <v>8</v>
      </c>
      <c r="AQS25" s="21" t="s">
        <v>8</v>
      </c>
      <c r="AQT25" s="21" t="s">
        <v>8</v>
      </c>
      <c r="AQU25" s="21" t="s">
        <v>8</v>
      </c>
      <c r="AQV25" s="21" t="s">
        <v>8</v>
      </c>
      <c r="AQW25" s="21" t="s">
        <v>8</v>
      </c>
      <c r="AQX25" s="21" t="s">
        <v>8</v>
      </c>
      <c r="AQY25" s="21" t="s">
        <v>8</v>
      </c>
      <c r="AQZ25" s="21" t="s">
        <v>8</v>
      </c>
      <c r="ARA25" s="21" t="s">
        <v>8</v>
      </c>
      <c r="ARB25" s="21" t="s">
        <v>8</v>
      </c>
      <c r="ARC25" s="21" t="s">
        <v>8</v>
      </c>
      <c r="ARD25" s="21" t="s">
        <v>8</v>
      </c>
      <c r="ARE25" s="21" t="s">
        <v>8</v>
      </c>
      <c r="ARF25" s="21" t="s">
        <v>8</v>
      </c>
      <c r="ARG25" s="21" t="s">
        <v>8</v>
      </c>
      <c r="ARH25" s="21" t="s">
        <v>8</v>
      </c>
      <c r="ARI25" s="21" t="s">
        <v>8</v>
      </c>
      <c r="ARJ25" s="21" t="s">
        <v>8</v>
      </c>
      <c r="ARK25" s="21" t="s">
        <v>8</v>
      </c>
      <c r="ARL25" s="21" t="s">
        <v>8</v>
      </c>
      <c r="ARM25" s="21" t="s">
        <v>8</v>
      </c>
      <c r="ARN25" s="21" t="s">
        <v>8</v>
      </c>
      <c r="ARO25" s="21" t="s">
        <v>8</v>
      </c>
      <c r="ARP25" s="21" t="s">
        <v>8</v>
      </c>
      <c r="ARQ25" s="21" t="s">
        <v>8</v>
      </c>
      <c r="ARR25" s="21" t="s">
        <v>8</v>
      </c>
      <c r="ARS25" s="21" t="s">
        <v>8</v>
      </c>
      <c r="ART25" s="21" t="s">
        <v>8</v>
      </c>
      <c r="ARU25" s="21" t="s">
        <v>8</v>
      </c>
      <c r="ARV25" s="21" t="s">
        <v>8</v>
      </c>
      <c r="ARW25" s="21" t="s">
        <v>8</v>
      </c>
      <c r="ARX25" s="21" t="s">
        <v>8</v>
      </c>
      <c r="ARY25" s="21" t="s">
        <v>8</v>
      </c>
      <c r="ARZ25" s="21" t="s">
        <v>8</v>
      </c>
      <c r="ASA25" s="21" t="s">
        <v>8</v>
      </c>
      <c r="ASB25" s="21" t="s">
        <v>8</v>
      </c>
      <c r="ASC25" s="21" t="s">
        <v>8</v>
      </c>
      <c r="ASD25" s="21" t="s">
        <v>8</v>
      </c>
      <c r="ASE25" s="21" t="s">
        <v>8</v>
      </c>
      <c r="ASF25" s="21" t="s">
        <v>8</v>
      </c>
      <c r="ASG25" s="21" t="s">
        <v>8</v>
      </c>
      <c r="ASH25" s="21" t="s">
        <v>8</v>
      </c>
      <c r="ASI25" s="21" t="s">
        <v>8</v>
      </c>
      <c r="ASJ25" s="21" t="s">
        <v>8</v>
      </c>
      <c r="ASK25" s="21" t="s">
        <v>8</v>
      </c>
      <c r="ASL25" s="21" t="s">
        <v>8</v>
      </c>
      <c r="ASM25" s="21" t="s">
        <v>8</v>
      </c>
      <c r="ASN25" s="21" t="s">
        <v>8</v>
      </c>
      <c r="ASO25" s="21" t="s">
        <v>8</v>
      </c>
      <c r="ASP25" s="21" t="s">
        <v>8</v>
      </c>
      <c r="ASQ25" s="21" t="s">
        <v>8</v>
      </c>
      <c r="ASR25" s="21" t="s">
        <v>8</v>
      </c>
      <c r="ASS25" s="21" t="s">
        <v>8</v>
      </c>
      <c r="AST25" s="21" t="s">
        <v>8</v>
      </c>
      <c r="ASU25" s="21" t="s">
        <v>8</v>
      </c>
      <c r="ASV25" s="21" t="s">
        <v>8</v>
      </c>
      <c r="ASW25" s="21" t="s">
        <v>8</v>
      </c>
      <c r="ASX25" s="21" t="s">
        <v>8</v>
      </c>
      <c r="ASY25" s="21" t="s">
        <v>8</v>
      </c>
      <c r="ASZ25" s="21" t="s">
        <v>8</v>
      </c>
      <c r="ATA25" s="21" t="s">
        <v>8</v>
      </c>
      <c r="ATB25" s="21" t="s">
        <v>8</v>
      </c>
      <c r="ATC25" s="21" t="s">
        <v>8</v>
      </c>
      <c r="ATD25" s="21" t="s">
        <v>8</v>
      </c>
      <c r="ATE25" s="21" t="s">
        <v>8</v>
      </c>
      <c r="ATF25" s="21" t="s">
        <v>8</v>
      </c>
      <c r="ATG25" s="21" t="s">
        <v>8</v>
      </c>
      <c r="ATH25" s="21" t="s">
        <v>8</v>
      </c>
      <c r="ATI25" s="21" t="s">
        <v>8</v>
      </c>
      <c r="ATJ25" s="21" t="s">
        <v>8</v>
      </c>
      <c r="ATK25" s="21" t="s">
        <v>8</v>
      </c>
      <c r="ATL25" s="21" t="s">
        <v>8</v>
      </c>
      <c r="ATM25" s="21" t="s">
        <v>8</v>
      </c>
      <c r="ATN25" s="21" t="s">
        <v>8</v>
      </c>
      <c r="ATO25" s="21" t="s">
        <v>8</v>
      </c>
      <c r="ATP25" s="21" t="s">
        <v>8</v>
      </c>
      <c r="ATQ25" s="21" t="s">
        <v>8</v>
      </c>
      <c r="ATR25" s="21" t="s">
        <v>8</v>
      </c>
      <c r="ATS25" s="21" t="s">
        <v>8</v>
      </c>
      <c r="ATT25" s="21" t="s">
        <v>8</v>
      </c>
      <c r="ATU25" s="21" t="s">
        <v>8</v>
      </c>
      <c r="ATV25" s="21" t="s">
        <v>8</v>
      </c>
      <c r="ATW25" s="21" t="s">
        <v>8</v>
      </c>
      <c r="ATX25" s="21" t="s">
        <v>8</v>
      </c>
      <c r="ATY25" s="21" t="s">
        <v>8</v>
      </c>
      <c r="ATZ25" s="21" t="s">
        <v>8</v>
      </c>
      <c r="AUA25" s="21" t="s">
        <v>8</v>
      </c>
      <c r="AUB25" s="21" t="s">
        <v>8</v>
      </c>
      <c r="AUC25" s="21" t="s">
        <v>8</v>
      </c>
      <c r="AUD25" s="21" t="s">
        <v>8</v>
      </c>
      <c r="AUE25" s="21" t="s">
        <v>8</v>
      </c>
      <c r="AUF25" s="21" t="s">
        <v>8</v>
      </c>
      <c r="AUG25" s="21" t="s">
        <v>8</v>
      </c>
      <c r="AUH25" s="21" t="s">
        <v>8</v>
      </c>
      <c r="AUI25" s="21" t="s">
        <v>8</v>
      </c>
      <c r="AUJ25" s="21" t="s">
        <v>8</v>
      </c>
      <c r="AUK25" s="21" t="s">
        <v>8</v>
      </c>
      <c r="AUL25" s="21" t="s">
        <v>8</v>
      </c>
      <c r="AUM25" s="21" t="s">
        <v>8</v>
      </c>
      <c r="AUN25" s="21" t="s">
        <v>8</v>
      </c>
      <c r="AUO25" s="21" t="s">
        <v>8</v>
      </c>
      <c r="AUP25" s="21" t="s">
        <v>8</v>
      </c>
      <c r="AUQ25" s="21" t="s">
        <v>8</v>
      </c>
      <c r="AUR25" s="21" t="s">
        <v>8</v>
      </c>
      <c r="AUS25" s="21" t="s">
        <v>8</v>
      </c>
      <c r="AUT25" s="21" t="s">
        <v>8</v>
      </c>
      <c r="AUU25" s="21" t="s">
        <v>8</v>
      </c>
      <c r="AUV25" s="21" t="s">
        <v>8</v>
      </c>
      <c r="AUW25" s="21" t="s">
        <v>8</v>
      </c>
      <c r="AUX25" s="21" t="s">
        <v>8</v>
      </c>
      <c r="AUY25" s="21" t="s">
        <v>8</v>
      </c>
      <c r="AUZ25" s="21" t="s">
        <v>8</v>
      </c>
      <c r="AVA25" s="21" t="s">
        <v>8</v>
      </c>
      <c r="AVB25" s="21" t="s">
        <v>8</v>
      </c>
      <c r="AVC25" s="21" t="s">
        <v>8</v>
      </c>
      <c r="AVD25" s="21" t="s">
        <v>8</v>
      </c>
      <c r="AVE25" s="21" t="s">
        <v>8</v>
      </c>
      <c r="AVF25" s="21" t="s">
        <v>8</v>
      </c>
      <c r="AVG25" s="21" t="s">
        <v>8</v>
      </c>
      <c r="AVH25" s="21" t="s">
        <v>8</v>
      </c>
      <c r="AVI25" s="21" t="s">
        <v>8</v>
      </c>
      <c r="AVJ25" s="21" t="s">
        <v>8</v>
      </c>
      <c r="AVK25" s="21" t="s">
        <v>8</v>
      </c>
      <c r="AVL25" s="21" t="s">
        <v>8</v>
      </c>
      <c r="AVM25" s="21" t="s">
        <v>8</v>
      </c>
      <c r="AVN25" s="21" t="s">
        <v>8</v>
      </c>
      <c r="AVO25" s="21" t="s">
        <v>8</v>
      </c>
      <c r="AVP25" s="21" t="s">
        <v>8</v>
      </c>
      <c r="AVQ25" s="21" t="s">
        <v>8</v>
      </c>
      <c r="AVR25" s="21" t="s">
        <v>8</v>
      </c>
      <c r="AVS25" s="21" t="s">
        <v>8</v>
      </c>
      <c r="AVT25" s="21" t="s">
        <v>8</v>
      </c>
      <c r="AVU25" s="21" t="s">
        <v>8</v>
      </c>
      <c r="AVV25" s="21" t="s">
        <v>8</v>
      </c>
      <c r="AVW25" s="21" t="s">
        <v>8</v>
      </c>
      <c r="AVX25" s="21" t="s">
        <v>8</v>
      </c>
      <c r="AVY25" s="21" t="s">
        <v>8</v>
      </c>
      <c r="AVZ25" s="21" t="s">
        <v>8</v>
      </c>
      <c r="AWA25" s="21" t="s">
        <v>8</v>
      </c>
      <c r="AWB25" s="21" t="s">
        <v>8</v>
      </c>
      <c r="AWC25" s="21" t="s">
        <v>8</v>
      </c>
      <c r="AWD25" s="21" t="s">
        <v>8</v>
      </c>
      <c r="AWE25" s="21" t="s">
        <v>8</v>
      </c>
      <c r="AWF25" s="21" t="s">
        <v>8</v>
      </c>
      <c r="AWG25" s="21" t="s">
        <v>8</v>
      </c>
      <c r="AWH25" s="21" t="s">
        <v>8</v>
      </c>
      <c r="AWI25" s="21" t="s">
        <v>8</v>
      </c>
      <c r="AWJ25" s="21" t="s">
        <v>8</v>
      </c>
      <c r="AWK25" s="21" t="s">
        <v>8</v>
      </c>
      <c r="AWL25" s="21" t="s">
        <v>8</v>
      </c>
      <c r="AWM25" s="21" t="s">
        <v>8</v>
      </c>
      <c r="AWN25" s="21" t="s">
        <v>8</v>
      </c>
      <c r="AWO25" s="21" t="s">
        <v>8</v>
      </c>
      <c r="AWP25" s="21" t="s">
        <v>8</v>
      </c>
      <c r="AWQ25" s="21" t="s">
        <v>8</v>
      </c>
      <c r="AWR25" s="21" t="s">
        <v>8</v>
      </c>
      <c r="AWS25" s="21" t="s">
        <v>8</v>
      </c>
      <c r="AWT25" s="21" t="s">
        <v>8</v>
      </c>
      <c r="AWU25" s="21" t="s">
        <v>8</v>
      </c>
      <c r="AWV25" s="21" t="s">
        <v>8</v>
      </c>
      <c r="AWW25" s="21" t="s">
        <v>8</v>
      </c>
      <c r="AWX25" s="21" t="s">
        <v>8</v>
      </c>
      <c r="AWY25" s="21" t="s">
        <v>8</v>
      </c>
      <c r="AWZ25" s="21" t="s">
        <v>8</v>
      </c>
      <c r="AXA25" s="21" t="s">
        <v>8</v>
      </c>
      <c r="AXB25" s="21" t="s">
        <v>8</v>
      </c>
      <c r="AXC25" s="21" t="s">
        <v>8</v>
      </c>
      <c r="AXD25" s="21" t="s">
        <v>8</v>
      </c>
      <c r="AXE25" s="21" t="s">
        <v>8</v>
      </c>
      <c r="AXF25" s="21" t="s">
        <v>8</v>
      </c>
      <c r="AXG25" s="21" t="s">
        <v>8</v>
      </c>
      <c r="AXH25" s="21" t="s">
        <v>8</v>
      </c>
      <c r="AXI25" s="21" t="s">
        <v>8</v>
      </c>
      <c r="AXJ25" s="21" t="s">
        <v>8</v>
      </c>
      <c r="AXK25" s="21" t="s">
        <v>8</v>
      </c>
      <c r="AXL25" s="21" t="s">
        <v>8</v>
      </c>
      <c r="AXM25" s="21" t="s">
        <v>8</v>
      </c>
      <c r="AXN25" s="21" t="s">
        <v>8</v>
      </c>
      <c r="AXO25" s="21" t="s">
        <v>8</v>
      </c>
      <c r="AXP25" s="21" t="s">
        <v>8</v>
      </c>
      <c r="AXQ25" s="21" t="s">
        <v>8</v>
      </c>
      <c r="AXR25" s="21" t="s">
        <v>8</v>
      </c>
      <c r="AXS25" s="21" t="s">
        <v>8</v>
      </c>
      <c r="AXT25" s="21" t="s">
        <v>8</v>
      </c>
      <c r="AXU25" s="21" t="s">
        <v>8</v>
      </c>
      <c r="AXV25" s="21" t="s">
        <v>8</v>
      </c>
      <c r="AXW25" s="21" t="s">
        <v>8</v>
      </c>
      <c r="AXX25" s="21" t="s">
        <v>8</v>
      </c>
      <c r="AXY25" s="21" t="s">
        <v>8</v>
      </c>
      <c r="AXZ25" s="21" t="s">
        <v>8</v>
      </c>
      <c r="AYA25" s="21" t="s">
        <v>8</v>
      </c>
      <c r="AYB25" s="21" t="s">
        <v>8</v>
      </c>
      <c r="AYC25" s="21" t="s">
        <v>8</v>
      </c>
      <c r="AYD25" s="21" t="s">
        <v>8</v>
      </c>
      <c r="AYE25" s="21" t="s">
        <v>8</v>
      </c>
      <c r="AYF25" s="21" t="s">
        <v>8</v>
      </c>
      <c r="AYG25" s="21" t="s">
        <v>8</v>
      </c>
      <c r="AYH25" s="21" t="s">
        <v>8</v>
      </c>
      <c r="AYI25" s="21" t="s">
        <v>8</v>
      </c>
      <c r="AYJ25" s="21" t="s">
        <v>8</v>
      </c>
      <c r="AYK25" s="21" t="s">
        <v>8</v>
      </c>
      <c r="AYL25" s="21" t="s">
        <v>8</v>
      </c>
      <c r="AYM25" s="21" t="s">
        <v>8</v>
      </c>
      <c r="AYN25" s="21" t="s">
        <v>8</v>
      </c>
      <c r="AYO25" s="21" t="s">
        <v>8</v>
      </c>
      <c r="AYP25" s="21" t="s">
        <v>8</v>
      </c>
      <c r="AYQ25" s="21" t="s">
        <v>8</v>
      </c>
      <c r="AYR25" s="21" t="s">
        <v>8</v>
      </c>
      <c r="AYS25" s="21" t="s">
        <v>8</v>
      </c>
      <c r="AYT25" s="21" t="s">
        <v>8</v>
      </c>
      <c r="AYU25" s="21" t="s">
        <v>8</v>
      </c>
      <c r="AYV25" s="21" t="s">
        <v>8</v>
      </c>
      <c r="AYW25" s="21" t="s">
        <v>8</v>
      </c>
      <c r="AYX25" s="21" t="s">
        <v>8</v>
      </c>
      <c r="AYY25" s="21" t="s">
        <v>8</v>
      </c>
      <c r="AYZ25" s="21" t="s">
        <v>8</v>
      </c>
      <c r="AZA25" s="21" t="s">
        <v>8</v>
      </c>
      <c r="AZB25" s="21" t="s">
        <v>8</v>
      </c>
      <c r="AZC25" s="21" t="s">
        <v>8</v>
      </c>
      <c r="AZD25" s="21" t="s">
        <v>8</v>
      </c>
      <c r="AZE25" s="21" t="s">
        <v>8</v>
      </c>
      <c r="AZF25" s="21" t="s">
        <v>8</v>
      </c>
      <c r="AZG25" s="21" t="s">
        <v>8</v>
      </c>
      <c r="AZH25" s="21" t="s">
        <v>8</v>
      </c>
      <c r="AZI25" s="21" t="s">
        <v>8</v>
      </c>
      <c r="AZJ25" s="21" t="s">
        <v>8</v>
      </c>
      <c r="AZK25" s="21" t="s">
        <v>8</v>
      </c>
      <c r="AZL25" s="21" t="s">
        <v>8</v>
      </c>
      <c r="AZM25" s="21" t="s">
        <v>8</v>
      </c>
      <c r="AZN25" s="21" t="s">
        <v>8</v>
      </c>
      <c r="AZO25" s="21" t="s">
        <v>8</v>
      </c>
      <c r="AZP25" s="21" t="s">
        <v>8</v>
      </c>
      <c r="AZQ25" s="21" t="s">
        <v>8</v>
      </c>
      <c r="AZR25" s="21" t="s">
        <v>8</v>
      </c>
      <c r="AZS25" s="21" t="s">
        <v>8</v>
      </c>
      <c r="AZT25" s="21" t="s">
        <v>8</v>
      </c>
      <c r="AZU25" s="21" t="s">
        <v>8</v>
      </c>
      <c r="AZV25" s="21" t="s">
        <v>8</v>
      </c>
      <c r="AZW25" s="21" t="s">
        <v>8</v>
      </c>
      <c r="AZX25" s="21" t="s">
        <v>8</v>
      </c>
      <c r="AZY25" s="21" t="s">
        <v>8</v>
      </c>
      <c r="AZZ25" s="21" t="s">
        <v>8</v>
      </c>
      <c r="BAA25" s="21" t="s">
        <v>8</v>
      </c>
      <c r="BAB25" s="21" t="s">
        <v>8</v>
      </c>
      <c r="BAC25" s="21" t="s">
        <v>8</v>
      </c>
      <c r="BAD25" s="21" t="s">
        <v>8</v>
      </c>
      <c r="BAE25" s="21" t="s">
        <v>8</v>
      </c>
      <c r="BAF25" s="21" t="s">
        <v>8</v>
      </c>
      <c r="BAG25" s="21" t="s">
        <v>8</v>
      </c>
      <c r="BAH25" s="21" t="s">
        <v>8</v>
      </c>
      <c r="BAI25" s="21" t="s">
        <v>8</v>
      </c>
      <c r="BAJ25" s="21" t="s">
        <v>8</v>
      </c>
      <c r="BAK25" s="21" t="s">
        <v>8</v>
      </c>
      <c r="BAL25" s="21" t="s">
        <v>8</v>
      </c>
      <c r="BAM25" s="21" t="s">
        <v>8</v>
      </c>
      <c r="BAN25" s="21" t="s">
        <v>8</v>
      </c>
      <c r="BAO25" s="21" t="s">
        <v>8</v>
      </c>
      <c r="BAP25" s="21" t="s">
        <v>8</v>
      </c>
      <c r="BAQ25" s="21" t="s">
        <v>8</v>
      </c>
      <c r="BAR25" s="21" t="s">
        <v>8</v>
      </c>
      <c r="BAS25" s="21" t="s">
        <v>8</v>
      </c>
      <c r="BAT25" s="21" t="s">
        <v>8</v>
      </c>
      <c r="BAU25" s="21" t="s">
        <v>8</v>
      </c>
      <c r="BAV25" s="21" t="s">
        <v>8</v>
      </c>
      <c r="BAW25" s="21" t="s">
        <v>8</v>
      </c>
      <c r="BAX25" s="21" t="s">
        <v>8</v>
      </c>
      <c r="BAY25" s="21" t="s">
        <v>8</v>
      </c>
      <c r="BAZ25" s="21" t="s">
        <v>8</v>
      </c>
      <c r="BBA25" s="21" t="s">
        <v>8</v>
      </c>
      <c r="BBB25" s="21" t="s">
        <v>8</v>
      </c>
      <c r="BBC25" s="21" t="s">
        <v>8</v>
      </c>
      <c r="BBD25" s="21" t="s">
        <v>8</v>
      </c>
      <c r="BBE25" s="21" t="s">
        <v>8</v>
      </c>
      <c r="BBF25" s="21" t="s">
        <v>8</v>
      </c>
      <c r="BBG25" s="21" t="s">
        <v>8</v>
      </c>
      <c r="BBH25" s="21" t="s">
        <v>8</v>
      </c>
      <c r="BBI25" s="21" t="s">
        <v>8</v>
      </c>
      <c r="BBJ25" s="21" t="s">
        <v>8</v>
      </c>
      <c r="BBK25" s="21" t="s">
        <v>8</v>
      </c>
      <c r="BBL25" s="21" t="s">
        <v>8</v>
      </c>
      <c r="BBM25" s="21" t="s">
        <v>8</v>
      </c>
      <c r="BBN25" s="21" t="s">
        <v>8</v>
      </c>
      <c r="BBO25" s="21" t="s">
        <v>8</v>
      </c>
      <c r="BBP25" s="21" t="s">
        <v>8</v>
      </c>
      <c r="BBQ25" s="21" t="s">
        <v>8</v>
      </c>
      <c r="BBR25" s="21" t="s">
        <v>8</v>
      </c>
      <c r="BBS25" s="21" t="s">
        <v>8</v>
      </c>
      <c r="BBT25" s="21" t="s">
        <v>8</v>
      </c>
      <c r="BBU25" s="21" t="s">
        <v>8</v>
      </c>
      <c r="BBV25" s="21" t="s">
        <v>8</v>
      </c>
      <c r="BBW25" s="21" t="s">
        <v>8</v>
      </c>
      <c r="BBX25" s="21" t="s">
        <v>8</v>
      </c>
      <c r="BBY25" s="21" t="s">
        <v>8</v>
      </c>
      <c r="BBZ25" s="21" t="s">
        <v>8</v>
      </c>
      <c r="BCA25" s="21" t="s">
        <v>8</v>
      </c>
      <c r="BCB25" s="21" t="s">
        <v>8</v>
      </c>
      <c r="BCC25" s="21" t="s">
        <v>8</v>
      </c>
      <c r="BCD25" s="21" t="s">
        <v>8</v>
      </c>
      <c r="BCE25" s="21" t="s">
        <v>8</v>
      </c>
      <c r="BCF25" s="21" t="s">
        <v>8</v>
      </c>
      <c r="BCG25" s="21" t="s">
        <v>8</v>
      </c>
      <c r="BCH25" s="21" t="s">
        <v>8</v>
      </c>
      <c r="BCI25" s="21" t="s">
        <v>8</v>
      </c>
      <c r="BCJ25" s="21" t="s">
        <v>8</v>
      </c>
      <c r="BCK25" s="21" t="s">
        <v>8</v>
      </c>
      <c r="BCL25" s="21" t="s">
        <v>8</v>
      </c>
      <c r="BCM25" s="21" t="s">
        <v>8</v>
      </c>
      <c r="BCN25" s="21" t="s">
        <v>8</v>
      </c>
      <c r="BCO25" s="21" t="s">
        <v>8</v>
      </c>
      <c r="BCP25" s="21" t="s">
        <v>8</v>
      </c>
      <c r="BCQ25" s="21" t="s">
        <v>8</v>
      </c>
      <c r="BCR25" s="21" t="s">
        <v>8</v>
      </c>
      <c r="BCS25" s="21" t="s">
        <v>8</v>
      </c>
      <c r="BCT25" s="21" t="s">
        <v>8</v>
      </c>
      <c r="BCU25" s="21" t="s">
        <v>8</v>
      </c>
      <c r="BCV25" s="21" t="s">
        <v>8</v>
      </c>
      <c r="BCW25" s="21" t="s">
        <v>8</v>
      </c>
      <c r="BCX25" s="21" t="s">
        <v>8</v>
      </c>
      <c r="BCY25" s="21" t="s">
        <v>8</v>
      </c>
      <c r="BCZ25" s="21" t="s">
        <v>8</v>
      </c>
      <c r="BDA25" s="21" t="s">
        <v>8</v>
      </c>
      <c r="BDB25" s="21" t="s">
        <v>8</v>
      </c>
      <c r="BDC25" s="21" t="s">
        <v>8</v>
      </c>
      <c r="BDD25" s="21" t="s">
        <v>8</v>
      </c>
      <c r="BDE25" s="21" t="s">
        <v>8</v>
      </c>
      <c r="BDF25" s="21" t="s">
        <v>8</v>
      </c>
      <c r="BDG25" s="21" t="s">
        <v>8</v>
      </c>
      <c r="BDH25" s="21" t="s">
        <v>8</v>
      </c>
      <c r="BDI25" s="21" t="s">
        <v>8</v>
      </c>
      <c r="BDJ25" s="21" t="s">
        <v>8</v>
      </c>
      <c r="BDK25" s="21" t="s">
        <v>8</v>
      </c>
      <c r="BDL25" s="21" t="s">
        <v>8</v>
      </c>
      <c r="BDM25" s="21" t="s">
        <v>8</v>
      </c>
      <c r="BDN25" s="21" t="s">
        <v>8</v>
      </c>
      <c r="BDO25" s="21" t="s">
        <v>8</v>
      </c>
      <c r="BDP25" s="21" t="s">
        <v>8</v>
      </c>
      <c r="BDQ25" s="21" t="s">
        <v>8</v>
      </c>
      <c r="BDR25" s="21" t="s">
        <v>8</v>
      </c>
      <c r="BDS25" s="21" t="s">
        <v>8</v>
      </c>
      <c r="BDT25" s="21" t="s">
        <v>8</v>
      </c>
      <c r="BDU25" s="21" t="s">
        <v>8</v>
      </c>
      <c r="BDV25" s="21" t="s">
        <v>8</v>
      </c>
      <c r="BDW25" s="21" t="s">
        <v>8</v>
      </c>
      <c r="BDX25" s="21" t="s">
        <v>8</v>
      </c>
      <c r="BDY25" s="21" t="s">
        <v>8</v>
      </c>
      <c r="BDZ25" s="21" t="s">
        <v>8</v>
      </c>
      <c r="BEA25" s="21" t="s">
        <v>8</v>
      </c>
      <c r="BEB25" s="21" t="s">
        <v>8</v>
      </c>
      <c r="BEC25" s="21" t="s">
        <v>8</v>
      </c>
      <c r="BED25" s="21" t="s">
        <v>8</v>
      </c>
      <c r="BEE25" s="21" t="s">
        <v>8</v>
      </c>
      <c r="BEF25" s="21" t="s">
        <v>8</v>
      </c>
      <c r="BEG25" s="21" t="s">
        <v>8</v>
      </c>
      <c r="BEH25" s="21" t="s">
        <v>8</v>
      </c>
      <c r="BEI25" s="21" t="s">
        <v>8</v>
      </c>
      <c r="BEJ25" s="21" t="s">
        <v>8</v>
      </c>
      <c r="BEK25" s="21" t="s">
        <v>8</v>
      </c>
      <c r="BEL25" s="21" t="s">
        <v>8</v>
      </c>
      <c r="BEM25" s="21" t="s">
        <v>8</v>
      </c>
      <c r="BEN25" s="21" t="s">
        <v>8</v>
      </c>
      <c r="BEO25" s="21" t="s">
        <v>8</v>
      </c>
      <c r="BEP25" s="21" t="s">
        <v>8</v>
      </c>
      <c r="BEQ25" s="21" t="s">
        <v>8</v>
      </c>
      <c r="BER25" s="21" t="s">
        <v>8</v>
      </c>
      <c r="BES25" s="21" t="s">
        <v>8</v>
      </c>
      <c r="BET25" s="21" t="s">
        <v>8</v>
      </c>
      <c r="BEU25" s="21" t="s">
        <v>8</v>
      </c>
      <c r="BEV25" s="21" t="s">
        <v>8</v>
      </c>
      <c r="BEW25" s="21" t="s">
        <v>8</v>
      </c>
      <c r="BEX25" s="21" t="s">
        <v>8</v>
      </c>
      <c r="BEY25" s="21" t="s">
        <v>8</v>
      </c>
      <c r="BEZ25" s="21" t="s">
        <v>8</v>
      </c>
      <c r="BFA25" s="21" t="s">
        <v>8</v>
      </c>
      <c r="BFB25" s="21" t="s">
        <v>8</v>
      </c>
      <c r="BFC25" s="21" t="s">
        <v>8</v>
      </c>
      <c r="BFD25" s="21" t="s">
        <v>8</v>
      </c>
      <c r="BFE25" s="21" t="s">
        <v>8</v>
      </c>
      <c r="BFF25" s="21" t="s">
        <v>8</v>
      </c>
      <c r="BFG25" s="21" t="s">
        <v>8</v>
      </c>
      <c r="BFH25" s="21" t="s">
        <v>8</v>
      </c>
      <c r="BFI25" s="21" t="s">
        <v>8</v>
      </c>
      <c r="BFJ25" s="21" t="s">
        <v>8</v>
      </c>
      <c r="BFK25" s="21" t="s">
        <v>8</v>
      </c>
      <c r="BFL25" s="21" t="s">
        <v>8</v>
      </c>
      <c r="BFM25" s="21" t="s">
        <v>8</v>
      </c>
      <c r="BFN25" s="21" t="s">
        <v>8</v>
      </c>
      <c r="BFO25" s="21" t="s">
        <v>8</v>
      </c>
      <c r="BFP25" s="21" t="s">
        <v>8</v>
      </c>
      <c r="BFQ25" s="21" t="s">
        <v>8</v>
      </c>
      <c r="BFR25" s="21" t="s">
        <v>8</v>
      </c>
      <c r="BFS25" s="21" t="s">
        <v>8</v>
      </c>
      <c r="BFT25" s="21" t="s">
        <v>8</v>
      </c>
      <c r="BFU25" s="21" t="s">
        <v>8</v>
      </c>
      <c r="BFV25" s="21" t="s">
        <v>8</v>
      </c>
      <c r="BFW25" s="21" t="s">
        <v>8</v>
      </c>
      <c r="BFX25" s="21" t="s">
        <v>8</v>
      </c>
      <c r="BFY25" s="21" t="s">
        <v>8</v>
      </c>
      <c r="BFZ25" s="21" t="s">
        <v>8</v>
      </c>
      <c r="BGA25" s="21" t="s">
        <v>8</v>
      </c>
      <c r="BGB25" s="21" t="s">
        <v>8</v>
      </c>
      <c r="BGC25" s="21" t="s">
        <v>8</v>
      </c>
      <c r="BGD25" s="21" t="s">
        <v>8</v>
      </c>
      <c r="BGE25" s="21" t="s">
        <v>8</v>
      </c>
      <c r="BGF25" s="21" t="s">
        <v>8</v>
      </c>
      <c r="BGG25" s="21" t="s">
        <v>8</v>
      </c>
      <c r="BGH25" s="21" t="s">
        <v>8</v>
      </c>
      <c r="BGI25" s="21" t="s">
        <v>8</v>
      </c>
      <c r="BGJ25" s="21" t="s">
        <v>8</v>
      </c>
      <c r="BGK25" s="21" t="s">
        <v>8</v>
      </c>
      <c r="BGL25" s="21" t="s">
        <v>8</v>
      </c>
      <c r="BGM25" s="21" t="s">
        <v>8</v>
      </c>
      <c r="BGN25" s="21" t="s">
        <v>8</v>
      </c>
      <c r="BGO25" s="21" t="s">
        <v>8</v>
      </c>
      <c r="BGP25" s="21" t="s">
        <v>8</v>
      </c>
      <c r="BGQ25" s="21" t="s">
        <v>8</v>
      </c>
      <c r="BGR25" s="21" t="s">
        <v>8</v>
      </c>
      <c r="BGS25" s="21" t="s">
        <v>8</v>
      </c>
      <c r="BGT25" s="21" t="s">
        <v>8</v>
      </c>
      <c r="BGU25" s="21" t="s">
        <v>8</v>
      </c>
      <c r="BGV25" s="21" t="s">
        <v>8</v>
      </c>
      <c r="BGW25" s="21" t="s">
        <v>8</v>
      </c>
      <c r="BGX25" s="21" t="s">
        <v>8</v>
      </c>
      <c r="BGY25" s="21" t="s">
        <v>8</v>
      </c>
      <c r="BGZ25" s="21" t="s">
        <v>8</v>
      </c>
      <c r="BHA25" s="21" t="s">
        <v>8</v>
      </c>
      <c r="BHB25" s="21" t="s">
        <v>8</v>
      </c>
      <c r="BHC25" s="21" t="s">
        <v>8</v>
      </c>
      <c r="BHD25" s="21" t="s">
        <v>8</v>
      </c>
      <c r="BHE25" s="21" t="s">
        <v>8</v>
      </c>
      <c r="BHF25" s="21" t="s">
        <v>8</v>
      </c>
      <c r="BHG25" s="21" t="s">
        <v>8</v>
      </c>
      <c r="BHH25" s="21" t="s">
        <v>8</v>
      </c>
      <c r="BHI25" s="21" t="s">
        <v>8</v>
      </c>
      <c r="BHJ25" s="21" t="s">
        <v>8</v>
      </c>
      <c r="BHK25" s="21" t="s">
        <v>8</v>
      </c>
      <c r="BHL25" s="21" t="s">
        <v>8</v>
      </c>
      <c r="BHM25" s="21" t="s">
        <v>8</v>
      </c>
      <c r="BHN25" s="21" t="s">
        <v>8</v>
      </c>
      <c r="BHO25" s="21" t="s">
        <v>8</v>
      </c>
      <c r="BHP25" s="21" t="s">
        <v>8</v>
      </c>
      <c r="BHQ25" s="21" t="s">
        <v>8</v>
      </c>
      <c r="BHR25" s="21" t="s">
        <v>8</v>
      </c>
      <c r="BHS25" s="21" t="s">
        <v>8</v>
      </c>
      <c r="BHT25" s="21" t="s">
        <v>8</v>
      </c>
      <c r="BHU25" s="21" t="s">
        <v>8</v>
      </c>
      <c r="BHV25" s="21" t="s">
        <v>8</v>
      </c>
      <c r="BHW25" s="21" t="s">
        <v>8</v>
      </c>
      <c r="BHX25" s="21" t="s">
        <v>8</v>
      </c>
      <c r="BHY25" s="21" t="s">
        <v>8</v>
      </c>
      <c r="BHZ25" s="21" t="s">
        <v>8</v>
      </c>
      <c r="BIA25" s="21" t="s">
        <v>8</v>
      </c>
      <c r="BIB25" s="21" t="s">
        <v>8</v>
      </c>
      <c r="BIC25" s="21" t="s">
        <v>8</v>
      </c>
      <c r="BID25" s="21" t="s">
        <v>8</v>
      </c>
      <c r="BIE25" s="21" t="s">
        <v>8</v>
      </c>
      <c r="BIF25" s="21" t="s">
        <v>8</v>
      </c>
      <c r="BIG25" s="21" t="s">
        <v>8</v>
      </c>
      <c r="BIH25" s="21" t="s">
        <v>8</v>
      </c>
      <c r="BII25" s="21" t="s">
        <v>8</v>
      </c>
      <c r="BIJ25" s="21" t="s">
        <v>8</v>
      </c>
      <c r="BIK25" s="21" t="s">
        <v>8</v>
      </c>
      <c r="BIL25" s="21" t="s">
        <v>8</v>
      </c>
      <c r="BIM25" s="21" t="s">
        <v>8</v>
      </c>
      <c r="BIN25" s="21" t="s">
        <v>8</v>
      </c>
      <c r="BIO25" s="21" t="s">
        <v>8</v>
      </c>
      <c r="BIP25" s="21" t="s">
        <v>8</v>
      </c>
      <c r="BIQ25" s="21" t="s">
        <v>8</v>
      </c>
      <c r="BIR25" s="21" t="s">
        <v>8</v>
      </c>
      <c r="BIS25" s="21" t="s">
        <v>8</v>
      </c>
      <c r="BIT25" s="21" t="s">
        <v>8</v>
      </c>
      <c r="BIU25" s="21" t="s">
        <v>8</v>
      </c>
      <c r="BIV25" s="21" t="s">
        <v>8</v>
      </c>
      <c r="BIW25" s="21" t="s">
        <v>8</v>
      </c>
      <c r="BIX25" s="21" t="s">
        <v>8</v>
      </c>
      <c r="BIY25" s="21" t="s">
        <v>8</v>
      </c>
      <c r="BIZ25" s="21" t="s">
        <v>8</v>
      </c>
      <c r="BJA25" s="21" t="s">
        <v>8</v>
      </c>
      <c r="BJB25" s="21" t="s">
        <v>8</v>
      </c>
      <c r="BJC25" s="21" t="s">
        <v>8</v>
      </c>
      <c r="BJD25" s="21" t="s">
        <v>8</v>
      </c>
      <c r="BJE25" s="21" t="s">
        <v>8</v>
      </c>
      <c r="BJF25" s="21" t="s">
        <v>8</v>
      </c>
      <c r="BJG25" s="21" t="s">
        <v>8</v>
      </c>
      <c r="BJH25" s="21" t="s">
        <v>8</v>
      </c>
      <c r="BJI25" s="21" t="s">
        <v>8</v>
      </c>
      <c r="BJJ25" s="21" t="s">
        <v>8</v>
      </c>
      <c r="BJK25" s="21" t="s">
        <v>8</v>
      </c>
      <c r="BJL25" s="21" t="s">
        <v>8</v>
      </c>
      <c r="BJM25" s="21" t="s">
        <v>8</v>
      </c>
      <c r="BJN25" s="21" t="s">
        <v>8</v>
      </c>
      <c r="BJO25" s="21" t="s">
        <v>8</v>
      </c>
      <c r="BJP25" s="21" t="s">
        <v>8</v>
      </c>
      <c r="BJQ25" s="21" t="s">
        <v>8</v>
      </c>
      <c r="BJR25" s="21" t="s">
        <v>8</v>
      </c>
      <c r="BJS25" s="21" t="s">
        <v>8</v>
      </c>
      <c r="BJT25" s="21" t="s">
        <v>8</v>
      </c>
      <c r="BJU25" s="21" t="s">
        <v>8</v>
      </c>
      <c r="BJV25" s="21" t="s">
        <v>8</v>
      </c>
      <c r="BJW25" s="21" t="s">
        <v>8</v>
      </c>
      <c r="BJX25" s="21" t="s">
        <v>8</v>
      </c>
      <c r="BJY25" s="21" t="s">
        <v>8</v>
      </c>
      <c r="BJZ25" s="21" t="s">
        <v>8</v>
      </c>
      <c r="BKA25" s="21" t="s">
        <v>8</v>
      </c>
      <c r="BKB25" s="21" t="s">
        <v>8</v>
      </c>
      <c r="BKC25" s="21" t="s">
        <v>8</v>
      </c>
      <c r="BKD25" s="21" t="s">
        <v>8</v>
      </c>
      <c r="BKE25" s="21" t="s">
        <v>8</v>
      </c>
      <c r="BKF25" s="21" t="s">
        <v>8</v>
      </c>
      <c r="BKG25" s="21" t="s">
        <v>8</v>
      </c>
      <c r="BKH25" s="21" t="s">
        <v>8</v>
      </c>
      <c r="BKI25" s="21" t="s">
        <v>8</v>
      </c>
      <c r="BKJ25" s="21" t="s">
        <v>8</v>
      </c>
      <c r="BKK25" s="21" t="s">
        <v>8</v>
      </c>
      <c r="BKL25" s="21" t="s">
        <v>8</v>
      </c>
      <c r="BKM25" s="21" t="s">
        <v>8</v>
      </c>
      <c r="BKN25" s="21" t="s">
        <v>8</v>
      </c>
      <c r="BKO25" s="21" t="s">
        <v>8</v>
      </c>
      <c r="BKP25" s="21" t="s">
        <v>8</v>
      </c>
      <c r="BKQ25" s="21" t="s">
        <v>8</v>
      </c>
      <c r="BKR25" s="21" t="s">
        <v>8</v>
      </c>
      <c r="BKS25" s="21" t="s">
        <v>8</v>
      </c>
      <c r="BKT25" s="21" t="s">
        <v>8</v>
      </c>
      <c r="BKU25" s="21" t="s">
        <v>8</v>
      </c>
      <c r="BKV25" s="21" t="s">
        <v>8</v>
      </c>
      <c r="BKW25" s="21" t="s">
        <v>8</v>
      </c>
      <c r="BKX25" s="21" t="s">
        <v>8</v>
      </c>
      <c r="BKY25" s="21" t="s">
        <v>8</v>
      </c>
      <c r="BKZ25" s="21" t="s">
        <v>8</v>
      </c>
      <c r="BLA25" s="21" t="s">
        <v>8</v>
      </c>
      <c r="BLB25" s="21" t="s">
        <v>8</v>
      </c>
      <c r="BLC25" s="21" t="s">
        <v>8</v>
      </c>
      <c r="BLD25" s="21" t="s">
        <v>8</v>
      </c>
      <c r="BLE25" s="21" t="s">
        <v>8</v>
      </c>
      <c r="BLF25" s="21" t="s">
        <v>8</v>
      </c>
      <c r="BLG25" s="21" t="s">
        <v>8</v>
      </c>
      <c r="BLH25" s="21" t="s">
        <v>8</v>
      </c>
      <c r="BLI25" s="21" t="s">
        <v>8</v>
      </c>
      <c r="BLJ25" s="21" t="s">
        <v>8</v>
      </c>
      <c r="BLK25" s="21" t="s">
        <v>8</v>
      </c>
      <c r="BLL25" s="21" t="s">
        <v>8</v>
      </c>
      <c r="BLM25" s="21" t="s">
        <v>8</v>
      </c>
      <c r="BLN25" s="21" t="s">
        <v>8</v>
      </c>
      <c r="BLO25" s="21" t="s">
        <v>8</v>
      </c>
      <c r="BLP25" s="21" t="s">
        <v>8</v>
      </c>
      <c r="BLQ25" s="21" t="s">
        <v>8</v>
      </c>
      <c r="BLR25" s="21" t="s">
        <v>8</v>
      </c>
      <c r="BLS25" s="21" t="s">
        <v>8</v>
      </c>
      <c r="BLT25" s="21" t="s">
        <v>8</v>
      </c>
      <c r="BLU25" s="21" t="s">
        <v>8</v>
      </c>
      <c r="BLV25" s="21" t="s">
        <v>8</v>
      </c>
      <c r="BLW25" s="21" t="s">
        <v>8</v>
      </c>
      <c r="BLX25" s="21" t="s">
        <v>8</v>
      </c>
      <c r="BLY25" s="21" t="s">
        <v>8</v>
      </c>
      <c r="BLZ25" s="21" t="s">
        <v>8</v>
      </c>
      <c r="BMA25" s="21" t="s">
        <v>8</v>
      </c>
      <c r="BMB25" s="21" t="s">
        <v>8</v>
      </c>
      <c r="BMC25" s="21" t="s">
        <v>8</v>
      </c>
      <c r="BMD25" s="21" t="s">
        <v>8</v>
      </c>
      <c r="BME25" s="21" t="s">
        <v>8</v>
      </c>
      <c r="BMF25" s="21" t="s">
        <v>8</v>
      </c>
      <c r="BMG25" s="21" t="s">
        <v>8</v>
      </c>
      <c r="BMH25" s="21" t="s">
        <v>8</v>
      </c>
      <c r="BMI25" s="21" t="s">
        <v>8</v>
      </c>
      <c r="BMJ25" s="21" t="s">
        <v>8</v>
      </c>
      <c r="BMK25" s="21" t="s">
        <v>8</v>
      </c>
      <c r="BML25" s="21" t="s">
        <v>8</v>
      </c>
      <c r="BMM25" s="21" t="s">
        <v>8</v>
      </c>
      <c r="BMN25" s="21" t="s">
        <v>8</v>
      </c>
      <c r="BMO25" s="21" t="s">
        <v>8</v>
      </c>
      <c r="BMP25" s="21" t="s">
        <v>8</v>
      </c>
      <c r="BMQ25" s="21" t="s">
        <v>8</v>
      </c>
      <c r="BMR25" s="21" t="s">
        <v>8</v>
      </c>
      <c r="BMS25" s="21" t="s">
        <v>8</v>
      </c>
      <c r="BMT25" s="21" t="s">
        <v>8</v>
      </c>
      <c r="BMU25" s="21" t="s">
        <v>8</v>
      </c>
      <c r="BMV25" s="21" t="s">
        <v>8</v>
      </c>
      <c r="BMW25" s="21" t="s">
        <v>8</v>
      </c>
      <c r="BMX25" s="21" t="s">
        <v>8</v>
      </c>
      <c r="BMY25" s="21" t="s">
        <v>8</v>
      </c>
      <c r="BMZ25" s="21" t="s">
        <v>8</v>
      </c>
      <c r="BNA25" s="21" t="s">
        <v>8</v>
      </c>
      <c r="BNB25" s="21" t="s">
        <v>8</v>
      </c>
      <c r="BNC25" s="21" t="s">
        <v>8</v>
      </c>
      <c r="BND25" s="21" t="s">
        <v>8</v>
      </c>
      <c r="BNE25" s="21" t="s">
        <v>8</v>
      </c>
      <c r="BNF25" s="21" t="s">
        <v>8</v>
      </c>
      <c r="BNG25" s="21" t="s">
        <v>8</v>
      </c>
      <c r="BNH25" s="21" t="s">
        <v>8</v>
      </c>
      <c r="BNI25" s="21" t="s">
        <v>8</v>
      </c>
      <c r="BNJ25" s="21" t="s">
        <v>8</v>
      </c>
      <c r="BNK25" s="21" t="s">
        <v>8</v>
      </c>
      <c r="BNL25" s="21" t="s">
        <v>8</v>
      </c>
      <c r="BNM25" s="21" t="s">
        <v>8</v>
      </c>
      <c r="BNN25" s="21" t="s">
        <v>8</v>
      </c>
      <c r="BNO25" s="21" t="s">
        <v>8</v>
      </c>
      <c r="BNP25" s="21" t="s">
        <v>8</v>
      </c>
      <c r="BNQ25" s="21" t="s">
        <v>8</v>
      </c>
      <c r="BNR25" s="21" t="s">
        <v>8</v>
      </c>
      <c r="BNS25" s="21" t="s">
        <v>8</v>
      </c>
      <c r="BNT25" s="21" t="s">
        <v>8</v>
      </c>
      <c r="BNU25" s="21" t="s">
        <v>8</v>
      </c>
      <c r="BNV25" s="21" t="s">
        <v>8</v>
      </c>
      <c r="BNW25" s="21" t="s">
        <v>8</v>
      </c>
      <c r="BNX25" s="21" t="s">
        <v>8</v>
      </c>
      <c r="BNY25" s="21" t="s">
        <v>8</v>
      </c>
      <c r="BNZ25" s="21" t="s">
        <v>8</v>
      </c>
      <c r="BOA25" s="21" t="s">
        <v>8</v>
      </c>
      <c r="BOB25" s="21" t="s">
        <v>8</v>
      </c>
      <c r="BOC25" s="21" t="s">
        <v>8</v>
      </c>
      <c r="BOD25" s="21" t="s">
        <v>8</v>
      </c>
      <c r="BOE25" s="21" t="s">
        <v>8</v>
      </c>
      <c r="BOF25" s="21" t="s">
        <v>8</v>
      </c>
      <c r="BOG25" s="21" t="s">
        <v>8</v>
      </c>
      <c r="BOH25" s="21" t="s">
        <v>8</v>
      </c>
      <c r="BOI25" s="21" t="s">
        <v>8</v>
      </c>
      <c r="BOJ25" s="21" t="s">
        <v>8</v>
      </c>
      <c r="BOK25" s="21" t="s">
        <v>8</v>
      </c>
      <c r="BOL25" s="21" t="s">
        <v>8</v>
      </c>
      <c r="BOM25" s="21" t="s">
        <v>8</v>
      </c>
      <c r="BON25" s="21" t="s">
        <v>8</v>
      </c>
      <c r="BOO25" s="21" t="s">
        <v>8</v>
      </c>
      <c r="BOP25" s="21" t="s">
        <v>8</v>
      </c>
      <c r="BOQ25" s="21" t="s">
        <v>8</v>
      </c>
      <c r="BOR25" s="21" t="s">
        <v>8</v>
      </c>
      <c r="BOS25" s="21" t="s">
        <v>8</v>
      </c>
      <c r="BOT25" s="21" t="s">
        <v>8</v>
      </c>
      <c r="BOU25" s="21" t="s">
        <v>8</v>
      </c>
      <c r="BOV25" s="21" t="s">
        <v>8</v>
      </c>
      <c r="BOW25" s="21" t="s">
        <v>8</v>
      </c>
      <c r="BOX25" s="21" t="s">
        <v>8</v>
      </c>
      <c r="BOY25" s="21" t="s">
        <v>8</v>
      </c>
      <c r="BOZ25" s="21" t="s">
        <v>8</v>
      </c>
      <c r="BPA25" s="21" t="s">
        <v>8</v>
      </c>
      <c r="BPB25" s="21" t="s">
        <v>8</v>
      </c>
      <c r="BPC25" s="21" t="s">
        <v>8</v>
      </c>
      <c r="BPD25" s="21" t="s">
        <v>8</v>
      </c>
      <c r="BPE25" s="21" t="s">
        <v>8</v>
      </c>
      <c r="BPF25" s="21" t="s">
        <v>8</v>
      </c>
      <c r="BPG25" s="21" t="s">
        <v>8</v>
      </c>
      <c r="BPH25" s="21" t="s">
        <v>8</v>
      </c>
      <c r="BPI25" s="21" t="s">
        <v>8</v>
      </c>
      <c r="BPJ25" s="21" t="s">
        <v>8</v>
      </c>
      <c r="BPK25" s="21" t="s">
        <v>8</v>
      </c>
      <c r="BPL25" s="21" t="s">
        <v>8</v>
      </c>
      <c r="BPM25" s="21" t="s">
        <v>8</v>
      </c>
      <c r="BPN25" s="21" t="s">
        <v>8</v>
      </c>
      <c r="BPO25" s="21" t="s">
        <v>8</v>
      </c>
      <c r="BPP25" s="21" t="s">
        <v>8</v>
      </c>
      <c r="BPQ25" s="21" t="s">
        <v>8</v>
      </c>
      <c r="BPR25" s="21" t="s">
        <v>8</v>
      </c>
      <c r="BPS25" s="21" t="s">
        <v>8</v>
      </c>
      <c r="BPT25" s="21" t="s">
        <v>8</v>
      </c>
      <c r="BPU25" s="21" t="s">
        <v>8</v>
      </c>
      <c r="BPV25" s="21" t="s">
        <v>8</v>
      </c>
      <c r="BPW25" s="21" t="s">
        <v>8</v>
      </c>
      <c r="BPX25" s="21" t="s">
        <v>8</v>
      </c>
      <c r="BPY25" s="21" t="s">
        <v>8</v>
      </c>
      <c r="BPZ25" s="21" t="s">
        <v>8</v>
      </c>
      <c r="BQA25" s="21" t="s">
        <v>8</v>
      </c>
      <c r="BQB25" s="21" t="s">
        <v>8</v>
      </c>
      <c r="BQC25" s="21" t="s">
        <v>8</v>
      </c>
      <c r="BQD25" s="21" t="s">
        <v>8</v>
      </c>
      <c r="BQE25" s="21" t="s">
        <v>8</v>
      </c>
      <c r="BQF25" s="21" t="s">
        <v>8</v>
      </c>
      <c r="BQG25" s="21" t="s">
        <v>8</v>
      </c>
      <c r="BQH25" s="21" t="s">
        <v>8</v>
      </c>
      <c r="BQI25" s="21" t="s">
        <v>8</v>
      </c>
      <c r="BQJ25" s="21" t="s">
        <v>8</v>
      </c>
      <c r="BQK25" s="21" t="s">
        <v>8</v>
      </c>
      <c r="BQL25" s="21" t="s">
        <v>8</v>
      </c>
      <c r="BQM25" s="21" t="s">
        <v>8</v>
      </c>
      <c r="BQN25" s="21" t="s">
        <v>8</v>
      </c>
      <c r="BQO25" s="21" t="s">
        <v>8</v>
      </c>
      <c r="BQP25" s="21" t="s">
        <v>8</v>
      </c>
      <c r="BQQ25" s="21" t="s">
        <v>8</v>
      </c>
      <c r="BQR25" s="21" t="s">
        <v>8</v>
      </c>
      <c r="BQS25" s="21" t="s">
        <v>8</v>
      </c>
      <c r="BQT25" s="21" t="s">
        <v>8</v>
      </c>
      <c r="BQU25" s="21" t="s">
        <v>8</v>
      </c>
      <c r="BQV25" s="21" t="s">
        <v>8</v>
      </c>
      <c r="BQW25" s="21" t="s">
        <v>8</v>
      </c>
      <c r="BQX25" s="21" t="s">
        <v>8</v>
      </c>
      <c r="BQY25" s="21" t="s">
        <v>8</v>
      </c>
      <c r="BQZ25" s="21" t="s">
        <v>8</v>
      </c>
      <c r="BRA25" s="21" t="s">
        <v>8</v>
      </c>
      <c r="BRB25" s="21" t="s">
        <v>8</v>
      </c>
      <c r="BRC25" s="21" t="s">
        <v>8</v>
      </c>
      <c r="BRD25" s="21" t="s">
        <v>8</v>
      </c>
      <c r="BRE25" s="21" t="s">
        <v>8</v>
      </c>
      <c r="BRF25" s="21" t="s">
        <v>8</v>
      </c>
      <c r="BRG25" s="21" t="s">
        <v>8</v>
      </c>
      <c r="BRH25" s="21" t="s">
        <v>8</v>
      </c>
      <c r="BRI25" s="21" t="s">
        <v>8</v>
      </c>
      <c r="BRJ25" s="21" t="s">
        <v>8</v>
      </c>
      <c r="BRK25" s="21" t="s">
        <v>8</v>
      </c>
      <c r="BRL25" s="21" t="s">
        <v>8</v>
      </c>
      <c r="BRM25" s="21" t="s">
        <v>8</v>
      </c>
      <c r="BRN25" s="21" t="s">
        <v>8</v>
      </c>
      <c r="BRO25" s="21" t="s">
        <v>8</v>
      </c>
      <c r="BRP25" s="21" t="s">
        <v>8</v>
      </c>
      <c r="BRQ25" s="21" t="s">
        <v>8</v>
      </c>
      <c r="BRR25" s="21" t="s">
        <v>8</v>
      </c>
      <c r="BRS25" s="21" t="s">
        <v>8</v>
      </c>
      <c r="BRT25" s="21" t="s">
        <v>8</v>
      </c>
      <c r="BRU25" s="21" t="s">
        <v>8</v>
      </c>
      <c r="BRV25" s="21" t="s">
        <v>8</v>
      </c>
      <c r="BRW25" s="21" t="s">
        <v>8</v>
      </c>
      <c r="BRX25" s="21" t="s">
        <v>8</v>
      </c>
      <c r="BRY25" s="21">
        <v>580.0</v>
      </c>
      <c r="BRZ25" s="21">
        <v>56.0</v>
      </c>
      <c r="BSA25" s="21">
        <v>9.655172413793103</v>
      </c>
      <c r="BSB25" s="21">
        <v>34.0</v>
      </c>
      <c r="BSC25" s="21">
        <v>5.862068965517241</v>
      </c>
      <c r="BSD25" s="21">
        <v>285.0</v>
      </c>
      <c r="BSE25" s="21">
        <v>49.137931034482754</v>
      </c>
      <c r="BSF25" s="21">
        <v>205.0</v>
      </c>
      <c r="BSG25" s="21">
        <v>35.3448275862069</v>
      </c>
      <c r="BSH25" s="21">
        <v>280.0</v>
      </c>
      <c r="BSI25" s="21">
        <v>16.0</v>
      </c>
      <c r="BSJ25" s="21">
        <v>5.714285714285714</v>
      </c>
      <c r="BSK25" s="21">
        <v>19.0</v>
      </c>
      <c r="BSL25" s="21">
        <v>6.785714285714286</v>
      </c>
      <c r="BSM25" s="21">
        <v>135.0</v>
      </c>
      <c r="BSN25" s="21">
        <v>48.214285714285715</v>
      </c>
      <c r="BSO25" s="21">
        <v>110.0</v>
      </c>
      <c r="BSP25" s="21">
        <v>39.285714285714285</v>
      </c>
      <c r="BSQ25" s="21">
        <v>300.0</v>
      </c>
      <c r="BSR25" s="21">
        <v>40.0</v>
      </c>
      <c r="BSS25" s="21">
        <v>13.333333333333334</v>
      </c>
      <c r="BST25" s="21">
        <v>15.0</v>
      </c>
      <c r="BSU25" s="21">
        <v>5.0</v>
      </c>
      <c r="BSV25" s="21">
        <v>150.0</v>
      </c>
      <c r="BSW25" s="21">
        <v>50.0</v>
      </c>
      <c r="BSX25" s="21">
        <v>95.0</v>
      </c>
      <c r="BSY25" s="21">
        <v>31.666666666666664</v>
      </c>
      <c r="BSZ25" s="21">
        <v>28.0</v>
      </c>
      <c r="BTA25" s="21">
        <v>16.0</v>
      </c>
      <c r="BTB25" s="21">
        <v>57.14285714285714</v>
      </c>
      <c r="BTC25" s="21">
        <v>3.0</v>
      </c>
      <c r="BTD25" s="21">
        <v>10.714285714285714</v>
      </c>
      <c r="BTE25" s="21">
        <v>8.0</v>
      </c>
      <c r="BTF25" s="21">
        <v>28.57142857142857</v>
      </c>
      <c r="BTG25" s="21">
        <v>1.0</v>
      </c>
      <c r="BTH25" s="21">
        <v>3.571428571428571</v>
      </c>
      <c r="BTI25" s="21">
        <v>35.0</v>
      </c>
      <c r="BTJ25" s="21">
        <v>20.0</v>
      </c>
      <c r="BTK25" s="21">
        <v>57.14285714285714</v>
      </c>
      <c r="BTL25" s="21">
        <v>9.0</v>
      </c>
      <c r="BTM25" s="21">
        <v>25.71428571428571</v>
      </c>
      <c r="BTN25" s="21">
        <v>4.0</v>
      </c>
      <c r="BTO25" s="21">
        <v>11.428571428571429</v>
      </c>
      <c r="BTP25" s="21">
        <v>2.0</v>
      </c>
      <c r="BTQ25" s="21">
        <v>5.714285714285714</v>
      </c>
      <c r="BTR25" s="21">
        <v>65.0</v>
      </c>
      <c r="BTS25" s="21">
        <v>24.0</v>
      </c>
      <c r="BTT25" s="21">
        <v>36.92307692307693</v>
      </c>
      <c r="BTU25" s="21">
        <v>0.0</v>
      </c>
      <c r="BTV25" s="21">
        <v>0.0</v>
      </c>
      <c r="BTW25" s="21">
        <v>34.0</v>
      </c>
      <c r="BTX25" s="21">
        <v>52.307692307692314</v>
      </c>
      <c r="BTY25" s="21">
        <v>7.0</v>
      </c>
      <c r="BTZ25" s="21">
        <v>10.76923076923077</v>
      </c>
      <c r="BUA25" s="21">
        <v>2.0</v>
      </c>
      <c r="BUB25" s="21" t="s">
        <v>3</v>
      </c>
      <c r="BUC25" s="21" t="s">
        <v>3</v>
      </c>
      <c r="BUD25" s="21" t="s">
        <v>3</v>
      </c>
      <c r="BUE25" s="21" t="s">
        <v>3</v>
      </c>
      <c r="BUF25" s="21" t="s">
        <v>3</v>
      </c>
      <c r="BUG25" s="21" t="s">
        <v>3</v>
      </c>
      <c r="BUH25" s="21" t="s">
        <v>3</v>
      </c>
      <c r="BUI25" s="21" t="s">
        <v>3</v>
      </c>
      <c r="BUJ25" s="21">
        <v>185.0</v>
      </c>
      <c r="BUK25" s="21">
        <v>7.0</v>
      </c>
      <c r="BUL25" s="21">
        <v>3.783783783783784</v>
      </c>
      <c r="BUM25" s="21">
        <v>0.0</v>
      </c>
      <c r="BUN25" s="21">
        <v>0.0</v>
      </c>
      <c r="BUO25" s="21">
        <v>80.0</v>
      </c>
      <c r="BUP25" s="21">
        <v>43.24324324324324</v>
      </c>
      <c r="BUQ25" s="21">
        <v>98.0</v>
      </c>
      <c r="BUR25" s="21">
        <v>52.972972972972975</v>
      </c>
      <c r="BUS25" s="21">
        <v>53.0</v>
      </c>
      <c r="BUT25" s="21">
        <v>16.0</v>
      </c>
      <c r="BUU25" s="21">
        <v>30.18867924528302</v>
      </c>
      <c r="BUV25" s="21">
        <v>7.0</v>
      </c>
      <c r="BUW25" s="21">
        <v>13.20754716981132</v>
      </c>
      <c r="BUX25" s="21">
        <v>28.0</v>
      </c>
      <c r="BUY25" s="21">
        <v>52.83018867924528</v>
      </c>
      <c r="BUZ25" s="21">
        <v>2.0</v>
      </c>
      <c r="BVA25" s="21">
        <v>3.7735849056603774</v>
      </c>
      <c r="BVB25" s="21">
        <v>80.0</v>
      </c>
      <c r="BVC25" s="21">
        <v>17.0</v>
      </c>
      <c r="BVD25" s="21">
        <v>21.25</v>
      </c>
      <c r="BVE25" s="21">
        <v>9.0</v>
      </c>
      <c r="BVF25" s="21">
        <v>11.25</v>
      </c>
      <c r="BVG25" s="21">
        <v>37.0</v>
      </c>
      <c r="BVH25" s="21">
        <v>46.25</v>
      </c>
      <c r="BVI25" s="21">
        <v>17.0</v>
      </c>
      <c r="BVJ25" s="21">
        <v>21.25</v>
      </c>
      <c r="BVK25" s="21">
        <v>0.0</v>
      </c>
      <c r="BVL25" s="21" t="s">
        <v>3</v>
      </c>
      <c r="BVM25" s="21" t="s">
        <v>3</v>
      </c>
      <c r="BVN25" s="21" t="s">
        <v>3</v>
      </c>
      <c r="BVO25" s="21" t="s">
        <v>3</v>
      </c>
      <c r="BVP25" s="21" t="s">
        <v>3</v>
      </c>
      <c r="BVQ25" s="21" t="s">
        <v>3</v>
      </c>
      <c r="BVR25" s="21" t="s">
        <v>3</v>
      </c>
      <c r="BVS25" s="21" t="s">
        <v>3</v>
      </c>
      <c r="BVT25" s="21">
        <v>10.0</v>
      </c>
      <c r="BVU25" s="21">
        <v>0.0</v>
      </c>
      <c r="BVV25" s="21">
        <v>0.0</v>
      </c>
      <c r="BVW25" s="21">
        <v>2.0</v>
      </c>
      <c r="BVX25" s="21">
        <v>20.0</v>
      </c>
      <c r="BVY25" s="21">
        <v>5.0</v>
      </c>
      <c r="BVZ25" s="21">
        <v>50.0</v>
      </c>
      <c r="BWA25" s="21">
        <v>3.0</v>
      </c>
      <c r="BWB25" s="21">
        <v>30.0</v>
      </c>
      <c r="BWC25" s="21">
        <v>250.0</v>
      </c>
      <c r="BWD25" s="21">
        <v>16.0</v>
      </c>
      <c r="BWE25" s="21">
        <v>6.4</v>
      </c>
      <c r="BWF25" s="21">
        <v>14.0</v>
      </c>
      <c r="BWG25" s="21">
        <v>5.6000000000000005</v>
      </c>
      <c r="BWH25" s="21">
        <v>135.0</v>
      </c>
      <c r="BWI25" s="21">
        <v>54.0</v>
      </c>
      <c r="BWJ25" s="21">
        <v>85.0</v>
      </c>
      <c r="BWK25" s="21">
        <v>34.0</v>
      </c>
      <c r="BWL25" s="21">
        <v>0.0</v>
      </c>
      <c r="BWM25" s="21" t="s">
        <v>3</v>
      </c>
      <c r="BWN25" s="21" t="s">
        <v>3</v>
      </c>
      <c r="BWO25" s="21" t="s">
        <v>3</v>
      </c>
      <c r="BWP25" s="21" t="s">
        <v>3</v>
      </c>
      <c r="BWQ25" s="21" t="s">
        <v>3</v>
      </c>
      <c r="BWR25" s="21" t="s">
        <v>3</v>
      </c>
      <c r="BWS25" s="21" t="s">
        <v>3</v>
      </c>
      <c r="BWT25" s="21" t="s">
        <v>3</v>
      </c>
      <c r="BWU25" s="21">
        <v>2.0</v>
      </c>
      <c r="BWV25" s="21" t="s">
        <v>3</v>
      </c>
      <c r="BWW25" s="21" t="s">
        <v>3</v>
      </c>
      <c r="BWX25" s="21" t="s">
        <v>3</v>
      </c>
      <c r="BWY25" s="21" t="s">
        <v>3</v>
      </c>
      <c r="BWZ25" s="21" t="s">
        <v>3</v>
      </c>
      <c r="BXA25" s="21" t="s">
        <v>3</v>
      </c>
      <c r="BXB25" s="21" t="s">
        <v>3</v>
      </c>
      <c r="BXC25" s="21" t="s">
        <v>3</v>
      </c>
      <c r="BXD25" s="21">
        <v>0.0</v>
      </c>
      <c r="BXE25" s="21" t="s">
        <v>3</v>
      </c>
      <c r="BXF25" s="21" t="s">
        <v>3</v>
      </c>
      <c r="BXG25" s="21" t="s">
        <v>3</v>
      </c>
      <c r="BXH25" s="21" t="s">
        <v>3</v>
      </c>
      <c r="BXI25" s="21" t="s">
        <v>3</v>
      </c>
      <c r="BXJ25" s="21" t="s">
        <v>3</v>
      </c>
      <c r="BXK25" s="21" t="s">
        <v>3</v>
      </c>
      <c r="BXL25" s="21" t="s">
        <v>3</v>
      </c>
      <c r="BXM25" s="21">
        <v>0.0</v>
      </c>
      <c r="BXN25" s="21" t="s">
        <v>3</v>
      </c>
      <c r="BXO25" s="21" t="s">
        <v>3</v>
      </c>
      <c r="BXP25" s="21" t="s">
        <v>3</v>
      </c>
      <c r="BXQ25" s="21" t="s">
        <v>3</v>
      </c>
      <c r="BXR25" s="21" t="s">
        <v>3</v>
      </c>
      <c r="BXS25" s="21" t="s">
        <v>3</v>
      </c>
      <c r="BXT25" s="21" t="s">
        <v>3</v>
      </c>
      <c r="BXU25" s="21" t="s">
        <v>3</v>
      </c>
      <c r="BXV25" s="21">
        <v>280.0</v>
      </c>
      <c r="BXW25" s="21">
        <v>24.0</v>
      </c>
      <c r="BXX25" s="21">
        <v>8.571428571428571</v>
      </c>
      <c r="BXY25" s="21">
        <v>49.0</v>
      </c>
      <c r="BXZ25" s="21">
        <v>17.5</v>
      </c>
      <c r="BYA25" s="21">
        <v>69.0</v>
      </c>
      <c r="BYB25" s="21">
        <v>24.642857142857146</v>
      </c>
      <c r="BYC25" s="21">
        <v>138.0</v>
      </c>
      <c r="BYD25" s="21">
        <v>49.28571428571429</v>
      </c>
      <c r="BYE25" s="21">
        <v>140.0</v>
      </c>
      <c r="BYF25" s="21">
        <v>11.0</v>
      </c>
      <c r="BYG25" s="21">
        <v>7.857142857142857</v>
      </c>
      <c r="BYH25" s="21">
        <v>16.0</v>
      </c>
      <c r="BYI25" s="21">
        <v>11.428571428571429</v>
      </c>
      <c r="BYJ25" s="21">
        <v>34.0</v>
      </c>
      <c r="BYK25" s="21">
        <v>24.285714285714285</v>
      </c>
      <c r="BYL25" s="21">
        <v>79.0</v>
      </c>
      <c r="BYM25" s="21">
        <v>56.42857142857143</v>
      </c>
      <c r="BYN25" s="21">
        <v>140.0</v>
      </c>
      <c r="BYO25" s="21">
        <v>13.0</v>
      </c>
      <c r="BYP25" s="21">
        <v>9.285714285714286</v>
      </c>
      <c r="BYQ25" s="21">
        <v>33.0</v>
      </c>
      <c r="BYR25" s="21">
        <v>23.57142857142857</v>
      </c>
      <c r="BYS25" s="21">
        <v>35.0</v>
      </c>
      <c r="BYT25" s="21">
        <v>25.0</v>
      </c>
      <c r="BYU25" s="21">
        <v>59.0</v>
      </c>
      <c r="BYV25" s="21">
        <v>42.142857142857146</v>
      </c>
      <c r="BYW25" s="21">
        <v>20.0</v>
      </c>
      <c r="BYX25" s="21">
        <v>3.0</v>
      </c>
      <c r="BYY25" s="21">
        <v>15.0</v>
      </c>
      <c r="BYZ25" s="21">
        <v>5.0</v>
      </c>
      <c r="BZA25" s="21">
        <v>25.0</v>
      </c>
      <c r="BZB25" s="21">
        <v>4.0</v>
      </c>
      <c r="BZC25" s="21">
        <v>20.0</v>
      </c>
      <c r="BZD25" s="21">
        <v>8.0</v>
      </c>
      <c r="BZE25" s="21">
        <v>40.0</v>
      </c>
      <c r="BZF25" s="21">
        <v>32.0</v>
      </c>
      <c r="BZG25" s="21">
        <v>12.0</v>
      </c>
      <c r="BZH25" s="21">
        <v>37.5</v>
      </c>
      <c r="BZI25" s="21">
        <v>13.0</v>
      </c>
      <c r="BZJ25" s="21">
        <v>40.625</v>
      </c>
      <c r="BZK25" s="21">
        <v>1.0</v>
      </c>
      <c r="BZL25" s="21">
        <v>3.125</v>
      </c>
      <c r="BZM25" s="21">
        <v>6.0</v>
      </c>
      <c r="BZN25" s="21">
        <v>18.75</v>
      </c>
      <c r="BZO25" s="21">
        <v>65.0</v>
      </c>
      <c r="BZP25" s="21">
        <v>12.0</v>
      </c>
      <c r="BZQ25" s="21">
        <v>18.461538461538463</v>
      </c>
      <c r="BZR25" s="21">
        <v>17.0</v>
      </c>
      <c r="BZS25" s="21">
        <v>26.153846153846157</v>
      </c>
      <c r="BZT25" s="21">
        <v>16.0</v>
      </c>
      <c r="BZU25" s="21">
        <v>24.615384615384617</v>
      </c>
      <c r="BZV25" s="21">
        <v>20.0</v>
      </c>
      <c r="BZW25" s="21">
        <v>30.76923076923077</v>
      </c>
      <c r="BZX25" s="21">
        <v>1.0</v>
      </c>
      <c r="BZY25" s="21" t="s">
        <v>3</v>
      </c>
      <c r="BZZ25" s="21" t="s">
        <v>3</v>
      </c>
      <c r="CAA25" s="21" t="s">
        <v>3</v>
      </c>
      <c r="CAB25" s="21" t="s">
        <v>3</v>
      </c>
      <c r="CAC25" s="21" t="s">
        <v>3</v>
      </c>
      <c r="CAD25" s="21" t="s">
        <v>3</v>
      </c>
      <c r="CAE25" s="21" t="s">
        <v>3</v>
      </c>
      <c r="CAF25" s="21" t="s">
        <v>3</v>
      </c>
      <c r="CAG25" s="21">
        <v>42.0</v>
      </c>
      <c r="CAH25" s="21">
        <v>1.0</v>
      </c>
      <c r="CAI25" s="21">
        <v>2.380952380952381</v>
      </c>
      <c r="CAJ25" s="21">
        <v>1.0</v>
      </c>
      <c r="CAK25" s="21">
        <v>2.380952380952381</v>
      </c>
      <c r="CAL25" s="21">
        <v>5.0</v>
      </c>
      <c r="CAM25" s="21">
        <v>11.904761904761903</v>
      </c>
      <c r="CAN25" s="21">
        <v>35.0</v>
      </c>
      <c r="CAO25" s="21">
        <v>83.33333333333334</v>
      </c>
      <c r="CAP25" s="21">
        <v>38.0</v>
      </c>
      <c r="CAQ25" s="21">
        <v>9.0</v>
      </c>
      <c r="CAR25" s="21">
        <v>23.684210526315788</v>
      </c>
      <c r="CAS25" s="21">
        <v>13.0</v>
      </c>
      <c r="CAT25" s="21">
        <v>34.21052631578947</v>
      </c>
      <c r="CAU25" s="21">
        <v>11.0</v>
      </c>
      <c r="CAV25" s="21">
        <v>28.947368421052634</v>
      </c>
      <c r="CAW25" s="21">
        <v>5.0</v>
      </c>
      <c r="CAX25" s="21">
        <v>13.157894736842104</v>
      </c>
      <c r="CAY25" s="21">
        <v>56.0</v>
      </c>
      <c r="CAZ25" s="21">
        <v>6.0</v>
      </c>
      <c r="CBA25" s="21">
        <v>10.714285714285714</v>
      </c>
      <c r="CBB25" s="21">
        <v>15.0</v>
      </c>
      <c r="CBC25" s="21">
        <v>26.785714285714285</v>
      </c>
      <c r="CBD25" s="21">
        <v>14.0</v>
      </c>
      <c r="CBE25" s="21">
        <v>25.0</v>
      </c>
      <c r="CBF25" s="21">
        <v>21.0</v>
      </c>
      <c r="CBG25" s="21">
        <v>37.5</v>
      </c>
      <c r="CBH25" s="21">
        <v>0.0</v>
      </c>
      <c r="CBI25" s="21" t="s">
        <v>3</v>
      </c>
      <c r="CBJ25" s="21" t="s">
        <v>3</v>
      </c>
      <c r="CBK25" s="21" t="s">
        <v>3</v>
      </c>
      <c r="CBL25" s="21" t="s">
        <v>3</v>
      </c>
      <c r="CBM25" s="21" t="s">
        <v>3</v>
      </c>
      <c r="CBN25" s="21" t="s">
        <v>3</v>
      </c>
      <c r="CBO25" s="21" t="s">
        <v>3</v>
      </c>
      <c r="CBP25" s="21" t="s">
        <v>3</v>
      </c>
      <c r="CBQ25" s="21">
        <v>9.0</v>
      </c>
      <c r="CBR25" s="21">
        <v>1.0</v>
      </c>
      <c r="CBS25" s="21">
        <v>11.11111111111111</v>
      </c>
      <c r="CBT25" s="21">
        <v>4.0</v>
      </c>
      <c r="CBU25" s="21">
        <v>44.44444444444444</v>
      </c>
      <c r="CBV25" s="21">
        <v>3.0</v>
      </c>
      <c r="CBW25" s="21">
        <v>33.33333333333333</v>
      </c>
      <c r="CBX25" s="21">
        <v>1.0</v>
      </c>
      <c r="CBY25" s="21">
        <v>11.11111111111111</v>
      </c>
      <c r="CBZ25" s="21">
        <v>134.0</v>
      </c>
      <c r="CCA25" s="21">
        <v>7.0</v>
      </c>
      <c r="CCB25" s="21">
        <v>5.223880597014925</v>
      </c>
      <c r="CCC25" s="21">
        <v>15.0</v>
      </c>
      <c r="CCD25" s="21">
        <v>11.194029850746269</v>
      </c>
      <c r="CCE25" s="21">
        <v>36.0</v>
      </c>
      <c r="CCF25" s="21">
        <v>26.865671641791046</v>
      </c>
      <c r="CCG25" s="21">
        <v>76.0</v>
      </c>
      <c r="CCH25" s="21">
        <v>56.71641791044776</v>
      </c>
      <c r="CCI25" s="21">
        <v>0.0</v>
      </c>
      <c r="CCJ25" s="21" t="s">
        <v>3</v>
      </c>
      <c r="CCK25" s="21" t="s">
        <v>3</v>
      </c>
      <c r="CCL25" s="21" t="s">
        <v>3</v>
      </c>
      <c r="CCM25" s="21" t="s">
        <v>3</v>
      </c>
      <c r="CCN25" s="21" t="s">
        <v>3</v>
      </c>
      <c r="CCO25" s="21" t="s">
        <v>3</v>
      </c>
      <c r="CCP25" s="21" t="s">
        <v>3</v>
      </c>
      <c r="CCQ25" s="21" t="s">
        <v>3</v>
      </c>
      <c r="CCR25" s="21">
        <v>1.0</v>
      </c>
      <c r="CCS25" s="21" t="s">
        <v>3</v>
      </c>
      <c r="CCT25" s="21" t="s">
        <v>3</v>
      </c>
      <c r="CCU25" s="21" t="s">
        <v>3</v>
      </c>
      <c r="CCV25" s="21" t="s">
        <v>3</v>
      </c>
      <c r="CCW25" s="21" t="s">
        <v>3</v>
      </c>
      <c r="CCX25" s="21" t="s">
        <v>3</v>
      </c>
      <c r="CCY25" s="21" t="s">
        <v>3</v>
      </c>
      <c r="CCZ25" s="21" t="s">
        <v>3</v>
      </c>
      <c r="CDA25" s="21">
        <v>0.0</v>
      </c>
      <c r="CDB25" s="21" t="s">
        <v>3</v>
      </c>
      <c r="CDC25" s="21" t="s">
        <v>3</v>
      </c>
      <c r="CDD25" s="21" t="s">
        <v>3</v>
      </c>
      <c r="CDE25" s="21" t="s">
        <v>3</v>
      </c>
      <c r="CDF25" s="21" t="s">
        <v>3</v>
      </c>
      <c r="CDG25" s="21" t="s">
        <v>3</v>
      </c>
      <c r="CDH25" s="21" t="s">
        <v>3</v>
      </c>
      <c r="CDI25" s="21" t="s">
        <v>3</v>
      </c>
      <c r="CDJ25" s="21">
        <v>0.0</v>
      </c>
      <c r="CDK25" s="21" t="s">
        <v>3</v>
      </c>
      <c r="CDL25" s="21" t="s">
        <v>3</v>
      </c>
      <c r="CDM25" s="21" t="s">
        <v>3</v>
      </c>
      <c r="CDN25" s="21" t="s">
        <v>3</v>
      </c>
      <c r="CDO25" s="21" t="s">
        <v>3</v>
      </c>
      <c r="CDP25" s="21" t="s">
        <v>3</v>
      </c>
      <c r="CDQ25" s="21" t="s">
        <v>3</v>
      </c>
      <c r="CDR25" s="21" t="s">
        <v>3</v>
      </c>
      <c r="CDS25" s="21" t="s">
        <v>8</v>
      </c>
      <c r="CDT25" s="21" t="s">
        <v>8</v>
      </c>
      <c r="CDU25" s="21" t="s">
        <v>8</v>
      </c>
      <c r="CDV25" s="21" t="s">
        <v>8</v>
      </c>
      <c r="CDW25" s="21" t="s">
        <v>8</v>
      </c>
      <c r="CDX25" s="21" t="s">
        <v>8</v>
      </c>
      <c r="CDY25" s="21" t="s">
        <v>8</v>
      </c>
      <c r="CDZ25" s="21" t="s">
        <v>8</v>
      </c>
      <c r="CEA25" s="21" t="s">
        <v>8</v>
      </c>
      <c r="CEB25" s="21" t="s">
        <v>8</v>
      </c>
      <c r="CEC25" s="21" t="s">
        <v>8</v>
      </c>
      <c r="CED25" s="21" t="s">
        <v>8</v>
      </c>
      <c r="CEE25" s="21" t="s">
        <v>8</v>
      </c>
      <c r="CEF25" s="21" t="s">
        <v>8</v>
      </c>
      <c r="CEG25" s="21" t="s">
        <v>8</v>
      </c>
      <c r="CEH25" s="21" t="s">
        <v>8</v>
      </c>
      <c r="CEI25" s="21" t="s">
        <v>8</v>
      </c>
      <c r="CEJ25" s="21" t="s">
        <v>8</v>
      </c>
      <c r="CEK25" s="21" t="s">
        <v>8</v>
      </c>
      <c r="CEL25" s="21" t="s">
        <v>8</v>
      </c>
      <c r="CEM25" s="21" t="s">
        <v>8</v>
      </c>
      <c r="CEN25" s="21" t="s">
        <v>8</v>
      </c>
      <c r="CEO25" s="21" t="s">
        <v>8</v>
      </c>
      <c r="CEP25" s="21" t="s">
        <v>8</v>
      </c>
      <c r="CEQ25" s="21" t="s">
        <v>8</v>
      </c>
      <c r="CER25" s="21" t="s">
        <v>8</v>
      </c>
      <c r="CES25" s="21" t="s">
        <v>8</v>
      </c>
      <c r="CET25" s="21" t="s">
        <v>8</v>
      </c>
      <c r="CEU25" s="21" t="s">
        <v>8</v>
      </c>
      <c r="CEV25" s="21" t="s">
        <v>8</v>
      </c>
      <c r="CEW25" s="21" t="s">
        <v>8</v>
      </c>
      <c r="CEX25" s="21" t="s">
        <v>8</v>
      </c>
      <c r="CEY25" s="21" t="s">
        <v>8</v>
      </c>
      <c r="CEZ25" s="21" t="s">
        <v>8</v>
      </c>
      <c r="CFA25" s="21" t="s">
        <v>8</v>
      </c>
      <c r="CFB25" s="21" t="s">
        <v>8</v>
      </c>
      <c r="CFC25" s="21" t="s">
        <v>8</v>
      </c>
      <c r="CFD25" s="21" t="s">
        <v>8</v>
      </c>
      <c r="CFE25" s="21" t="s">
        <v>8</v>
      </c>
      <c r="CFF25" s="21" t="s">
        <v>8</v>
      </c>
      <c r="CFG25" s="21" t="s">
        <v>8</v>
      </c>
      <c r="CFH25" s="21" t="s">
        <v>8</v>
      </c>
      <c r="CFI25" s="21" t="s">
        <v>8</v>
      </c>
      <c r="CFJ25" s="21" t="s">
        <v>8</v>
      </c>
      <c r="CFK25" s="21" t="s">
        <v>8</v>
      </c>
      <c r="CFL25" s="21" t="s">
        <v>8</v>
      </c>
      <c r="CFM25" s="21" t="s">
        <v>8</v>
      </c>
      <c r="CFN25" s="21" t="s">
        <v>8</v>
      </c>
      <c r="CFO25" s="21" t="s">
        <v>8</v>
      </c>
      <c r="CFP25" s="21" t="s">
        <v>8</v>
      </c>
      <c r="CFQ25" s="21" t="s">
        <v>8</v>
      </c>
      <c r="CFR25" s="21" t="s">
        <v>8</v>
      </c>
      <c r="CFS25" s="21" t="s">
        <v>8</v>
      </c>
      <c r="CFT25" s="21" t="s">
        <v>8</v>
      </c>
      <c r="CFU25" s="21" t="s">
        <v>8</v>
      </c>
      <c r="CFV25" s="21" t="s">
        <v>8</v>
      </c>
      <c r="CFW25" s="21" t="s">
        <v>8</v>
      </c>
      <c r="CFX25" s="21" t="s">
        <v>8</v>
      </c>
      <c r="CFY25" s="21" t="s">
        <v>8</v>
      </c>
      <c r="CFZ25" s="21" t="s">
        <v>8</v>
      </c>
      <c r="CGA25" s="21" t="s">
        <v>8</v>
      </c>
      <c r="CGB25" s="21" t="s">
        <v>8</v>
      </c>
      <c r="CGC25" s="21" t="s">
        <v>8</v>
      </c>
      <c r="CGD25" s="21" t="s">
        <v>8</v>
      </c>
      <c r="CGE25" s="21" t="s">
        <v>8</v>
      </c>
      <c r="CGF25" s="21" t="s">
        <v>8</v>
      </c>
      <c r="CGG25" s="21" t="s">
        <v>8</v>
      </c>
      <c r="CGH25" s="21" t="s">
        <v>8</v>
      </c>
      <c r="CGI25" s="21" t="s">
        <v>8</v>
      </c>
      <c r="CGJ25" s="21" t="s">
        <v>8</v>
      </c>
      <c r="CGK25" s="21" t="s">
        <v>8</v>
      </c>
      <c r="CGL25" s="21" t="s">
        <v>8</v>
      </c>
      <c r="CGM25" s="21" t="s">
        <v>8</v>
      </c>
      <c r="CGN25" s="21" t="s">
        <v>8</v>
      </c>
      <c r="CGO25" s="21" t="s">
        <v>8</v>
      </c>
      <c r="CGP25" s="21" t="s">
        <v>8</v>
      </c>
      <c r="CGQ25" s="21" t="s">
        <v>8</v>
      </c>
      <c r="CGR25" s="21" t="s">
        <v>8</v>
      </c>
      <c r="CGS25" s="21" t="s">
        <v>8</v>
      </c>
      <c r="CGT25" s="21" t="s">
        <v>8</v>
      </c>
      <c r="CGU25" s="21" t="s">
        <v>8</v>
      </c>
      <c r="CGV25" s="21" t="s">
        <v>8</v>
      </c>
      <c r="CGW25" s="21" t="s">
        <v>8</v>
      </c>
      <c r="CGX25" s="21" t="s">
        <v>8</v>
      </c>
      <c r="CGY25" s="21" t="s">
        <v>8</v>
      </c>
      <c r="CGZ25" s="21" t="s">
        <v>8</v>
      </c>
      <c r="CHA25" s="21" t="s">
        <v>8</v>
      </c>
      <c r="CHB25" s="21" t="s">
        <v>8</v>
      </c>
      <c r="CHC25" s="21" t="s">
        <v>8</v>
      </c>
      <c r="CHD25" s="21" t="s">
        <v>8</v>
      </c>
      <c r="CHE25" s="21" t="s">
        <v>8</v>
      </c>
      <c r="CHF25" s="21" t="s">
        <v>8</v>
      </c>
      <c r="CHG25" s="21" t="s">
        <v>8</v>
      </c>
      <c r="CHH25" s="21" t="s">
        <v>8</v>
      </c>
      <c r="CHI25" s="21" t="s">
        <v>8</v>
      </c>
      <c r="CHJ25" s="21" t="s">
        <v>8</v>
      </c>
      <c r="CHK25" s="21" t="s">
        <v>8</v>
      </c>
      <c r="CHL25" s="21" t="s">
        <v>8</v>
      </c>
      <c r="CHM25" s="21" t="s">
        <v>8</v>
      </c>
      <c r="CHN25" s="21" t="s">
        <v>8</v>
      </c>
      <c r="CHO25" s="21" t="s">
        <v>8</v>
      </c>
      <c r="CHP25" s="21" t="s">
        <v>8</v>
      </c>
      <c r="CHQ25" s="21" t="s">
        <v>8</v>
      </c>
      <c r="CHR25" s="21" t="s">
        <v>8</v>
      </c>
      <c r="CHS25" s="21" t="s">
        <v>8</v>
      </c>
      <c r="CHT25" s="21" t="s">
        <v>8</v>
      </c>
      <c r="CHU25" s="21" t="s">
        <v>8</v>
      </c>
      <c r="CHV25" s="21" t="s">
        <v>8</v>
      </c>
      <c r="CHW25" s="21" t="s">
        <v>8</v>
      </c>
      <c r="CHX25" s="21" t="s">
        <v>8</v>
      </c>
      <c r="CHY25" s="21" t="s">
        <v>8</v>
      </c>
      <c r="CHZ25" s="21" t="s">
        <v>8</v>
      </c>
      <c r="CIA25" s="21" t="s">
        <v>8</v>
      </c>
      <c r="CIB25" s="21" t="s">
        <v>8</v>
      </c>
      <c r="CIC25" s="21" t="s">
        <v>8</v>
      </c>
      <c r="CID25" s="21" t="s">
        <v>8</v>
      </c>
      <c r="CIE25" s="21" t="s">
        <v>8</v>
      </c>
      <c r="CIF25" s="21" t="s">
        <v>8</v>
      </c>
      <c r="CIG25" s="21" t="s">
        <v>8</v>
      </c>
      <c r="CIH25" s="21" t="s">
        <v>8</v>
      </c>
      <c r="CII25" s="21" t="s">
        <v>8</v>
      </c>
      <c r="CIJ25" s="21" t="s">
        <v>8</v>
      </c>
      <c r="CIK25" s="21" t="s">
        <v>8</v>
      </c>
      <c r="CIL25" s="21" t="s">
        <v>8</v>
      </c>
      <c r="CIM25" s="21" t="s">
        <v>8</v>
      </c>
      <c r="CIN25" s="21" t="s">
        <v>8</v>
      </c>
      <c r="CIO25" s="21" t="s">
        <v>8</v>
      </c>
      <c r="CIP25" s="21" t="s">
        <v>8</v>
      </c>
      <c r="CIQ25" s="21" t="s">
        <v>8</v>
      </c>
      <c r="CIR25" s="21" t="s">
        <v>8</v>
      </c>
      <c r="CIS25" s="21" t="s">
        <v>8</v>
      </c>
      <c r="CIT25" s="21" t="s">
        <v>8</v>
      </c>
      <c r="CIU25" s="21" t="s">
        <v>8</v>
      </c>
      <c r="CIV25" s="21" t="s">
        <v>8</v>
      </c>
      <c r="CIW25" s="21" t="s">
        <v>8</v>
      </c>
      <c r="CIX25" s="21" t="s">
        <v>8</v>
      </c>
      <c r="CIY25" s="21" t="s">
        <v>8</v>
      </c>
      <c r="CIZ25" s="21" t="s">
        <v>8</v>
      </c>
      <c r="CJA25" s="21" t="s">
        <v>8</v>
      </c>
      <c r="CJB25" s="21" t="s">
        <v>8</v>
      </c>
      <c r="CJC25" s="21" t="s">
        <v>8</v>
      </c>
      <c r="CJD25" s="21" t="s">
        <v>8</v>
      </c>
      <c r="CJE25" s="21" t="s">
        <v>8</v>
      </c>
      <c r="CJF25" s="21" t="s">
        <v>8</v>
      </c>
      <c r="CJG25" s="21" t="s">
        <v>8</v>
      </c>
      <c r="CJH25" s="21" t="s">
        <v>8</v>
      </c>
      <c r="CJI25" s="21" t="s">
        <v>8</v>
      </c>
      <c r="CJJ25" s="21" t="s">
        <v>8</v>
      </c>
      <c r="CJK25" s="21" t="s">
        <v>8</v>
      </c>
      <c r="CJL25" s="21" t="s">
        <v>8</v>
      </c>
      <c r="CJM25" s="21" t="s">
        <v>8</v>
      </c>
      <c r="CJN25" s="21" t="s">
        <v>8</v>
      </c>
      <c r="CJO25" s="21" t="s">
        <v>8</v>
      </c>
      <c r="CJP25" s="21" t="s">
        <v>8</v>
      </c>
      <c r="CJQ25" s="21" t="s">
        <v>8</v>
      </c>
      <c r="CJR25" s="21" t="s">
        <v>8</v>
      </c>
      <c r="CJS25" s="21" t="s">
        <v>8</v>
      </c>
      <c r="CJT25" s="21" t="s">
        <v>8</v>
      </c>
      <c r="CJU25" s="21" t="s">
        <v>8</v>
      </c>
      <c r="CJV25" s="21" t="s">
        <v>8</v>
      </c>
      <c r="CJW25" s="21" t="s">
        <v>8</v>
      </c>
      <c r="CJX25" s="21" t="s">
        <v>8</v>
      </c>
      <c r="CJY25" s="21" t="s">
        <v>8</v>
      </c>
      <c r="CJZ25" s="21" t="s">
        <v>8</v>
      </c>
      <c r="CKA25" s="21" t="s">
        <v>8</v>
      </c>
      <c r="CKB25" s="21" t="s">
        <v>8</v>
      </c>
      <c r="CKC25" s="21" t="s">
        <v>8</v>
      </c>
      <c r="CKD25" s="21" t="s">
        <v>8</v>
      </c>
      <c r="CKE25" s="21" t="s">
        <v>8</v>
      </c>
      <c r="CKF25" s="21" t="s">
        <v>8</v>
      </c>
      <c r="CKG25" s="21" t="s">
        <v>8</v>
      </c>
      <c r="CKH25" s="21" t="s">
        <v>8</v>
      </c>
      <c r="CKI25" s="21" t="s">
        <v>8</v>
      </c>
      <c r="CKJ25" s="21" t="s">
        <v>8</v>
      </c>
      <c r="CKK25" s="21" t="s">
        <v>8</v>
      </c>
      <c r="CKL25" s="21" t="s">
        <v>8</v>
      </c>
      <c r="CKM25" s="21" t="s">
        <v>8</v>
      </c>
      <c r="CKN25" s="21" t="s">
        <v>8</v>
      </c>
      <c r="CKO25" s="21" t="s">
        <v>8</v>
      </c>
      <c r="CKP25" s="21" t="s">
        <v>8</v>
      </c>
      <c r="CKQ25" s="21" t="s">
        <v>8</v>
      </c>
      <c r="CKR25" s="21" t="s">
        <v>8</v>
      </c>
      <c r="CKS25" s="21" t="s">
        <v>8</v>
      </c>
      <c r="CKT25" s="21" t="s">
        <v>8</v>
      </c>
      <c r="CKU25" s="21" t="s">
        <v>8</v>
      </c>
      <c r="CKV25" s="21" t="s">
        <v>8</v>
      </c>
      <c r="CKW25" s="21" t="s">
        <v>8</v>
      </c>
      <c r="CKX25" s="21" t="s">
        <v>8</v>
      </c>
      <c r="CKY25" s="21" t="s">
        <v>8</v>
      </c>
      <c r="CKZ25" s="21" t="s">
        <v>8</v>
      </c>
      <c r="CLA25" s="21" t="s">
        <v>8</v>
      </c>
      <c r="CLB25" s="21" t="s">
        <v>8</v>
      </c>
      <c r="CLC25" s="21" t="s">
        <v>8</v>
      </c>
      <c r="CLD25" s="21" t="s">
        <v>8</v>
      </c>
      <c r="CLE25" s="21" t="s">
        <v>8</v>
      </c>
      <c r="CLF25" s="21" t="s">
        <v>8</v>
      </c>
      <c r="CLG25" s="21" t="s">
        <v>8</v>
      </c>
      <c r="CLH25" s="21" t="s">
        <v>8</v>
      </c>
      <c r="CLI25" s="21" t="s">
        <v>8</v>
      </c>
      <c r="CLJ25" s="21" t="s">
        <v>8</v>
      </c>
      <c r="CLK25" s="21" t="s">
        <v>8</v>
      </c>
      <c r="CLL25" s="21" t="s">
        <v>8</v>
      </c>
      <c r="CLM25" s="21" t="s">
        <v>8</v>
      </c>
      <c r="CLN25" s="21" t="s">
        <v>8</v>
      </c>
      <c r="CLO25" s="21" t="s">
        <v>8</v>
      </c>
      <c r="CLP25" s="21" t="s">
        <v>8</v>
      </c>
      <c r="CLQ25" s="21" t="s">
        <v>8</v>
      </c>
      <c r="CLR25" s="21" t="s">
        <v>8</v>
      </c>
      <c r="CLS25" s="21" t="s">
        <v>8</v>
      </c>
      <c r="CLT25" s="21" t="s">
        <v>8</v>
      </c>
      <c r="CLU25" s="21" t="s">
        <v>8</v>
      </c>
      <c r="CLV25" s="21" t="s">
        <v>8</v>
      </c>
      <c r="CLW25" s="21" t="s">
        <v>8</v>
      </c>
      <c r="CLX25" s="21" t="s">
        <v>8</v>
      </c>
      <c r="CLY25" s="21" t="s">
        <v>8</v>
      </c>
      <c r="CLZ25" s="21" t="s">
        <v>8</v>
      </c>
      <c r="CMA25" s="21" t="s">
        <v>8</v>
      </c>
      <c r="CMB25" s="21" t="s">
        <v>8</v>
      </c>
      <c r="CMC25" s="21" t="s">
        <v>8</v>
      </c>
      <c r="CMD25" s="21" t="s">
        <v>8</v>
      </c>
      <c r="CME25" s="21" t="s">
        <v>8</v>
      </c>
      <c r="CMF25" s="21" t="s">
        <v>8</v>
      </c>
      <c r="CMG25" s="21" t="s">
        <v>8</v>
      </c>
      <c r="CMH25" s="21" t="s">
        <v>8</v>
      </c>
      <c r="CMI25" s="21" t="s">
        <v>8</v>
      </c>
      <c r="CMJ25" s="21" t="s">
        <v>8</v>
      </c>
      <c r="CMK25" s="21" t="s">
        <v>8</v>
      </c>
      <c r="CML25" s="21" t="s">
        <v>8</v>
      </c>
      <c r="CMM25" s="21" t="s">
        <v>8</v>
      </c>
      <c r="CMN25" s="21" t="s">
        <v>8</v>
      </c>
      <c r="CMO25" s="21" t="s">
        <v>8</v>
      </c>
      <c r="CMP25" s="21" t="s">
        <v>8</v>
      </c>
      <c r="CMQ25" s="21" t="s">
        <v>8</v>
      </c>
      <c r="CMR25" s="21" t="s">
        <v>8</v>
      </c>
      <c r="CMS25" s="21" t="s">
        <v>8</v>
      </c>
      <c r="CMT25" s="21" t="s">
        <v>8</v>
      </c>
      <c r="CMU25" s="21" t="s">
        <v>8</v>
      </c>
      <c r="CMV25" s="21" t="s">
        <v>8</v>
      </c>
      <c r="CMW25" s="21" t="s">
        <v>8</v>
      </c>
      <c r="CMX25" s="21" t="s">
        <v>8</v>
      </c>
      <c r="CMY25" s="21" t="s">
        <v>8</v>
      </c>
      <c r="CMZ25" s="21" t="s">
        <v>8</v>
      </c>
      <c r="CNA25" s="21" t="s">
        <v>8</v>
      </c>
      <c r="CNB25" s="21" t="s">
        <v>8</v>
      </c>
      <c r="CNC25" s="21" t="s">
        <v>8</v>
      </c>
      <c r="CND25" s="21" t="s">
        <v>8</v>
      </c>
      <c r="CNE25" s="21" t="s">
        <v>8</v>
      </c>
      <c r="CNF25" s="21" t="s">
        <v>8</v>
      </c>
      <c r="CNG25" s="21" t="s">
        <v>8</v>
      </c>
      <c r="CNH25" s="21" t="s">
        <v>8</v>
      </c>
      <c r="CNI25" s="21" t="s">
        <v>8</v>
      </c>
      <c r="CNJ25" s="21" t="s">
        <v>8</v>
      </c>
      <c r="CNK25" s="21" t="s">
        <v>8</v>
      </c>
      <c r="CNL25" s="21" t="s">
        <v>8</v>
      </c>
      <c r="CNM25" s="21" t="s">
        <v>8</v>
      </c>
      <c r="CNN25" s="21" t="s">
        <v>8</v>
      </c>
      <c r="CNO25" s="21" t="s">
        <v>8</v>
      </c>
      <c r="CNP25" s="21" t="s">
        <v>8</v>
      </c>
      <c r="CNQ25" s="21" t="s">
        <v>8</v>
      </c>
      <c r="CNR25" s="21" t="s">
        <v>8</v>
      </c>
      <c r="CNS25" s="21" t="s">
        <v>8</v>
      </c>
      <c r="CNT25" s="21" t="s">
        <v>8</v>
      </c>
      <c r="CNU25" s="21" t="s">
        <v>8</v>
      </c>
      <c r="CNV25" s="21" t="s">
        <v>8</v>
      </c>
      <c r="CNW25" s="21" t="s">
        <v>8</v>
      </c>
      <c r="CNX25" s="21" t="s">
        <v>8</v>
      </c>
      <c r="CNY25" s="21" t="s">
        <v>8</v>
      </c>
      <c r="CNZ25" s="21" t="s">
        <v>8</v>
      </c>
      <c r="COA25" s="21" t="s">
        <v>8</v>
      </c>
      <c r="COB25" s="21" t="s">
        <v>8</v>
      </c>
      <c r="COC25" s="21" t="s">
        <v>8</v>
      </c>
      <c r="COD25" s="21" t="s">
        <v>8</v>
      </c>
      <c r="COE25" s="21" t="s">
        <v>8</v>
      </c>
      <c r="COF25" s="21" t="s">
        <v>8</v>
      </c>
      <c r="COG25" s="21" t="s">
        <v>8</v>
      </c>
      <c r="COH25" s="21" t="s">
        <v>8</v>
      </c>
      <c r="COI25" s="21" t="s">
        <v>8</v>
      </c>
      <c r="COJ25" s="21" t="s">
        <v>8</v>
      </c>
      <c r="COK25" s="21" t="s">
        <v>8</v>
      </c>
      <c r="COL25" s="21" t="s">
        <v>8</v>
      </c>
      <c r="COM25" s="21" t="s">
        <v>8</v>
      </c>
      <c r="CON25" s="21" t="s">
        <v>8</v>
      </c>
      <c r="COO25" s="21" t="s">
        <v>8</v>
      </c>
      <c r="COP25" s="21" t="s">
        <v>8</v>
      </c>
      <c r="COQ25" s="21" t="s">
        <v>8</v>
      </c>
      <c r="COR25" s="21" t="s">
        <v>8</v>
      </c>
      <c r="COS25" s="21" t="s">
        <v>8</v>
      </c>
      <c r="COT25" s="21" t="s">
        <v>8</v>
      </c>
      <c r="COU25" s="21" t="s">
        <v>8</v>
      </c>
      <c r="COV25" s="21" t="s">
        <v>8</v>
      </c>
      <c r="COW25" s="21" t="s">
        <v>8</v>
      </c>
      <c r="COX25" s="21" t="s">
        <v>8</v>
      </c>
      <c r="COY25" s="21" t="s">
        <v>8</v>
      </c>
      <c r="COZ25" s="21" t="s">
        <v>8</v>
      </c>
      <c r="CPA25" s="21" t="s">
        <v>8</v>
      </c>
      <c r="CPB25" s="21" t="s">
        <v>8</v>
      </c>
      <c r="CPC25" s="21" t="s">
        <v>8</v>
      </c>
      <c r="CPD25" s="21" t="s">
        <v>8</v>
      </c>
      <c r="CPE25" s="21" t="s">
        <v>8</v>
      </c>
      <c r="CPF25" s="21" t="s">
        <v>8</v>
      </c>
      <c r="CPG25" s="21" t="s">
        <v>8</v>
      </c>
      <c r="CPH25" s="21" t="s">
        <v>8</v>
      </c>
      <c r="CPI25" s="21" t="s">
        <v>8</v>
      </c>
      <c r="CPJ25" s="21" t="s">
        <v>8</v>
      </c>
      <c r="CPK25" s="21" t="s">
        <v>8</v>
      </c>
      <c r="CPL25" s="21" t="s">
        <v>8</v>
      </c>
      <c r="CPM25" s="21" t="s">
        <v>8</v>
      </c>
      <c r="CPN25" s="21" t="s">
        <v>8</v>
      </c>
      <c r="CPO25" s="21" t="s">
        <v>8</v>
      </c>
      <c r="CPP25" s="21" t="s">
        <v>8</v>
      </c>
      <c r="CPQ25" s="21" t="s">
        <v>8</v>
      </c>
      <c r="CPR25" s="21" t="s">
        <v>8</v>
      </c>
      <c r="CPS25" s="21" t="s">
        <v>8</v>
      </c>
      <c r="CPT25" s="21" t="s">
        <v>8</v>
      </c>
      <c r="CPU25" s="21" t="s">
        <v>8</v>
      </c>
      <c r="CPV25" s="21" t="s">
        <v>8</v>
      </c>
      <c r="CPW25" s="21" t="s">
        <v>8</v>
      </c>
      <c r="CPX25" s="21" t="s">
        <v>8</v>
      </c>
      <c r="CPY25" s="21" t="s">
        <v>8</v>
      </c>
      <c r="CPZ25" s="21" t="s">
        <v>8</v>
      </c>
      <c r="CQA25" s="21" t="s">
        <v>8</v>
      </c>
      <c r="CQB25" s="21" t="s">
        <v>8</v>
      </c>
      <c r="CQC25" s="21" t="s">
        <v>8</v>
      </c>
      <c r="CQD25" s="21" t="s">
        <v>8</v>
      </c>
      <c r="CQE25" s="21" t="s">
        <v>8</v>
      </c>
      <c r="CQF25" s="21" t="s">
        <v>8</v>
      </c>
      <c r="CQG25" s="21" t="s">
        <v>8</v>
      </c>
      <c r="CQH25" s="21" t="s">
        <v>8</v>
      </c>
      <c r="CQI25" s="21" t="s">
        <v>8</v>
      </c>
      <c r="CQJ25" s="21" t="s">
        <v>8</v>
      </c>
      <c r="CQK25" s="21" t="s">
        <v>8</v>
      </c>
      <c r="CQL25" s="21" t="s">
        <v>8</v>
      </c>
      <c r="CQM25" s="21" t="s">
        <v>8</v>
      </c>
      <c r="CQN25" s="21" t="s">
        <v>8</v>
      </c>
      <c r="CQO25" s="21" t="s">
        <v>8</v>
      </c>
      <c r="CQP25" s="21" t="s">
        <v>8</v>
      </c>
      <c r="CQQ25" s="21" t="s">
        <v>8</v>
      </c>
      <c r="CQR25" s="21" t="s">
        <v>8</v>
      </c>
      <c r="CQS25" s="21" t="s">
        <v>8</v>
      </c>
      <c r="CQT25" s="21" t="s">
        <v>8</v>
      </c>
      <c r="CQU25" s="21" t="s">
        <v>8</v>
      </c>
      <c r="CQV25" s="21" t="s">
        <v>8</v>
      </c>
      <c r="CQW25" s="21" t="s">
        <v>8</v>
      </c>
      <c r="CQX25" s="21" t="s">
        <v>8</v>
      </c>
      <c r="CQY25" s="21" t="s">
        <v>8</v>
      </c>
      <c r="CQZ25" s="21" t="s">
        <v>8</v>
      </c>
      <c r="CRA25" s="21" t="s">
        <v>8</v>
      </c>
      <c r="CRB25" s="21" t="s">
        <v>8</v>
      </c>
      <c r="CRC25" s="21" t="s">
        <v>8</v>
      </c>
      <c r="CRD25" s="21" t="s">
        <v>8</v>
      </c>
      <c r="CRE25" s="21" t="s">
        <v>8</v>
      </c>
      <c r="CRF25" s="21" t="s">
        <v>8</v>
      </c>
      <c r="CRG25" s="21" t="s">
        <v>8</v>
      </c>
      <c r="CRH25" s="21" t="s">
        <v>8</v>
      </c>
      <c r="CRI25" s="21" t="s">
        <v>8</v>
      </c>
      <c r="CRJ25" s="21" t="s">
        <v>8</v>
      </c>
      <c r="CRK25" s="21" t="s">
        <v>8</v>
      </c>
      <c r="CRL25" s="21" t="s">
        <v>8</v>
      </c>
      <c r="CRM25" s="21" t="s">
        <v>8</v>
      </c>
      <c r="CRN25" s="21" t="s">
        <v>8</v>
      </c>
      <c r="CRO25" s="21" t="s">
        <v>8</v>
      </c>
      <c r="CRP25" s="21" t="s">
        <v>8</v>
      </c>
      <c r="CRQ25" s="21" t="s">
        <v>8</v>
      </c>
      <c r="CRR25" s="21" t="s">
        <v>8</v>
      </c>
      <c r="CRS25" s="21" t="s">
        <v>8</v>
      </c>
      <c r="CRT25" s="21" t="s">
        <v>8</v>
      </c>
      <c r="CRU25" s="21" t="s">
        <v>8</v>
      </c>
      <c r="CRV25" s="21" t="s">
        <v>8</v>
      </c>
      <c r="CRW25" s="21" t="s">
        <v>8</v>
      </c>
      <c r="CRX25" s="21" t="s">
        <v>8</v>
      </c>
      <c r="CRY25" s="21" t="s">
        <v>8</v>
      </c>
      <c r="CRZ25" s="21" t="s">
        <v>8</v>
      </c>
      <c r="CSA25" s="21" t="s">
        <v>8</v>
      </c>
      <c r="CSB25" s="21" t="s">
        <v>8</v>
      </c>
      <c r="CSC25" s="21" t="s">
        <v>8</v>
      </c>
      <c r="CSD25" s="21" t="s">
        <v>8</v>
      </c>
      <c r="CSE25" s="21" t="s">
        <v>8</v>
      </c>
      <c r="CSF25" s="21" t="s">
        <v>8</v>
      </c>
      <c r="CSG25" s="21" t="s">
        <v>8</v>
      </c>
      <c r="CSH25" s="21" t="s">
        <v>8</v>
      </c>
      <c r="CSI25" s="21" t="s">
        <v>8</v>
      </c>
      <c r="CSJ25" s="21" t="s">
        <v>8</v>
      </c>
      <c r="CSK25" s="21" t="s">
        <v>8</v>
      </c>
      <c r="CSL25" s="21" t="s">
        <v>8</v>
      </c>
      <c r="CSM25" s="21" t="s">
        <v>8</v>
      </c>
      <c r="CSN25" s="21" t="s">
        <v>8</v>
      </c>
      <c r="CSO25" s="21" t="s">
        <v>8</v>
      </c>
      <c r="CSP25" s="21" t="s">
        <v>8</v>
      </c>
      <c r="CSQ25" s="21" t="s">
        <v>8</v>
      </c>
      <c r="CSR25" s="21" t="s">
        <v>8</v>
      </c>
      <c r="CSS25" s="21" t="s">
        <v>8</v>
      </c>
      <c r="CST25" s="21" t="s">
        <v>8</v>
      </c>
      <c r="CSU25" s="21" t="s">
        <v>8</v>
      </c>
      <c r="CSV25" s="21" t="s">
        <v>8</v>
      </c>
      <c r="CSW25" s="21" t="s">
        <v>8</v>
      </c>
      <c r="CSX25" s="21" t="s">
        <v>8</v>
      </c>
      <c r="CSY25" s="21" t="s">
        <v>8</v>
      </c>
      <c r="CSZ25" s="21" t="s">
        <v>8</v>
      </c>
      <c r="CTA25" s="21" t="s">
        <v>8</v>
      </c>
      <c r="CTB25" s="21" t="s">
        <v>8</v>
      </c>
      <c r="CTC25" s="21" t="s">
        <v>8</v>
      </c>
      <c r="CTD25" s="21" t="s">
        <v>8</v>
      </c>
      <c r="CTE25" s="21" t="s">
        <v>8</v>
      </c>
      <c r="CTF25" s="21" t="s">
        <v>8</v>
      </c>
      <c r="CTG25" s="21" t="s">
        <v>8</v>
      </c>
      <c r="CTH25" s="21" t="s">
        <v>8</v>
      </c>
      <c r="CTI25" s="21" t="s">
        <v>8</v>
      </c>
      <c r="CTJ25" s="21" t="s">
        <v>8</v>
      </c>
      <c r="CTK25" s="21" t="s">
        <v>8</v>
      </c>
      <c r="CTL25" s="21" t="s">
        <v>8</v>
      </c>
      <c r="CTM25" s="21" t="s">
        <v>8</v>
      </c>
      <c r="CTN25" s="21" t="s">
        <v>8</v>
      </c>
      <c r="CTO25" s="21" t="s">
        <v>8</v>
      </c>
      <c r="CTP25" s="21" t="s">
        <v>8</v>
      </c>
      <c r="CTQ25" s="21" t="s">
        <v>8</v>
      </c>
      <c r="CTR25" s="21" t="s">
        <v>8</v>
      </c>
      <c r="CTS25" s="21" t="s">
        <v>8</v>
      </c>
      <c r="CTT25" s="21" t="s">
        <v>8</v>
      </c>
      <c r="CTU25" s="21" t="s">
        <v>8</v>
      </c>
      <c r="CTV25" s="21" t="s">
        <v>8</v>
      </c>
      <c r="CTW25" s="21" t="s">
        <v>8</v>
      </c>
      <c r="CTX25" s="21" t="s">
        <v>8</v>
      </c>
      <c r="CTY25" s="21" t="s">
        <v>8</v>
      </c>
      <c r="CTZ25" s="21" t="s">
        <v>8</v>
      </c>
      <c r="CUA25" s="21" t="s">
        <v>8</v>
      </c>
      <c r="CUB25" s="21" t="s">
        <v>8</v>
      </c>
      <c r="CUC25" s="21" t="s">
        <v>8</v>
      </c>
      <c r="CUD25" s="21" t="s">
        <v>8</v>
      </c>
      <c r="CUE25" s="21" t="s">
        <v>8</v>
      </c>
      <c r="CUF25" s="21" t="s">
        <v>8</v>
      </c>
      <c r="CUG25" s="21" t="s">
        <v>8</v>
      </c>
      <c r="CUH25" s="21" t="s">
        <v>8</v>
      </c>
      <c r="CUI25" s="21" t="s">
        <v>8</v>
      </c>
      <c r="CUJ25" s="21" t="s">
        <v>8</v>
      </c>
      <c r="CUK25" s="21" t="s">
        <v>8</v>
      </c>
      <c r="CUL25" s="21" t="s">
        <v>8</v>
      </c>
      <c r="CUM25" s="21" t="s">
        <v>8</v>
      </c>
      <c r="CUN25" s="21" t="s">
        <v>8</v>
      </c>
      <c r="CUO25" s="21" t="s">
        <v>8</v>
      </c>
      <c r="CUP25" s="21" t="s">
        <v>8</v>
      </c>
      <c r="CUQ25" s="21" t="s">
        <v>8</v>
      </c>
      <c r="CUR25" s="21" t="s">
        <v>8</v>
      </c>
      <c r="CUS25" s="21" t="s">
        <v>8</v>
      </c>
      <c r="CUT25" s="21" t="s">
        <v>8</v>
      </c>
      <c r="CUU25" s="21" t="s">
        <v>8</v>
      </c>
      <c r="CUV25" s="21" t="s">
        <v>8</v>
      </c>
      <c r="CUW25" s="21" t="s">
        <v>8</v>
      </c>
      <c r="CUX25" s="21" t="s">
        <v>8</v>
      </c>
      <c r="CUY25" s="21" t="s">
        <v>8</v>
      </c>
      <c r="CUZ25" s="21" t="s">
        <v>8</v>
      </c>
      <c r="CVA25" s="21" t="s">
        <v>8</v>
      </c>
      <c r="CVB25" s="21" t="s">
        <v>8</v>
      </c>
      <c r="CVC25" s="21" t="s">
        <v>8</v>
      </c>
      <c r="CVD25" s="21" t="s">
        <v>8</v>
      </c>
      <c r="CVE25" s="21" t="s">
        <v>8</v>
      </c>
      <c r="CVF25" s="21" t="s">
        <v>8</v>
      </c>
      <c r="CVG25" s="21" t="s">
        <v>8</v>
      </c>
      <c r="CVH25" s="21" t="s">
        <v>8</v>
      </c>
      <c r="CVI25" s="21" t="s">
        <v>8</v>
      </c>
      <c r="CVJ25" s="21" t="s">
        <v>8</v>
      </c>
      <c r="CVK25" s="21" t="s">
        <v>8</v>
      </c>
      <c r="CVL25" s="21" t="s">
        <v>8</v>
      </c>
      <c r="CVM25" s="21" t="s">
        <v>8</v>
      </c>
      <c r="CVN25" s="21" t="s">
        <v>8</v>
      </c>
      <c r="CVO25" s="21" t="s">
        <v>8</v>
      </c>
      <c r="CVP25" s="21" t="s">
        <v>8</v>
      </c>
      <c r="CVQ25" s="21" t="s">
        <v>8</v>
      </c>
      <c r="CVR25" s="21" t="s">
        <v>8</v>
      </c>
      <c r="CVS25" s="21" t="s">
        <v>8</v>
      </c>
      <c r="CVT25" s="21" t="s">
        <v>8</v>
      </c>
      <c r="CVU25" s="21" t="s">
        <v>8</v>
      </c>
      <c r="CVV25" s="21" t="s">
        <v>8</v>
      </c>
      <c r="CVW25" s="21" t="s">
        <v>8</v>
      </c>
      <c r="CVX25" s="21" t="s">
        <v>8</v>
      </c>
      <c r="CVY25" s="21" t="s">
        <v>8</v>
      </c>
      <c r="CVZ25" s="21" t="s">
        <v>8</v>
      </c>
      <c r="CWA25" s="21" t="s">
        <v>8</v>
      </c>
      <c r="CWB25" s="21" t="s">
        <v>8</v>
      </c>
      <c r="CWC25" s="21" t="s">
        <v>8</v>
      </c>
      <c r="CWD25" s="21" t="s">
        <v>8</v>
      </c>
      <c r="CWE25" s="21" t="s">
        <v>8</v>
      </c>
      <c r="CWF25" s="21" t="s">
        <v>8</v>
      </c>
      <c r="CWG25" s="21" t="s">
        <v>8</v>
      </c>
      <c r="CWH25" s="21" t="s">
        <v>8</v>
      </c>
      <c r="CWI25" s="21" t="s">
        <v>8</v>
      </c>
      <c r="CWJ25" s="21" t="s">
        <v>8</v>
      </c>
      <c r="CWK25" s="21" t="s">
        <v>8</v>
      </c>
      <c r="CWL25" s="21" t="s">
        <v>8</v>
      </c>
      <c r="CWM25" s="21" t="s">
        <v>8</v>
      </c>
      <c r="CWN25" s="21" t="s">
        <v>8</v>
      </c>
      <c r="CWO25" s="21" t="s">
        <v>8</v>
      </c>
      <c r="CWP25" s="21" t="s">
        <v>8</v>
      </c>
      <c r="CWQ25" s="21" t="s">
        <v>8</v>
      </c>
      <c r="CWR25" s="21" t="s">
        <v>8</v>
      </c>
      <c r="CWS25" s="21" t="s">
        <v>8</v>
      </c>
      <c r="CWT25" s="21" t="s">
        <v>8</v>
      </c>
      <c r="CWU25" s="21" t="s">
        <v>8</v>
      </c>
      <c r="CWV25" s="21" t="s">
        <v>8</v>
      </c>
      <c r="CWW25" s="21" t="s">
        <v>8</v>
      </c>
      <c r="CWX25" s="21" t="s">
        <v>8</v>
      </c>
      <c r="CWY25" s="21" t="s">
        <v>8</v>
      </c>
      <c r="CWZ25" s="21" t="s">
        <v>8</v>
      </c>
      <c r="CXA25" s="21" t="s">
        <v>8</v>
      </c>
      <c r="CXB25" s="21" t="s">
        <v>8</v>
      </c>
      <c r="CXC25" s="21" t="s">
        <v>8</v>
      </c>
      <c r="CXD25" s="21" t="s">
        <v>8</v>
      </c>
      <c r="CXE25" s="21" t="s">
        <v>8</v>
      </c>
      <c r="CXF25" s="21" t="s">
        <v>8</v>
      </c>
      <c r="CXG25" s="21" t="s">
        <v>8</v>
      </c>
      <c r="CXH25" s="21" t="s">
        <v>8</v>
      </c>
      <c r="CXI25" s="21" t="s">
        <v>8</v>
      </c>
      <c r="CXJ25" s="21" t="s">
        <v>8</v>
      </c>
      <c r="CXK25" s="21" t="s">
        <v>8</v>
      </c>
      <c r="CXL25" s="21" t="s">
        <v>8</v>
      </c>
      <c r="CXM25" s="21" t="s">
        <v>8</v>
      </c>
      <c r="CXN25" s="21" t="s">
        <v>8</v>
      </c>
      <c r="CXO25" s="21" t="s">
        <v>8</v>
      </c>
      <c r="CXP25" s="21" t="s">
        <v>8</v>
      </c>
      <c r="CXQ25" s="21" t="s">
        <v>8</v>
      </c>
      <c r="CXR25" s="21" t="s">
        <v>8</v>
      </c>
      <c r="CXS25" s="21" t="s">
        <v>8</v>
      </c>
      <c r="CXT25" s="21" t="s">
        <v>8</v>
      </c>
      <c r="CXU25" s="21" t="s">
        <v>8</v>
      </c>
      <c r="CXV25" s="21" t="s">
        <v>8</v>
      </c>
      <c r="CXW25" s="21" t="s">
        <v>8</v>
      </c>
      <c r="CXX25" s="21" t="s">
        <v>8</v>
      </c>
      <c r="CXY25" s="21" t="s">
        <v>8</v>
      </c>
      <c r="CXZ25" s="21" t="s">
        <v>8</v>
      </c>
      <c r="CYA25" s="21" t="s">
        <v>8</v>
      </c>
      <c r="CYB25" s="21" t="s">
        <v>8</v>
      </c>
      <c r="CYC25" s="21" t="s">
        <v>8</v>
      </c>
      <c r="CYD25" s="21" t="s">
        <v>8</v>
      </c>
      <c r="CYE25" s="21" t="s">
        <v>8</v>
      </c>
      <c r="CYF25" s="21" t="s">
        <v>8</v>
      </c>
      <c r="CYG25" s="21" t="s">
        <v>8</v>
      </c>
      <c r="CYH25" s="21" t="s">
        <v>8</v>
      </c>
      <c r="CYI25" s="21" t="s">
        <v>8</v>
      </c>
      <c r="CYJ25" s="21" t="s">
        <v>8</v>
      </c>
      <c r="CYK25" s="21" t="s">
        <v>8</v>
      </c>
      <c r="CYL25" s="21" t="s">
        <v>8</v>
      </c>
      <c r="CYM25" s="21" t="s">
        <v>8</v>
      </c>
      <c r="CYN25" s="21" t="s">
        <v>8</v>
      </c>
      <c r="CYO25" s="21" t="s">
        <v>8</v>
      </c>
      <c r="CYP25" s="21" t="s">
        <v>8</v>
      </c>
      <c r="CYQ25" s="21" t="s">
        <v>8</v>
      </c>
      <c r="CYR25" s="21" t="s">
        <v>8</v>
      </c>
      <c r="CYS25" s="21" t="s">
        <v>8</v>
      </c>
      <c r="CYT25" s="21" t="s">
        <v>8</v>
      </c>
      <c r="CYU25" s="21" t="s">
        <v>8</v>
      </c>
      <c r="CYV25" s="21" t="s">
        <v>8</v>
      </c>
      <c r="CYW25" s="21" t="s">
        <v>8</v>
      </c>
      <c r="CYX25" s="21" t="s">
        <v>8</v>
      </c>
      <c r="CYY25" s="21" t="s">
        <v>8</v>
      </c>
      <c r="CYZ25" s="21" t="s">
        <v>8</v>
      </c>
      <c r="CZA25" s="21" t="s">
        <v>8</v>
      </c>
      <c r="CZB25" s="21" t="s">
        <v>8</v>
      </c>
      <c r="CZC25" s="21" t="s">
        <v>8</v>
      </c>
      <c r="CZD25" s="21" t="s">
        <v>8</v>
      </c>
      <c r="CZE25" s="21" t="s">
        <v>8</v>
      </c>
      <c r="CZF25" s="21" t="s">
        <v>8</v>
      </c>
      <c r="CZG25" s="21" t="s">
        <v>8</v>
      </c>
      <c r="CZH25" s="21" t="s">
        <v>8</v>
      </c>
      <c r="CZI25" s="21" t="s">
        <v>8</v>
      </c>
      <c r="CZJ25" s="21" t="s">
        <v>8</v>
      </c>
      <c r="CZK25" s="21" t="s">
        <v>8</v>
      </c>
      <c r="CZL25" s="21" t="s">
        <v>8</v>
      </c>
      <c r="CZM25" s="21" t="s">
        <v>8</v>
      </c>
      <c r="CZN25" s="21" t="s">
        <v>8</v>
      </c>
      <c r="CZO25" s="21" t="s">
        <v>8</v>
      </c>
      <c r="CZP25" s="21" t="s">
        <v>8</v>
      </c>
      <c r="CZQ25" s="21" t="s">
        <v>8</v>
      </c>
      <c r="CZR25" s="21" t="s">
        <v>8</v>
      </c>
      <c r="CZS25" s="21" t="s">
        <v>8</v>
      </c>
      <c r="CZT25" s="21" t="s">
        <v>8</v>
      </c>
      <c r="CZU25" s="21" t="s">
        <v>8</v>
      </c>
      <c r="CZV25" s="21" t="s">
        <v>8</v>
      </c>
      <c r="CZW25" s="21" t="s">
        <v>8</v>
      </c>
      <c r="CZX25" s="21" t="s">
        <v>8</v>
      </c>
      <c r="CZY25" s="21" t="s">
        <v>8</v>
      </c>
      <c r="CZZ25" s="21" t="s">
        <v>8</v>
      </c>
      <c r="DAA25" s="21" t="s">
        <v>8</v>
      </c>
      <c r="DAB25" s="21" t="s">
        <v>8</v>
      </c>
      <c r="DAC25" s="21" t="s">
        <v>8</v>
      </c>
      <c r="DAD25" s="21" t="s">
        <v>8</v>
      </c>
      <c r="DAE25" s="21" t="s">
        <v>8</v>
      </c>
      <c r="DAF25" s="21" t="s">
        <v>8</v>
      </c>
      <c r="DAG25" s="21" t="s">
        <v>8</v>
      </c>
      <c r="DAH25" s="21" t="s">
        <v>8</v>
      </c>
      <c r="DAI25" s="21" t="s">
        <v>8</v>
      </c>
      <c r="DAJ25" s="21" t="s">
        <v>8</v>
      </c>
      <c r="DAK25" s="21" t="s">
        <v>8</v>
      </c>
      <c r="DAL25" s="21" t="s">
        <v>8</v>
      </c>
      <c r="DAM25" s="21" t="s">
        <v>8</v>
      </c>
      <c r="DAN25" s="21" t="s">
        <v>8</v>
      </c>
      <c r="DAO25" s="21" t="s">
        <v>8</v>
      </c>
      <c r="DAP25" s="21" t="s">
        <v>8</v>
      </c>
      <c r="DAQ25" s="21" t="s">
        <v>8</v>
      </c>
      <c r="DAR25" s="21" t="s">
        <v>8</v>
      </c>
      <c r="DAS25" s="21" t="s">
        <v>8</v>
      </c>
      <c r="DAT25" s="21" t="s">
        <v>8</v>
      </c>
      <c r="DAU25" s="21" t="s">
        <v>8</v>
      </c>
      <c r="DAV25" s="21" t="s">
        <v>8</v>
      </c>
      <c r="DAW25" s="21" t="s">
        <v>8</v>
      </c>
      <c r="DAX25" s="21" t="s">
        <v>8</v>
      </c>
      <c r="DAY25" s="21" t="s">
        <v>8</v>
      </c>
      <c r="DAZ25" s="21" t="s">
        <v>8</v>
      </c>
      <c r="DBA25" s="21" t="s">
        <v>8</v>
      </c>
      <c r="DBB25" s="21" t="s">
        <v>8</v>
      </c>
      <c r="DBC25" s="21" t="s">
        <v>8</v>
      </c>
      <c r="DBD25" s="21" t="s">
        <v>8</v>
      </c>
      <c r="DBE25" s="21" t="s">
        <v>8</v>
      </c>
      <c r="DBF25" s="21" t="s">
        <v>8</v>
      </c>
      <c r="DBG25" s="21" t="s">
        <v>8</v>
      </c>
      <c r="DBH25" s="21" t="s">
        <v>8</v>
      </c>
      <c r="DBI25" s="21" t="s">
        <v>8</v>
      </c>
      <c r="DBJ25" s="21" t="s">
        <v>8</v>
      </c>
      <c r="DBK25" s="21" t="s">
        <v>8</v>
      </c>
      <c r="DBL25" s="21" t="s">
        <v>8</v>
      </c>
      <c r="DBM25" s="21" t="s">
        <v>8</v>
      </c>
      <c r="DBN25" s="21" t="s">
        <v>8</v>
      </c>
      <c r="DBO25" s="21" t="s">
        <v>8</v>
      </c>
      <c r="DBP25" s="21" t="s">
        <v>8</v>
      </c>
      <c r="DBQ25" s="21" t="s">
        <v>8</v>
      </c>
      <c r="DBR25" s="21" t="s">
        <v>8</v>
      </c>
      <c r="DBS25" s="21" t="s">
        <v>8</v>
      </c>
      <c r="DBT25" s="21" t="s">
        <v>8</v>
      </c>
      <c r="DBU25" s="21" t="s">
        <v>8</v>
      </c>
      <c r="DBV25" s="21" t="s">
        <v>8</v>
      </c>
      <c r="DBW25" s="21" t="s">
        <v>8</v>
      </c>
      <c r="DBX25" s="21" t="s">
        <v>8</v>
      </c>
      <c r="DBY25" s="21" t="s">
        <v>8</v>
      </c>
      <c r="DBZ25" s="21" t="s">
        <v>8</v>
      </c>
      <c r="DCA25" s="21" t="s">
        <v>8</v>
      </c>
      <c r="DCB25" s="21" t="s">
        <v>8</v>
      </c>
      <c r="DCC25" s="21" t="s">
        <v>8</v>
      </c>
      <c r="DCD25" s="21" t="s">
        <v>8</v>
      </c>
      <c r="DCE25" s="21" t="s">
        <v>8</v>
      </c>
      <c r="DCF25" s="21" t="s">
        <v>8</v>
      </c>
      <c r="DCG25" s="21" t="s">
        <v>8</v>
      </c>
      <c r="DCH25" s="21" t="s">
        <v>8</v>
      </c>
      <c r="DCI25" s="21" t="s">
        <v>8</v>
      </c>
      <c r="DCJ25" s="21" t="s">
        <v>8</v>
      </c>
      <c r="DCK25" s="21" t="s">
        <v>8</v>
      </c>
      <c r="DCL25" s="21" t="s">
        <v>8</v>
      </c>
      <c r="DCM25" s="21" t="s">
        <v>8</v>
      </c>
      <c r="DCN25" s="21" t="s">
        <v>8</v>
      </c>
      <c r="DCO25" s="21" t="s">
        <v>8</v>
      </c>
      <c r="DCP25" s="21" t="s">
        <v>8</v>
      </c>
      <c r="DCQ25" s="21" t="s">
        <v>8</v>
      </c>
      <c r="DCR25" s="21" t="s">
        <v>8</v>
      </c>
      <c r="DCS25" s="21" t="s">
        <v>8</v>
      </c>
      <c r="DCT25" s="21" t="s">
        <v>8</v>
      </c>
      <c r="DCU25" s="21" t="s">
        <v>8</v>
      </c>
      <c r="DCV25" s="21" t="s">
        <v>8</v>
      </c>
      <c r="DCW25" s="21" t="s">
        <v>8</v>
      </c>
      <c r="DCX25" s="21" t="s">
        <v>8</v>
      </c>
      <c r="DCY25" s="21" t="s">
        <v>8</v>
      </c>
      <c r="DCZ25" s="21" t="s">
        <v>8</v>
      </c>
      <c r="DDA25" s="21" t="s">
        <v>8</v>
      </c>
      <c r="DDB25" s="21" t="s">
        <v>8</v>
      </c>
      <c r="DDC25" s="21" t="s">
        <v>8</v>
      </c>
      <c r="DDD25" s="21" t="s">
        <v>8</v>
      </c>
      <c r="DDE25" s="21" t="s">
        <v>8</v>
      </c>
      <c r="DDF25" s="21" t="s">
        <v>8</v>
      </c>
      <c r="DDG25" s="21" t="s">
        <v>8</v>
      </c>
      <c r="DDH25" s="21" t="s">
        <v>8</v>
      </c>
      <c r="DDI25" s="21" t="s">
        <v>8</v>
      </c>
      <c r="DDJ25" s="21" t="s">
        <v>8</v>
      </c>
      <c r="DDK25" s="21" t="s">
        <v>8</v>
      </c>
      <c r="DDL25" s="21" t="s">
        <v>8</v>
      </c>
      <c r="DDM25" s="21" t="s">
        <v>8</v>
      </c>
      <c r="DDN25" s="21" t="s">
        <v>8</v>
      </c>
      <c r="DDO25" s="21" t="s">
        <v>8</v>
      </c>
      <c r="DDP25" s="21" t="s">
        <v>8</v>
      </c>
      <c r="DDQ25" s="21" t="s">
        <v>8</v>
      </c>
      <c r="DDR25" s="21" t="s">
        <v>8</v>
      </c>
      <c r="DDS25" s="21" t="s">
        <v>8</v>
      </c>
      <c r="DDT25" s="21" t="s">
        <v>8</v>
      </c>
      <c r="DDU25" s="21" t="s">
        <v>8</v>
      </c>
      <c r="DDV25" s="21" t="s">
        <v>8</v>
      </c>
      <c r="DDW25" s="21" t="s">
        <v>8</v>
      </c>
      <c r="DDX25" s="21" t="s">
        <v>8</v>
      </c>
      <c r="DDY25" s="21" t="s">
        <v>8</v>
      </c>
      <c r="DDZ25" s="21" t="s">
        <v>8</v>
      </c>
      <c r="DEA25" s="21" t="s">
        <v>8</v>
      </c>
      <c r="DEB25" s="21" t="s">
        <v>8</v>
      </c>
      <c r="DEC25" s="21" t="s">
        <v>8</v>
      </c>
      <c r="DED25" s="21" t="s">
        <v>8</v>
      </c>
      <c r="DEE25" s="21" t="s">
        <v>8</v>
      </c>
      <c r="DEF25" s="21" t="s">
        <v>8</v>
      </c>
      <c r="DEG25" s="21" t="s">
        <v>8</v>
      </c>
      <c r="DEH25" s="21" t="s">
        <v>8</v>
      </c>
      <c r="DEI25" s="21" t="s">
        <v>8</v>
      </c>
      <c r="DEJ25" s="21" t="s">
        <v>8</v>
      </c>
      <c r="DEK25" s="21" t="s">
        <v>8</v>
      </c>
      <c r="DEL25" s="21" t="s">
        <v>8</v>
      </c>
      <c r="DEM25" s="21" t="s">
        <v>8</v>
      </c>
      <c r="DEN25" s="21" t="s">
        <v>8</v>
      </c>
      <c r="DEO25" s="21" t="s">
        <v>8</v>
      </c>
      <c r="DEP25" s="21" t="s">
        <v>8</v>
      </c>
      <c r="DEQ25" s="21" t="s">
        <v>8</v>
      </c>
      <c r="DER25" s="21" t="s">
        <v>8</v>
      </c>
      <c r="DES25" s="21" t="s">
        <v>8</v>
      </c>
      <c r="DET25" s="21" t="s">
        <v>8</v>
      </c>
      <c r="DEU25" s="21" t="s">
        <v>8</v>
      </c>
      <c r="DEV25" s="21" t="s">
        <v>8</v>
      </c>
      <c r="DEW25" s="21" t="s">
        <v>8</v>
      </c>
      <c r="DEX25" s="21" t="s">
        <v>8</v>
      </c>
      <c r="DEY25" s="21" t="s">
        <v>8</v>
      </c>
      <c r="DEZ25" s="21" t="s">
        <v>8</v>
      </c>
      <c r="DFA25" s="21" t="s">
        <v>8</v>
      </c>
      <c r="DFB25" s="21" t="s">
        <v>8</v>
      </c>
      <c r="DFC25" s="21" t="s">
        <v>8</v>
      </c>
      <c r="DFD25" s="21" t="s">
        <v>8</v>
      </c>
      <c r="DFE25" s="21" t="s">
        <v>8</v>
      </c>
      <c r="DFF25" s="21" t="s">
        <v>8</v>
      </c>
      <c r="DFG25" s="21" t="s">
        <v>8</v>
      </c>
      <c r="DFH25" s="21" t="s">
        <v>8</v>
      </c>
      <c r="DFI25" s="21" t="s">
        <v>8</v>
      </c>
      <c r="DFJ25" s="21" t="s">
        <v>8</v>
      </c>
      <c r="DFK25" s="21" t="s">
        <v>8</v>
      </c>
      <c r="DFL25" s="21" t="s">
        <v>8</v>
      </c>
      <c r="DFM25" s="21" t="s">
        <v>8</v>
      </c>
      <c r="DFN25" s="21" t="s">
        <v>8</v>
      </c>
      <c r="DFO25" s="21" t="s">
        <v>8</v>
      </c>
      <c r="DFP25" s="21" t="s">
        <v>8</v>
      </c>
      <c r="DFQ25" s="21" t="s">
        <v>8</v>
      </c>
      <c r="DFR25" s="21" t="s">
        <v>8</v>
      </c>
      <c r="DFS25" s="21" t="s">
        <v>8</v>
      </c>
      <c r="DFT25" s="21" t="s">
        <v>8</v>
      </c>
      <c r="DFU25" s="21" t="s">
        <v>8</v>
      </c>
      <c r="DFV25" s="21" t="s">
        <v>8</v>
      </c>
      <c r="DFW25" s="21" t="s">
        <v>8</v>
      </c>
      <c r="DFX25" s="21" t="s">
        <v>8</v>
      </c>
      <c r="DFY25" s="21" t="s">
        <v>8</v>
      </c>
      <c r="DFZ25" s="21" t="s">
        <v>8</v>
      </c>
      <c r="DGA25" s="21" t="s">
        <v>8</v>
      </c>
      <c r="DGB25" s="21" t="s">
        <v>8</v>
      </c>
      <c r="DGC25" s="21" t="s">
        <v>8</v>
      </c>
      <c r="DGD25" s="21" t="s">
        <v>8</v>
      </c>
      <c r="DGE25" s="21" t="s">
        <v>8</v>
      </c>
      <c r="DGF25" s="21" t="s">
        <v>8</v>
      </c>
      <c r="DGG25" s="21" t="s">
        <v>8</v>
      </c>
      <c r="DGH25" s="21" t="s">
        <v>8</v>
      </c>
      <c r="DGI25" s="21" t="s">
        <v>8</v>
      </c>
      <c r="DGJ25" s="21" t="s">
        <v>8</v>
      </c>
      <c r="DGK25" s="21" t="s">
        <v>8</v>
      </c>
      <c r="DGL25" s="21" t="s">
        <v>8</v>
      </c>
      <c r="DGM25" s="21" t="s">
        <v>8</v>
      </c>
      <c r="DGN25" s="21" t="s">
        <v>8</v>
      </c>
      <c r="DGO25" s="21" t="s">
        <v>8</v>
      </c>
      <c r="DGP25" s="21" t="s">
        <v>8</v>
      </c>
      <c r="DGQ25" s="21" t="s">
        <v>8</v>
      </c>
      <c r="DGR25" s="21" t="s">
        <v>8</v>
      </c>
      <c r="DGS25" s="21" t="s">
        <v>8</v>
      </c>
      <c r="DGT25" s="21" t="s">
        <v>8</v>
      </c>
      <c r="DGU25" s="21" t="s">
        <v>8</v>
      </c>
      <c r="DGV25" s="21" t="s">
        <v>8</v>
      </c>
      <c r="DGW25" s="21" t="s">
        <v>8</v>
      </c>
      <c r="DGX25" s="21" t="s">
        <v>8</v>
      </c>
      <c r="DGY25" s="21" t="s">
        <v>8</v>
      </c>
      <c r="DGZ25" s="21" t="s">
        <v>8</v>
      </c>
      <c r="DHA25" s="21" t="s">
        <v>8</v>
      </c>
      <c r="DHB25" s="21" t="s">
        <v>8</v>
      </c>
      <c r="DHC25" s="21" t="s">
        <v>8</v>
      </c>
      <c r="DHD25" s="21" t="s">
        <v>8</v>
      </c>
      <c r="DHE25" s="21" t="s">
        <v>8</v>
      </c>
      <c r="DHF25" s="21" t="s">
        <v>8</v>
      </c>
      <c r="DHG25" s="21" t="s">
        <v>8</v>
      </c>
      <c r="DHH25" s="21" t="s">
        <v>8</v>
      </c>
      <c r="DHI25" s="21" t="s">
        <v>8</v>
      </c>
      <c r="DHJ25" s="21" t="s">
        <v>8</v>
      </c>
      <c r="DHK25" s="21" t="s">
        <v>8</v>
      </c>
      <c r="DHL25" s="21" t="s">
        <v>8</v>
      </c>
      <c r="DHM25" s="21" t="s">
        <v>8</v>
      </c>
      <c r="DHN25" s="21" t="s">
        <v>8</v>
      </c>
      <c r="DHO25" s="21" t="s">
        <v>8</v>
      </c>
      <c r="DHP25" s="21" t="s">
        <v>8</v>
      </c>
      <c r="DHQ25" s="21" t="s">
        <v>8</v>
      </c>
      <c r="DHR25" s="21" t="s">
        <v>8</v>
      </c>
      <c r="DHS25" s="21" t="s">
        <v>8</v>
      </c>
      <c r="DHT25" s="21" t="s">
        <v>8</v>
      </c>
      <c r="DHU25" s="21" t="s">
        <v>8</v>
      </c>
      <c r="DHV25" s="21" t="s">
        <v>8</v>
      </c>
      <c r="DHW25" s="21" t="s">
        <v>8</v>
      </c>
      <c r="DHX25" s="21" t="s">
        <v>8</v>
      </c>
      <c r="DHY25" s="21" t="s">
        <v>8</v>
      </c>
      <c r="DHZ25" s="21" t="s">
        <v>8</v>
      </c>
      <c r="DIA25" s="21" t="s">
        <v>8</v>
      </c>
      <c r="DIB25" s="21" t="s">
        <v>8</v>
      </c>
      <c r="DIC25" s="21" t="s">
        <v>8</v>
      </c>
      <c r="DID25" s="21" t="s">
        <v>8</v>
      </c>
      <c r="DIE25" s="21" t="s">
        <v>8</v>
      </c>
      <c r="DIF25" s="21" t="s">
        <v>8</v>
      </c>
      <c r="DIG25" s="21" t="s">
        <v>8</v>
      </c>
      <c r="DIH25" s="21" t="s">
        <v>8</v>
      </c>
      <c r="DII25" s="21" t="s">
        <v>8</v>
      </c>
      <c r="DIJ25" s="21" t="s">
        <v>8</v>
      </c>
      <c r="DIK25" s="21" t="s">
        <v>8</v>
      </c>
      <c r="DIL25" s="21" t="s">
        <v>8</v>
      </c>
      <c r="DIM25" s="21" t="s">
        <v>8</v>
      </c>
      <c r="DIN25" s="21" t="s">
        <v>8</v>
      </c>
      <c r="DIO25" s="21" t="s">
        <v>8</v>
      </c>
      <c r="DIP25" s="21" t="s">
        <v>8</v>
      </c>
      <c r="DIQ25" s="21" t="s">
        <v>8</v>
      </c>
      <c r="DIR25" s="21" t="s">
        <v>8</v>
      </c>
      <c r="DIS25" s="21" t="s">
        <v>8</v>
      </c>
      <c r="DIT25" s="21" t="s">
        <v>8</v>
      </c>
      <c r="DIU25" s="21" t="s">
        <v>8</v>
      </c>
      <c r="DIV25" s="21" t="s">
        <v>8</v>
      </c>
      <c r="DIW25" s="21" t="s">
        <v>8</v>
      </c>
      <c r="DIX25" s="21" t="s">
        <v>8</v>
      </c>
      <c r="DIY25" s="21" t="s">
        <v>8</v>
      </c>
      <c r="DIZ25" s="21" t="s">
        <v>8</v>
      </c>
      <c r="DJA25" s="21" t="s">
        <v>8</v>
      </c>
      <c r="DJB25" s="21" t="s">
        <v>8</v>
      </c>
      <c r="DJC25" s="21" t="s">
        <v>8</v>
      </c>
      <c r="DJD25" s="21" t="s">
        <v>8</v>
      </c>
      <c r="DJE25" s="21" t="s">
        <v>8</v>
      </c>
      <c r="DJF25" s="21" t="s">
        <v>8</v>
      </c>
      <c r="DJG25" s="21" t="s">
        <v>8</v>
      </c>
      <c r="DJH25" s="21" t="s">
        <v>8</v>
      </c>
      <c r="DJI25" s="21" t="s">
        <v>8</v>
      </c>
      <c r="DJJ25" s="21" t="s">
        <v>8</v>
      </c>
      <c r="DJK25" s="21" t="s">
        <v>8</v>
      </c>
      <c r="DJL25" s="21" t="s">
        <v>8</v>
      </c>
      <c r="DJM25" s="21" t="s">
        <v>8</v>
      </c>
      <c r="DJN25" s="21" t="s">
        <v>8</v>
      </c>
      <c r="DJO25" s="21" t="s">
        <v>8</v>
      </c>
      <c r="DJP25" s="21" t="s">
        <v>8</v>
      </c>
      <c r="DJQ25" s="21" t="s">
        <v>8</v>
      </c>
      <c r="DJR25" s="21" t="s">
        <v>8</v>
      </c>
      <c r="DJS25" s="21" t="s">
        <v>8</v>
      </c>
      <c r="DJT25" s="21" t="s">
        <v>8</v>
      </c>
      <c r="DJU25" s="21" t="s">
        <v>8</v>
      </c>
      <c r="DJV25" s="21" t="s">
        <v>8</v>
      </c>
      <c r="DJW25" s="21" t="s">
        <v>8</v>
      </c>
      <c r="DJX25" s="21" t="s">
        <v>8</v>
      </c>
      <c r="DJY25" s="21" t="s">
        <v>8</v>
      </c>
      <c r="DJZ25" s="21" t="s">
        <v>8</v>
      </c>
      <c r="DKA25" s="21" t="s">
        <v>8</v>
      </c>
      <c r="DKB25" s="21" t="s">
        <v>8</v>
      </c>
      <c r="DKC25" s="21" t="s">
        <v>8</v>
      </c>
      <c r="DKD25" s="21" t="s">
        <v>8</v>
      </c>
      <c r="DKE25" s="21" t="s">
        <v>8</v>
      </c>
      <c r="DKF25" s="21" t="s">
        <v>8</v>
      </c>
      <c r="DKG25" s="21" t="s">
        <v>8</v>
      </c>
      <c r="DKH25" s="21" t="s">
        <v>8</v>
      </c>
      <c r="DKI25" s="21" t="s">
        <v>8</v>
      </c>
      <c r="DKJ25" s="21" t="s">
        <v>8</v>
      </c>
      <c r="DKK25" s="21" t="s">
        <v>8</v>
      </c>
      <c r="DKL25" s="21" t="s">
        <v>8</v>
      </c>
      <c r="DKM25" s="21" t="s">
        <v>8</v>
      </c>
      <c r="DKN25" s="21" t="s">
        <v>8</v>
      </c>
      <c r="DKO25" s="21" t="s">
        <v>8</v>
      </c>
      <c r="DKP25" s="21" t="s">
        <v>8</v>
      </c>
      <c r="DKQ25" s="21" t="s">
        <v>8</v>
      </c>
      <c r="DKR25" s="21" t="s">
        <v>8</v>
      </c>
      <c r="DKS25" s="21" t="s">
        <v>8</v>
      </c>
      <c r="DKT25" s="21" t="s">
        <v>8</v>
      </c>
      <c r="DKU25" s="21" t="s">
        <v>8</v>
      </c>
      <c r="DKV25" s="21" t="s">
        <v>8</v>
      </c>
      <c r="DKW25" s="21" t="s">
        <v>8</v>
      </c>
      <c r="DKX25" s="21" t="s">
        <v>8</v>
      </c>
      <c r="DKY25" s="21" t="s">
        <v>8</v>
      </c>
      <c r="DKZ25" s="21" t="s">
        <v>8</v>
      </c>
      <c r="DLA25" s="21" t="s">
        <v>8</v>
      </c>
      <c r="DLB25" s="21" t="s">
        <v>8</v>
      </c>
      <c r="DLC25" s="21" t="s">
        <v>8</v>
      </c>
      <c r="DLD25" s="21" t="s">
        <v>8</v>
      </c>
      <c r="DLE25" s="21" t="s">
        <v>8</v>
      </c>
      <c r="DLF25" s="21" t="s">
        <v>8</v>
      </c>
      <c r="DLG25" s="21" t="s">
        <v>8</v>
      </c>
      <c r="DLH25" s="21" t="s">
        <v>8</v>
      </c>
      <c r="DLI25" s="21" t="s">
        <v>8</v>
      </c>
      <c r="DLJ25" s="21" t="s">
        <v>8</v>
      </c>
      <c r="DLK25" s="21" t="s">
        <v>8</v>
      </c>
      <c r="DLL25" s="21" t="s">
        <v>8</v>
      </c>
      <c r="DLM25" s="21" t="s">
        <v>8</v>
      </c>
      <c r="DLN25" s="21" t="s">
        <v>8</v>
      </c>
      <c r="DLO25" s="21" t="s">
        <v>8</v>
      </c>
      <c r="DLP25" s="21" t="s">
        <v>8</v>
      </c>
      <c r="DLQ25" s="21" t="s">
        <v>8</v>
      </c>
      <c r="DLR25" s="21" t="s">
        <v>8</v>
      </c>
      <c r="DLS25" s="21" t="s">
        <v>8</v>
      </c>
      <c r="DLT25" s="21" t="s">
        <v>8</v>
      </c>
      <c r="DLU25" s="21" t="s">
        <v>8</v>
      </c>
      <c r="DLV25" s="21" t="s">
        <v>8</v>
      </c>
      <c r="DLW25" s="21" t="s">
        <v>8</v>
      </c>
      <c r="DLX25" s="21" t="s">
        <v>8</v>
      </c>
      <c r="DLY25" s="21" t="s">
        <v>8</v>
      </c>
      <c r="DLZ25" s="21" t="s">
        <v>8</v>
      </c>
      <c r="DMA25" s="21" t="s">
        <v>8</v>
      </c>
      <c r="DMB25" s="21" t="s">
        <v>8</v>
      </c>
      <c r="DMC25" s="21" t="s">
        <v>8</v>
      </c>
      <c r="DMD25" s="21" t="s">
        <v>8</v>
      </c>
      <c r="DME25" s="21" t="s">
        <v>8</v>
      </c>
      <c r="DMF25" s="21" t="s">
        <v>8</v>
      </c>
      <c r="DMG25" s="21" t="s">
        <v>8</v>
      </c>
      <c r="DMH25" s="21" t="s">
        <v>8</v>
      </c>
      <c r="DMI25" s="21" t="s">
        <v>8</v>
      </c>
      <c r="DMJ25" s="21" t="s">
        <v>8</v>
      </c>
      <c r="DMK25" s="21" t="s">
        <v>8</v>
      </c>
      <c r="DML25" s="21" t="s">
        <v>8</v>
      </c>
      <c r="DMM25" s="21" t="s">
        <v>8</v>
      </c>
      <c r="DMN25" s="21" t="s">
        <v>8</v>
      </c>
      <c r="DMO25" s="21" t="s">
        <v>8</v>
      </c>
      <c r="DMP25" s="21" t="s">
        <v>8</v>
      </c>
      <c r="DMQ25" s="21" t="s">
        <v>8</v>
      </c>
      <c r="DMR25" s="21" t="s">
        <v>8</v>
      </c>
      <c r="DMS25" s="21" t="s">
        <v>8</v>
      </c>
      <c r="DMT25" s="21" t="s">
        <v>8</v>
      </c>
      <c r="DMU25" s="21" t="s">
        <v>8</v>
      </c>
      <c r="DMV25" s="21" t="s">
        <v>8</v>
      </c>
      <c r="DMW25" s="21" t="s">
        <v>8</v>
      </c>
      <c r="DMX25" s="21" t="s">
        <v>8</v>
      </c>
      <c r="DMY25" s="21" t="s">
        <v>8</v>
      </c>
      <c r="DMZ25" s="21" t="s">
        <v>8</v>
      </c>
      <c r="DNA25" s="21" t="s">
        <v>8</v>
      </c>
      <c r="DNB25" s="21" t="s">
        <v>8</v>
      </c>
      <c r="DNC25" s="21" t="s">
        <v>8</v>
      </c>
      <c r="DND25" s="21" t="s">
        <v>8</v>
      </c>
      <c r="DNE25" s="21" t="s">
        <v>8</v>
      </c>
      <c r="DNF25" s="21" t="s">
        <v>8</v>
      </c>
      <c r="DNG25" s="21" t="s">
        <v>8</v>
      </c>
      <c r="DNH25" s="21" t="s">
        <v>8</v>
      </c>
      <c r="DNI25" s="21" t="s">
        <v>8</v>
      </c>
      <c r="DNJ25" s="21" t="s">
        <v>8</v>
      </c>
      <c r="DNK25" s="21" t="s">
        <v>8</v>
      </c>
      <c r="DNL25" s="21" t="s">
        <v>8</v>
      </c>
      <c r="DNM25" s="21" t="s">
        <v>8</v>
      </c>
      <c r="DNN25" s="21" t="s">
        <v>8</v>
      </c>
      <c r="DNO25" s="21" t="s">
        <v>8</v>
      </c>
      <c r="DNP25" s="21" t="s">
        <v>8</v>
      </c>
      <c r="DNQ25" s="21" t="s">
        <v>8</v>
      </c>
      <c r="DNR25" s="21" t="s">
        <v>8</v>
      </c>
      <c r="DNS25" s="21" t="s">
        <v>8</v>
      </c>
      <c r="DNT25" s="21" t="s">
        <v>8</v>
      </c>
      <c r="DNU25" s="21" t="s">
        <v>8</v>
      </c>
      <c r="DNV25" s="21" t="s">
        <v>8</v>
      </c>
      <c r="DNW25" s="21" t="s">
        <v>8</v>
      </c>
      <c r="DNX25" s="21" t="s">
        <v>8</v>
      </c>
      <c r="DNY25" s="21" t="s">
        <v>8</v>
      </c>
      <c r="DNZ25" s="21" t="s">
        <v>8</v>
      </c>
      <c r="DOA25" s="21" t="s">
        <v>8</v>
      </c>
      <c r="DOB25" s="21" t="s">
        <v>8</v>
      </c>
      <c r="DOC25" s="21" t="s">
        <v>8</v>
      </c>
      <c r="DOD25" s="21" t="s">
        <v>8</v>
      </c>
      <c r="DOE25" s="21" t="s">
        <v>8</v>
      </c>
      <c r="DOF25" s="21" t="s">
        <v>8</v>
      </c>
      <c r="DOG25" s="21" t="s">
        <v>8</v>
      </c>
      <c r="DOH25" s="21" t="s">
        <v>8</v>
      </c>
      <c r="DOI25" s="21" t="s">
        <v>8</v>
      </c>
      <c r="DOJ25" s="21" t="s">
        <v>8</v>
      </c>
      <c r="DOK25" s="21" t="s">
        <v>8</v>
      </c>
      <c r="DOL25" s="21" t="s">
        <v>8</v>
      </c>
      <c r="DOM25" s="21" t="s">
        <v>8</v>
      </c>
      <c r="DON25" s="21" t="s">
        <v>8</v>
      </c>
      <c r="DOO25" s="21" t="s">
        <v>8</v>
      </c>
      <c r="DOP25" s="21" t="s">
        <v>8</v>
      </c>
      <c r="DOQ25" s="21" t="s">
        <v>8</v>
      </c>
      <c r="DOR25" s="21" t="s">
        <v>8</v>
      </c>
      <c r="DOS25" s="21" t="s">
        <v>8</v>
      </c>
      <c r="DOT25" s="21" t="s">
        <v>8</v>
      </c>
      <c r="DOU25" s="21" t="s">
        <v>8</v>
      </c>
      <c r="DOV25" s="21" t="s">
        <v>8</v>
      </c>
      <c r="DOW25" s="21" t="s">
        <v>8</v>
      </c>
      <c r="DOX25" s="21" t="s">
        <v>8</v>
      </c>
      <c r="DOY25" s="21" t="s">
        <v>8</v>
      </c>
      <c r="DOZ25" s="21" t="s">
        <v>8</v>
      </c>
      <c r="DPA25" s="21" t="s">
        <v>8</v>
      </c>
      <c r="DPB25" s="21" t="s">
        <v>8</v>
      </c>
      <c r="DPC25" s="21" t="s">
        <v>8</v>
      </c>
      <c r="DPD25" s="21" t="s">
        <v>8</v>
      </c>
      <c r="DPE25" s="21" t="s">
        <v>8</v>
      </c>
      <c r="DPF25" s="21" t="s">
        <v>8</v>
      </c>
      <c r="DPG25" s="21" t="s">
        <v>8</v>
      </c>
      <c r="DPH25" s="21" t="s">
        <v>8</v>
      </c>
      <c r="DPI25" s="21" t="s">
        <v>8</v>
      </c>
      <c r="DPJ25" s="21" t="s">
        <v>8</v>
      </c>
      <c r="DPK25" s="21" t="s">
        <v>8</v>
      </c>
      <c r="DPL25" s="21" t="s">
        <v>8</v>
      </c>
      <c r="DPM25" s="21" t="s">
        <v>8</v>
      </c>
      <c r="DPN25" s="21" t="s">
        <v>8</v>
      </c>
      <c r="DPO25" s="21" t="s">
        <v>8</v>
      </c>
      <c r="DPP25" s="21" t="s">
        <v>8</v>
      </c>
      <c r="DPQ25" s="21" t="s">
        <v>8</v>
      </c>
      <c r="DPR25" s="21" t="s">
        <v>8</v>
      </c>
      <c r="DPS25" s="21" t="s">
        <v>8</v>
      </c>
      <c r="DPT25" s="21" t="s">
        <v>8</v>
      </c>
      <c r="DPU25" s="21" t="s">
        <v>8</v>
      </c>
      <c r="DPV25" s="21" t="s">
        <v>8</v>
      </c>
      <c r="DPW25" s="21" t="s">
        <v>8</v>
      </c>
      <c r="DPX25" s="21" t="s">
        <v>8</v>
      </c>
      <c r="DPY25" s="21" t="s">
        <v>8</v>
      </c>
      <c r="DPZ25" s="21" t="s">
        <v>8</v>
      </c>
      <c r="DQA25" s="21" t="s">
        <v>8</v>
      </c>
      <c r="DQB25" s="21" t="s">
        <v>8</v>
      </c>
      <c r="DQC25" s="21" t="s">
        <v>8</v>
      </c>
      <c r="DQD25" s="21" t="s">
        <v>8</v>
      </c>
      <c r="DQE25" s="21" t="s">
        <v>8</v>
      </c>
      <c r="DQF25" s="21" t="s">
        <v>8</v>
      </c>
      <c r="DQG25" s="21" t="s">
        <v>8</v>
      </c>
      <c r="DQH25" s="21" t="s">
        <v>8</v>
      </c>
      <c r="DQI25" s="21" t="s">
        <v>8</v>
      </c>
      <c r="DQJ25" s="21" t="s">
        <v>8</v>
      </c>
      <c r="DQK25" s="21" t="s">
        <v>8</v>
      </c>
      <c r="DQL25" s="21" t="s">
        <v>8</v>
      </c>
      <c r="DQM25" s="21" t="s">
        <v>8</v>
      </c>
      <c r="DQN25" s="21" t="s">
        <v>8</v>
      </c>
      <c r="DQO25" s="21" t="s">
        <v>8</v>
      </c>
      <c r="DQP25" s="21" t="s">
        <v>8</v>
      </c>
      <c r="DQQ25" s="21" t="s">
        <v>8</v>
      </c>
      <c r="DQR25" s="21" t="s">
        <v>8</v>
      </c>
      <c r="DQS25" s="21" t="s">
        <v>8</v>
      </c>
      <c r="DQT25" s="21" t="s">
        <v>8</v>
      </c>
      <c r="DQU25" s="21" t="s">
        <v>8</v>
      </c>
      <c r="DQV25" s="21" t="s">
        <v>8</v>
      </c>
      <c r="DQW25" s="21" t="s">
        <v>8</v>
      </c>
      <c r="DQX25" s="21" t="s">
        <v>8</v>
      </c>
      <c r="DQY25" s="21">
        <v>585.0</v>
      </c>
      <c r="DQZ25" s="21">
        <v>580.0</v>
      </c>
      <c r="DRA25" s="21">
        <v>99.14529914529915</v>
      </c>
      <c r="DRB25" s="21">
        <v>5.0</v>
      </c>
      <c r="DRC25" s="21">
        <v>0.8547008547008548</v>
      </c>
      <c r="DRD25" s="21">
        <v>283.0</v>
      </c>
      <c r="DRE25" s="21">
        <v>280.0</v>
      </c>
      <c r="DRF25" s="21">
        <v>98.93992932862191</v>
      </c>
      <c r="DRG25" s="21">
        <v>3.0</v>
      </c>
      <c r="DRH25" s="21">
        <v>1.0600706713780919</v>
      </c>
      <c r="DRI25" s="21">
        <v>302.0</v>
      </c>
      <c r="DRJ25" s="21">
        <v>300.0</v>
      </c>
      <c r="DRK25" s="21">
        <v>99.33774834437085</v>
      </c>
      <c r="DRL25" s="21">
        <v>2.0</v>
      </c>
      <c r="DRM25" s="21">
        <v>0.6622516556291391</v>
      </c>
      <c r="DRN25" s="21">
        <v>29.0</v>
      </c>
      <c r="DRO25" s="21">
        <v>28.0</v>
      </c>
      <c r="DRP25" s="21">
        <v>96.55172413793103</v>
      </c>
      <c r="DRQ25" s="21">
        <v>1.0</v>
      </c>
      <c r="DRR25" s="21">
        <v>3.4482758620689653</v>
      </c>
      <c r="DRS25" s="21">
        <v>36.0</v>
      </c>
      <c r="DRT25" s="21">
        <v>35.0</v>
      </c>
      <c r="DRU25" s="21">
        <v>97.22222222222221</v>
      </c>
      <c r="DRV25" s="21">
        <v>1.0</v>
      </c>
      <c r="DRW25" s="21">
        <v>2.7777777777777777</v>
      </c>
      <c r="DRX25" s="21">
        <v>67.0</v>
      </c>
      <c r="DRY25" s="21">
        <v>65.0</v>
      </c>
      <c r="DRZ25" s="21">
        <v>97.01492537313433</v>
      </c>
      <c r="DSA25" s="21">
        <v>2.0</v>
      </c>
      <c r="DSB25" s="21">
        <v>2.9850746268656714</v>
      </c>
      <c r="DSC25" s="21">
        <v>2.0</v>
      </c>
      <c r="DSD25" s="21">
        <v>2.0</v>
      </c>
      <c r="DSE25" s="21">
        <v>100.0</v>
      </c>
      <c r="DSF25" s="21">
        <v>0.0</v>
      </c>
      <c r="DSG25" s="21">
        <v>0.0</v>
      </c>
      <c r="DSH25" s="21">
        <v>187.0</v>
      </c>
      <c r="DSI25" s="21">
        <v>185.0</v>
      </c>
      <c r="DSJ25" s="21">
        <v>98.93048128342245</v>
      </c>
      <c r="DSK25" s="21">
        <v>2.0</v>
      </c>
      <c r="DSL25" s="21">
        <v>1.06951871657754</v>
      </c>
      <c r="DSM25" s="21">
        <v>53.0</v>
      </c>
      <c r="DSN25" s="21">
        <v>53.0</v>
      </c>
      <c r="DSO25" s="21">
        <v>100.0</v>
      </c>
      <c r="DSP25" s="21">
        <v>0.0</v>
      </c>
      <c r="DSQ25" s="21">
        <v>0.0</v>
      </c>
      <c r="DSR25" s="21">
        <v>82.0</v>
      </c>
      <c r="DSS25" s="21">
        <v>80.0</v>
      </c>
      <c r="DST25" s="21">
        <v>97.5609756097561</v>
      </c>
      <c r="DSU25" s="21">
        <v>2.0</v>
      </c>
      <c r="DSV25" s="21">
        <v>2.4390243902439024</v>
      </c>
      <c r="DSW25" s="21">
        <v>0.0</v>
      </c>
      <c r="DSX25" s="21">
        <v>0.0</v>
      </c>
      <c r="DSY25" s="21" t="s">
        <v>5266</v>
      </c>
      <c r="DSZ25" s="21">
        <v>0.0</v>
      </c>
      <c r="DTA25" s="21" t="s">
        <v>5266</v>
      </c>
      <c r="DTB25" s="21">
        <v>10.0</v>
      </c>
      <c r="DTC25" s="21">
        <v>10.0</v>
      </c>
      <c r="DTD25" s="21">
        <v>100.0</v>
      </c>
      <c r="DTE25" s="21">
        <v>0.0</v>
      </c>
      <c r="DTF25" s="21">
        <v>0.0</v>
      </c>
      <c r="DTG25" s="21">
        <v>251.0</v>
      </c>
      <c r="DTH25" s="21">
        <v>250.0</v>
      </c>
      <c r="DTI25" s="21">
        <v>99.60159362549801</v>
      </c>
      <c r="DTJ25" s="21">
        <v>1.0</v>
      </c>
      <c r="DTK25" s="21">
        <v>0.398406374501992</v>
      </c>
      <c r="DTL25" s="21">
        <v>0.0</v>
      </c>
      <c r="DTM25" s="21">
        <v>0.0</v>
      </c>
      <c r="DTN25" s="21" t="s">
        <v>5266</v>
      </c>
      <c r="DTO25" s="21">
        <v>0.0</v>
      </c>
      <c r="DTP25" s="21" t="s">
        <v>5266</v>
      </c>
      <c r="DTQ25" s="21">
        <v>2.0</v>
      </c>
      <c r="DTR25" s="21">
        <v>2.0</v>
      </c>
      <c r="DTS25" s="21">
        <v>100.0</v>
      </c>
      <c r="DTT25" s="21">
        <v>0.0</v>
      </c>
      <c r="DTU25" s="21">
        <v>0.0</v>
      </c>
      <c r="DTV25" s="21">
        <v>0.0</v>
      </c>
      <c r="DTW25" s="21">
        <v>0.0</v>
      </c>
      <c r="DTX25" s="21" t="s">
        <v>5266</v>
      </c>
      <c r="DTY25" s="21">
        <v>0.0</v>
      </c>
      <c r="DTZ25" s="21" t="s">
        <v>5266</v>
      </c>
      <c r="DUA25" s="21">
        <v>0.0</v>
      </c>
      <c r="DUB25" s="21">
        <v>0.0</v>
      </c>
      <c r="DUC25" s="21" t="s">
        <v>5266</v>
      </c>
      <c r="DUD25" s="21">
        <v>0.0</v>
      </c>
      <c r="DUE25" s="21" t="s">
        <v>5266</v>
      </c>
      <c r="DUF25" s="21">
        <v>285.0</v>
      </c>
      <c r="DUG25" s="21">
        <v>280.0</v>
      </c>
      <c r="DUH25" s="21">
        <v>98.24561403508771</v>
      </c>
      <c r="DUI25" s="21">
        <v>5.0</v>
      </c>
      <c r="DUJ25" s="21">
        <v>1.7543859649122806</v>
      </c>
      <c r="DUK25" s="21">
        <v>143.0</v>
      </c>
      <c r="DUL25" s="21">
        <v>140.0</v>
      </c>
      <c r="DUM25" s="21">
        <v>97.9020979020979</v>
      </c>
      <c r="DUN25" s="21">
        <v>3.0</v>
      </c>
      <c r="DUO25" s="21">
        <v>2.097902097902098</v>
      </c>
      <c r="DUP25" s="21">
        <v>142.0</v>
      </c>
      <c r="DUQ25" s="21">
        <v>140.0</v>
      </c>
      <c r="DUR25" s="21">
        <v>98.59154929577466</v>
      </c>
      <c r="DUS25" s="21">
        <v>2.0</v>
      </c>
      <c r="DUT25" s="21">
        <v>1.4084507042253522</v>
      </c>
      <c r="DUU25" s="21">
        <v>21.0</v>
      </c>
      <c r="DUV25" s="21">
        <v>20.0</v>
      </c>
      <c r="DUW25" s="21">
        <v>95.23809523809523</v>
      </c>
      <c r="DUX25" s="21">
        <v>1.0</v>
      </c>
      <c r="DUY25" s="21">
        <v>4.761904761904762</v>
      </c>
      <c r="DUZ25" s="21">
        <v>33.0</v>
      </c>
      <c r="DVA25" s="21">
        <v>32.0</v>
      </c>
      <c r="DVB25" s="21">
        <v>96.96969696969697</v>
      </c>
      <c r="DVC25" s="21">
        <v>1.0</v>
      </c>
      <c r="DVD25" s="21">
        <v>3.0303030303030303</v>
      </c>
      <c r="DVE25" s="21">
        <v>66.0</v>
      </c>
      <c r="DVF25" s="21">
        <v>65.0</v>
      </c>
      <c r="DVG25" s="21">
        <v>98.48484848484848</v>
      </c>
      <c r="DVH25" s="21">
        <v>1.0</v>
      </c>
      <c r="DVI25" s="21">
        <v>1.5151515151515151</v>
      </c>
      <c r="DVJ25" s="21">
        <v>1.0</v>
      </c>
      <c r="DVK25" s="21">
        <v>1.0</v>
      </c>
      <c r="DVL25" s="21">
        <v>100.0</v>
      </c>
      <c r="DVM25" s="21">
        <v>0.0</v>
      </c>
      <c r="DVN25" s="21">
        <v>0.0</v>
      </c>
      <c r="DVO25" s="21">
        <v>43.0</v>
      </c>
      <c r="DVP25" s="21">
        <v>42.0</v>
      </c>
      <c r="DVQ25" s="21">
        <v>97.67441860465115</v>
      </c>
      <c r="DVR25" s="21">
        <v>1.0</v>
      </c>
      <c r="DVS25" s="21">
        <v>2.3255813953488373</v>
      </c>
      <c r="DVT25" s="21">
        <v>38.0</v>
      </c>
      <c r="DVU25" s="21">
        <v>38.0</v>
      </c>
      <c r="DVV25" s="21">
        <v>100.0</v>
      </c>
      <c r="DVW25" s="21">
        <v>0.0</v>
      </c>
      <c r="DVX25" s="21">
        <v>0.0</v>
      </c>
      <c r="DVY25" s="21">
        <v>58.0</v>
      </c>
      <c r="DVZ25" s="21">
        <v>56.0</v>
      </c>
      <c r="DWA25" s="21">
        <v>96.55172413793103</v>
      </c>
      <c r="DWB25" s="21">
        <v>2.0</v>
      </c>
      <c r="DWC25" s="21">
        <v>3.4482758620689653</v>
      </c>
      <c r="DWD25" s="21">
        <v>0.0</v>
      </c>
      <c r="DWE25" s="21">
        <v>0.0</v>
      </c>
      <c r="DWF25" s="21" t="s">
        <v>5266</v>
      </c>
      <c r="DWG25" s="21">
        <v>0.0</v>
      </c>
      <c r="DWH25" s="21" t="s">
        <v>5266</v>
      </c>
      <c r="DWI25" s="21">
        <v>9.0</v>
      </c>
      <c r="DWJ25" s="21">
        <v>9.0</v>
      </c>
      <c r="DWK25" s="21">
        <v>100.0</v>
      </c>
      <c r="DWL25" s="21">
        <v>0.0</v>
      </c>
      <c r="DWM25" s="21">
        <v>0.0</v>
      </c>
      <c r="DWN25" s="21">
        <v>136.0</v>
      </c>
      <c r="DWO25" s="21">
        <v>134.0</v>
      </c>
      <c r="DWP25" s="21">
        <v>98.52941176470588</v>
      </c>
      <c r="DWQ25" s="21">
        <v>2.0</v>
      </c>
      <c r="DWR25" s="21">
        <v>1.4705882352941175</v>
      </c>
      <c r="DWS25" s="21">
        <v>0.0</v>
      </c>
      <c r="DWT25" s="21">
        <v>0.0</v>
      </c>
      <c r="DWU25" s="21" t="s">
        <v>5266</v>
      </c>
      <c r="DWV25" s="21">
        <v>0.0</v>
      </c>
      <c r="DWW25" s="21" t="s">
        <v>5266</v>
      </c>
      <c r="DWX25" s="21">
        <v>1.0</v>
      </c>
      <c r="DWY25" s="21">
        <v>1.0</v>
      </c>
      <c r="DWZ25" s="21">
        <v>100.0</v>
      </c>
      <c r="DXA25" s="21">
        <v>0.0</v>
      </c>
      <c r="DXB25" s="21">
        <v>0.0</v>
      </c>
      <c r="DXC25" s="21">
        <v>0.0</v>
      </c>
      <c r="DXD25" s="21">
        <v>0.0</v>
      </c>
      <c r="DXE25" s="21" t="s">
        <v>5266</v>
      </c>
      <c r="DXF25" s="21">
        <v>0.0</v>
      </c>
      <c r="DXG25" s="21" t="s">
        <v>5266</v>
      </c>
      <c r="DXH25" s="21">
        <v>0.0</v>
      </c>
      <c r="DXI25" s="21">
        <v>0.0</v>
      </c>
      <c r="DXJ25" s="21" t="s">
        <v>5266</v>
      </c>
      <c r="DXK25" s="21">
        <v>0.0</v>
      </c>
      <c r="DXL25" s="21" t="s">
        <v>5266</v>
      </c>
      <c r="DXM25" s="19">
        <v>58.0</v>
      </c>
      <c r="DXN25" s="19">
        <v>43.0</v>
      </c>
      <c r="DXO25" s="19">
        <v>74.13793103448276</v>
      </c>
      <c r="DXP25" s="19">
        <v>1204.0</v>
      </c>
      <c r="DXQ25" s="19">
        <v>1188.0</v>
      </c>
      <c r="DXR25" s="19">
        <v>98.67109634551495</v>
      </c>
      <c r="DXS25" s="19">
        <v>18.0</v>
      </c>
      <c r="DXT25" s="19">
        <v>18.0</v>
      </c>
      <c r="DXU25" s="19">
        <v>100.0</v>
      </c>
      <c r="DXV25" s="19">
        <v>31.0</v>
      </c>
      <c r="DXW25" s="19">
        <v>28.0</v>
      </c>
      <c r="DXX25" s="19">
        <v>90.32258064516128</v>
      </c>
      <c r="DXY25" s="19">
        <v>49.0</v>
      </c>
      <c r="DXZ25" s="19">
        <v>46.0</v>
      </c>
      <c r="DYA25" s="19">
        <v>93.87755102040816</v>
      </c>
      <c r="DYB25" s="19">
        <v>4.0</v>
      </c>
      <c r="DYC25" s="19" t="s">
        <v>3</v>
      </c>
      <c r="DYD25" s="19" t="s">
        <v>3</v>
      </c>
      <c r="DYE25" s="19">
        <v>314.0</v>
      </c>
      <c r="DYF25" s="19">
        <v>311.0</v>
      </c>
      <c r="DYG25" s="19">
        <v>99.04458598726114</v>
      </c>
      <c r="DYH25" s="19">
        <v>89.0</v>
      </c>
      <c r="DYI25" s="19">
        <v>88.0</v>
      </c>
      <c r="DYJ25" s="19">
        <v>98.87640449438202</v>
      </c>
      <c r="DYK25" s="19">
        <v>157.0</v>
      </c>
      <c r="DYL25" s="19">
        <v>152.0</v>
      </c>
      <c r="DYM25" s="19">
        <v>96.81528662420382</v>
      </c>
      <c r="DYN25" s="19">
        <v>3.0</v>
      </c>
      <c r="DYO25" s="19" t="s">
        <v>3</v>
      </c>
      <c r="DYP25" s="19" t="s">
        <v>3</v>
      </c>
      <c r="DYQ25" s="19">
        <v>51.0</v>
      </c>
      <c r="DYR25" s="19">
        <v>49.0</v>
      </c>
      <c r="DYS25" s="19">
        <v>96.07843137254902</v>
      </c>
      <c r="DYT25" s="19">
        <v>586.0</v>
      </c>
      <c r="DYU25" s="19">
        <v>580.0</v>
      </c>
      <c r="DYV25" s="19">
        <v>98.97610921501706</v>
      </c>
      <c r="DYW25" s="19">
        <v>0.0</v>
      </c>
      <c r="DYX25" s="19">
        <v>0.0</v>
      </c>
      <c r="DYY25" s="19" t="s">
        <v>436</v>
      </c>
      <c r="DYZ25" s="19">
        <v>1.0</v>
      </c>
      <c r="DZA25" s="19" t="s">
        <v>3</v>
      </c>
      <c r="DZB25" s="19" t="s">
        <v>3</v>
      </c>
      <c r="DZC25" s="19">
        <v>1090.0</v>
      </c>
      <c r="DZD25" s="19">
        <v>1081.0</v>
      </c>
      <c r="DZE25" s="19">
        <v>99.17431192660551</v>
      </c>
      <c r="DZF25" s="19">
        <v>12.0</v>
      </c>
      <c r="DZG25" s="19">
        <v>12.0</v>
      </c>
      <c r="DZH25" s="19">
        <v>100.0</v>
      </c>
      <c r="DZI25" s="19">
        <v>36.0</v>
      </c>
      <c r="DZJ25" s="19">
        <v>36.0</v>
      </c>
      <c r="DZK25" s="19">
        <v>100.0</v>
      </c>
      <c r="DZL25" s="19">
        <v>62.0</v>
      </c>
      <c r="DZM25" s="19">
        <v>61.0</v>
      </c>
      <c r="DZN25" s="19">
        <v>98.38709677419355</v>
      </c>
      <c r="DZO25" s="19">
        <v>7.0</v>
      </c>
      <c r="DZP25" s="19">
        <v>7.0</v>
      </c>
      <c r="DZQ25" s="19">
        <v>100.0</v>
      </c>
      <c r="DZR25" s="19">
        <v>246.0</v>
      </c>
      <c r="DZS25" s="19">
        <v>246.0</v>
      </c>
      <c r="DZT25" s="19">
        <v>100.0</v>
      </c>
      <c r="DZU25" s="19">
        <v>88.0</v>
      </c>
      <c r="DZV25" s="19">
        <v>87.0</v>
      </c>
      <c r="DZW25" s="19">
        <v>98.86363636363636</v>
      </c>
      <c r="DZX25" s="19">
        <v>114.0</v>
      </c>
      <c r="DZY25" s="19">
        <v>112.0</v>
      </c>
      <c r="DZZ25" s="19">
        <v>98.24561403508771</v>
      </c>
      <c r="EAA25" s="19">
        <v>17.0</v>
      </c>
      <c r="EAB25" s="19">
        <v>17.0</v>
      </c>
      <c r="EAC25" s="19">
        <v>100.0</v>
      </c>
      <c r="EAD25" s="19">
        <v>15.0</v>
      </c>
      <c r="EAE25" s="19">
        <v>15.0</v>
      </c>
      <c r="EAF25" s="19">
        <v>100.0</v>
      </c>
      <c r="EAG25" s="19">
        <v>603.0</v>
      </c>
      <c r="EAH25" s="19">
        <v>597.0</v>
      </c>
      <c r="EAI25" s="19">
        <v>99.00497512437812</v>
      </c>
      <c r="EAJ25" s="19">
        <v>0.0</v>
      </c>
      <c r="EAK25" s="19">
        <v>0.0</v>
      </c>
      <c r="EAL25" s="19" t="s">
        <v>436</v>
      </c>
      <c r="EAM25" s="19">
        <v>2.0</v>
      </c>
      <c r="EAN25" s="19" t="s">
        <v>3</v>
      </c>
      <c r="EAO25" s="19" t="s">
        <v>3</v>
      </c>
      <c r="EAP25" s="19">
        <v>2434.0</v>
      </c>
      <c r="EAQ25" s="19">
        <v>250.0</v>
      </c>
      <c r="EAR25" s="19">
        <v>10.271158586688578</v>
      </c>
      <c r="EAS25" s="19">
        <v>58.0</v>
      </c>
      <c r="EAT25" s="19">
        <v>5.0</v>
      </c>
      <c r="EAU25" s="19">
        <v>8.620689655172415</v>
      </c>
      <c r="EAV25" s="19">
        <v>121.0</v>
      </c>
      <c r="EAW25" s="19">
        <v>57.0</v>
      </c>
      <c r="EAX25" s="19">
        <v>47.107438016528924</v>
      </c>
      <c r="EAY25" s="19">
        <v>248.0</v>
      </c>
      <c r="EAZ25" s="19">
        <v>135.0</v>
      </c>
      <c r="EBA25" s="19">
        <v>54.43548387096774</v>
      </c>
      <c r="EBB25" s="19">
        <v>19.0</v>
      </c>
      <c r="EBC25" s="19">
        <v>3.0</v>
      </c>
      <c r="EBD25" s="19">
        <v>15.789473684210526</v>
      </c>
      <c r="EBE25" s="19">
        <v>634.0</v>
      </c>
      <c r="EBF25" s="19">
        <v>31.0</v>
      </c>
      <c r="EBG25" s="19">
        <v>4.889589905362776</v>
      </c>
      <c r="EBH25" s="19">
        <v>201.0</v>
      </c>
      <c r="EBI25" s="19">
        <v>21.0</v>
      </c>
      <c r="EBJ25" s="19">
        <v>10.44776119402985</v>
      </c>
      <c r="EBK25" s="19">
        <v>342.0</v>
      </c>
      <c r="EBL25" s="19">
        <v>62.0</v>
      </c>
      <c r="EBM25" s="19">
        <v>18.128654970760234</v>
      </c>
      <c r="EBN25" s="19">
        <v>4.0</v>
      </c>
      <c r="EBO25" s="19" t="s">
        <v>3</v>
      </c>
      <c r="EBP25" s="19" t="s">
        <v>3</v>
      </c>
      <c r="EBQ25" s="19">
        <v>89.0</v>
      </c>
      <c r="EBR25" s="19">
        <v>7.0</v>
      </c>
      <c r="EBS25" s="19">
        <v>7.865168539325842</v>
      </c>
      <c r="EBT25" s="19">
        <v>1145.0</v>
      </c>
      <c r="EBU25" s="19">
        <v>125.0</v>
      </c>
      <c r="EBV25" s="19">
        <v>10.91703056768559</v>
      </c>
      <c r="EBW25" s="19">
        <v>2434.0</v>
      </c>
      <c r="EBX25" s="19">
        <v>93.0</v>
      </c>
      <c r="EBY25" s="19">
        <v>3.820870994248151</v>
      </c>
      <c r="EBZ25" s="19">
        <v>1249.0</v>
      </c>
      <c r="ECA25" s="19">
        <v>25.0</v>
      </c>
      <c r="ECB25" s="19">
        <v>2.00160128102482</v>
      </c>
      <c r="ECC25" s="19">
        <v>1185.0</v>
      </c>
      <c r="ECD25" s="19">
        <v>68.0</v>
      </c>
      <c r="ECE25" s="19">
        <v>5.738396624472574</v>
      </c>
      <c r="ECF25" s="19">
        <v>58.0</v>
      </c>
      <c r="ECG25" s="19">
        <v>4.0</v>
      </c>
      <c r="ECH25" s="19">
        <v>6.896551724137931</v>
      </c>
      <c r="ECI25" s="19">
        <v>121.0</v>
      </c>
      <c r="ECJ25" s="19">
        <v>9.0</v>
      </c>
      <c r="ECK25" s="19">
        <v>7.43801652892562</v>
      </c>
      <c r="ECL25" s="19">
        <v>19.0</v>
      </c>
      <c r="ECM25" s="19">
        <v>0.0</v>
      </c>
      <c r="ECN25" s="19">
        <v>0.0</v>
      </c>
      <c r="ECO25" s="19">
        <v>634.0</v>
      </c>
      <c r="ECP25" s="19">
        <v>10.0</v>
      </c>
      <c r="ECQ25" s="19">
        <v>1.5772870662460567</v>
      </c>
      <c r="ECR25" s="19">
        <v>201.0</v>
      </c>
      <c r="ECS25" s="19">
        <v>17.0</v>
      </c>
      <c r="ECT25" s="19">
        <v>8.45771144278607</v>
      </c>
      <c r="ECU25" s="19">
        <v>342.0</v>
      </c>
      <c r="ECV25" s="19">
        <v>16.0</v>
      </c>
      <c r="ECW25" s="19">
        <v>4.678362573099415</v>
      </c>
      <c r="ECX25" s="19">
        <v>4.0</v>
      </c>
      <c r="ECY25" s="19">
        <v>0.0</v>
      </c>
      <c r="ECZ25" s="19">
        <v>0.0</v>
      </c>
      <c r="EDA25" s="19">
        <v>89.0</v>
      </c>
      <c r="EDB25" s="19">
        <v>3.0</v>
      </c>
      <c r="EDC25" s="19">
        <v>3.3707865168539324</v>
      </c>
      <c r="EDD25" s="19">
        <v>1145.0</v>
      </c>
      <c r="EDE25" s="19">
        <v>47.0</v>
      </c>
      <c r="EDF25" s="19">
        <v>4.104803493449782</v>
      </c>
      <c r="EDG25" s="19">
        <v>2434.0</v>
      </c>
      <c r="EDH25" s="19">
        <v>7.0</v>
      </c>
      <c r="EDI25" s="19">
        <v>0.2875924404272802</v>
      </c>
      <c r="EDJ25" s="19">
        <v>1249.0</v>
      </c>
      <c r="EDK25" s="19">
        <v>2.0</v>
      </c>
      <c r="EDL25" s="19">
        <v>0.16012810248198558</v>
      </c>
      <c r="EDM25" s="19">
        <v>1185.0</v>
      </c>
      <c r="EDN25" s="19">
        <v>5.0</v>
      </c>
      <c r="EDO25" s="19">
        <v>0.42194092827004215</v>
      </c>
      <c r="EDP25" s="19">
        <v>58.0</v>
      </c>
      <c r="EDQ25" s="19">
        <v>1.0</v>
      </c>
      <c r="EDR25" s="19">
        <f t="shared" si="1"/>
        <v>1.724137931</v>
      </c>
      <c r="EDS25" s="19">
        <v>121.0</v>
      </c>
      <c r="EDT25" s="19">
        <v>4.0</v>
      </c>
      <c r="EDU25" s="19">
        <v>3.3057851239669422</v>
      </c>
      <c r="EDV25" s="19">
        <v>19.0</v>
      </c>
      <c r="EDW25" s="19">
        <v>0.0</v>
      </c>
      <c r="EDX25" s="19">
        <v>0.0</v>
      </c>
      <c r="EDY25" s="19">
        <v>634.0</v>
      </c>
      <c r="EDZ25" s="19">
        <v>1.0</v>
      </c>
      <c r="EEA25" s="19">
        <v>0.15772870662460567</v>
      </c>
      <c r="EEB25" s="19">
        <v>201.0</v>
      </c>
      <c r="EEC25" s="19">
        <v>2.0</v>
      </c>
      <c r="EED25" s="19">
        <v>0.9950248756218906</v>
      </c>
      <c r="EEE25" s="19">
        <v>342.0</v>
      </c>
      <c r="EEF25" s="19">
        <v>1.0</v>
      </c>
      <c r="EEG25" s="19">
        <v>0.29239766081871343</v>
      </c>
      <c r="EEH25" s="19">
        <v>4.0</v>
      </c>
      <c r="EEI25" s="19">
        <v>0.0</v>
      </c>
      <c r="EEJ25" s="19">
        <v>0.0</v>
      </c>
      <c r="EEK25" s="19">
        <v>89.0</v>
      </c>
      <c r="EEL25" s="19">
        <v>1.0</v>
      </c>
      <c r="EEM25" s="19">
        <v>1.1235955056179776</v>
      </c>
      <c r="EEN25" s="19">
        <v>1145.0</v>
      </c>
      <c r="EEO25" s="19">
        <v>2.0</v>
      </c>
      <c r="EEP25" s="19">
        <v>0.17467248908296942</v>
      </c>
      <c r="EEQ25" s="19">
        <v>2434.0</v>
      </c>
      <c r="EER25" s="19">
        <v>1290.0</v>
      </c>
      <c r="EES25" s="19">
        <v>52.999178307313066</v>
      </c>
      <c r="EET25" s="19">
        <v>1249.0</v>
      </c>
      <c r="EEU25" s="19">
        <v>688.0</v>
      </c>
      <c r="EEV25" s="19">
        <v>55.084067253803035</v>
      </c>
      <c r="EEW25" s="19">
        <v>1185.0</v>
      </c>
      <c r="EEX25" s="19">
        <v>602.0</v>
      </c>
      <c r="EEY25" s="19">
        <v>50.801687763713076</v>
      </c>
      <c r="EEZ25" s="19">
        <v>58.0</v>
      </c>
      <c r="EFA25" s="19">
        <v>4.0</v>
      </c>
      <c r="EFB25" s="19">
        <v>6.896551724137931</v>
      </c>
      <c r="EFC25" s="19">
        <v>121.0</v>
      </c>
      <c r="EFD25" s="19">
        <v>6.0</v>
      </c>
      <c r="EFE25" s="19">
        <v>4.958677685950414</v>
      </c>
      <c r="EFF25" s="19">
        <v>19.0</v>
      </c>
      <c r="EFG25" s="19">
        <v>6.0</v>
      </c>
      <c r="EFH25" s="19">
        <v>31.57894736842105</v>
      </c>
      <c r="EFI25" s="19">
        <v>634.0</v>
      </c>
      <c r="EFJ25" s="19">
        <v>549.0</v>
      </c>
      <c r="EFK25" s="19">
        <v>86.59305993690852</v>
      </c>
      <c r="EFL25" s="19">
        <v>201.0</v>
      </c>
      <c r="EFM25" s="19">
        <v>36.0</v>
      </c>
      <c r="EFN25" s="19">
        <v>17.91044776119403</v>
      </c>
      <c r="EFO25" s="19">
        <v>342.0</v>
      </c>
      <c r="EFP25" s="19">
        <v>97.0</v>
      </c>
      <c r="EFQ25" s="19">
        <v>28.362573099415204</v>
      </c>
      <c r="EFR25" s="19">
        <v>4.0</v>
      </c>
      <c r="EFS25" s="19" t="s">
        <v>3</v>
      </c>
      <c r="EFT25" s="19" t="s">
        <v>3</v>
      </c>
      <c r="EFU25" s="19">
        <v>89.0</v>
      </c>
      <c r="EFV25" s="19">
        <v>39.0</v>
      </c>
      <c r="EFW25" s="19">
        <v>43.82022471910113</v>
      </c>
      <c r="EFX25" s="19">
        <v>1145.0</v>
      </c>
      <c r="EFY25" s="19">
        <v>561.0</v>
      </c>
      <c r="EFZ25" s="19">
        <v>48.995633187772924</v>
      </c>
      <c r="EGA25" s="19">
        <v>2434.0</v>
      </c>
      <c r="EGB25" s="19">
        <v>162.0</v>
      </c>
      <c r="EGC25" s="19">
        <v>6.655710764174199</v>
      </c>
      <c r="EGD25" s="19">
        <v>1249.0</v>
      </c>
      <c r="EGE25" s="19">
        <v>89.0</v>
      </c>
      <c r="EGF25" s="19">
        <v>7.125700560448359</v>
      </c>
      <c r="EGG25" s="19">
        <v>1185.0</v>
      </c>
      <c r="EGH25" s="19">
        <v>73.0</v>
      </c>
      <c r="EGI25" s="19">
        <v>6.160337552742616</v>
      </c>
      <c r="EGJ25" s="19">
        <v>58.0</v>
      </c>
      <c r="EGK25" s="19">
        <v>0.0</v>
      </c>
      <c r="EGL25" s="19">
        <v>0.0</v>
      </c>
      <c r="EGM25" s="19">
        <v>121.0</v>
      </c>
      <c r="EGN25" s="19">
        <v>0.0</v>
      </c>
      <c r="EGO25" s="19">
        <v>0.0</v>
      </c>
      <c r="EGP25" s="19">
        <v>19.0</v>
      </c>
      <c r="EGQ25" s="19">
        <v>2.0</v>
      </c>
      <c r="EGR25" s="19">
        <v>10.526315789473683</v>
      </c>
      <c r="EGS25" s="19">
        <v>634.0</v>
      </c>
      <c r="EGT25" s="19">
        <v>95.0</v>
      </c>
      <c r="EGU25" s="19">
        <v>14.98422712933754</v>
      </c>
      <c r="EGV25" s="19">
        <v>201.0</v>
      </c>
      <c r="EGW25" s="19">
        <v>3.0</v>
      </c>
      <c r="EGX25" s="19">
        <v>1.4925373134328357</v>
      </c>
      <c r="EGY25" s="19">
        <v>342.0</v>
      </c>
      <c r="EGZ25" s="19">
        <v>10.0</v>
      </c>
      <c r="EHA25" s="19">
        <v>2.923976608187134</v>
      </c>
      <c r="EHB25" s="19">
        <v>4.0</v>
      </c>
      <c r="EHC25" s="19" t="s">
        <v>3</v>
      </c>
      <c r="EHD25" s="19" t="s">
        <v>3</v>
      </c>
      <c r="EHE25" s="19">
        <v>89.0</v>
      </c>
      <c r="EHF25" s="19">
        <v>6.0</v>
      </c>
      <c r="EHG25" s="19">
        <v>6.741573033707865</v>
      </c>
      <c r="EHH25" s="19">
        <v>1145.0</v>
      </c>
      <c r="EHI25" s="19">
        <v>46.0</v>
      </c>
      <c r="EHJ25" s="19">
        <v>4.017467248908297</v>
      </c>
      <c r="EHK25" s="19">
        <v>2434.0</v>
      </c>
      <c r="EHL25" s="19">
        <v>178.0</v>
      </c>
      <c r="EHM25" s="19">
        <v>7.313064913722268</v>
      </c>
      <c r="EHN25" s="19">
        <v>1249.0</v>
      </c>
      <c r="EHO25" s="19">
        <v>62.0</v>
      </c>
      <c r="EHP25" s="19">
        <v>4.963971176941554</v>
      </c>
      <c r="EHQ25" s="19">
        <v>1185.0</v>
      </c>
      <c r="EHR25" s="19">
        <v>24.0</v>
      </c>
      <c r="EHS25" s="19">
        <v>2.0253164556962027</v>
      </c>
      <c r="EHT25" s="19">
        <v>58.0</v>
      </c>
      <c r="EHU25" s="19">
        <v>0.0</v>
      </c>
      <c r="EHV25" s="19">
        <v>0.0</v>
      </c>
      <c r="EHW25" s="19">
        <v>121.0</v>
      </c>
      <c r="EHX25" s="19">
        <v>0.0</v>
      </c>
      <c r="EHY25" s="19">
        <v>0.0</v>
      </c>
      <c r="EHZ25" s="19">
        <v>19.0</v>
      </c>
      <c r="EIA25" s="19">
        <v>0.0</v>
      </c>
      <c r="EIB25" s="19">
        <v>0.0</v>
      </c>
      <c r="EIC25" s="19">
        <v>634.0</v>
      </c>
      <c r="EID25" s="19">
        <v>50.0</v>
      </c>
      <c r="EIE25" s="19">
        <v>7.886435331230284</v>
      </c>
      <c r="EIF25" s="19">
        <v>201.0</v>
      </c>
      <c r="EIG25" s="19">
        <v>4.0</v>
      </c>
      <c r="EIH25" s="19">
        <v>1.9900497512437811</v>
      </c>
      <c r="EII25" s="19">
        <v>342.0</v>
      </c>
      <c r="EIJ25" s="19">
        <v>16.0</v>
      </c>
      <c r="EIK25" s="19">
        <v>4.678362573099415</v>
      </c>
      <c r="EIL25" s="19">
        <v>4.0</v>
      </c>
      <c r="EIM25" s="19">
        <v>3.0</v>
      </c>
      <c r="EIN25" s="19">
        <v>75.0</v>
      </c>
      <c r="EIO25" s="19">
        <v>89.0</v>
      </c>
      <c r="EIP25" s="19">
        <v>2.0</v>
      </c>
      <c r="EIQ25" s="19">
        <v>2.247191011235955</v>
      </c>
      <c r="EIR25" s="19">
        <v>1145.0</v>
      </c>
      <c r="EIS25" s="19">
        <v>101.0</v>
      </c>
      <c r="EIT25" s="19">
        <v>8.820960698689955</v>
      </c>
      <c r="EIU25" s="19">
        <v>153.0</v>
      </c>
      <c r="EIV25" s="19">
        <v>7.0</v>
      </c>
      <c r="EIW25" s="19">
        <v>4.57516339869281</v>
      </c>
      <c r="EIX25" s="19">
        <v>9941.0</v>
      </c>
      <c r="EIY25" s="19">
        <v>741.0</v>
      </c>
      <c r="EIZ25" s="19">
        <v>9200.0</v>
      </c>
      <c r="EJA25" s="19">
        <v>5414.0</v>
      </c>
      <c r="EJB25" s="19">
        <v>283.0</v>
      </c>
      <c r="EJC25" s="19">
        <v>5131.0</v>
      </c>
      <c r="EJD25" s="19">
        <v>380.0</v>
      </c>
      <c r="EJE25" s="19">
        <v>20.0</v>
      </c>
      <c r="EJF25" s="19">
        <v>360.0</v>
      </c>
      <c r="EJG25" s="19">
        <v>425.0</v>
      </c>
      <c r="EJH25" s="19">
        <v>18.0</v>
      </c>
      <c r="EJI25" s="19">
        <v>407.0</v>
      </c>
      <c r="EJJ25" s="19">
        <v>71.0</v>
      </c>
      <c r="EJK25" s="19">
        <v>2.0</v>
      </c>
      <c r="EJL25" s="19">
        <v>69.0</v>
      </c>
      <c r="EJM25" s="19">
        <v>522.0</v>
      </c>
      <c r="EJN25" s="19">
        <v>20.0</v>
      </c>
      <c r="EJO25" s="19">
        <v>502.0</v>
      </c>
      <c r="EJP25" s="19">
        <v>820.0</v>
      </c>
      <c r="EJQ25" s="19">
        <v>24.0</v>
      </c>
      <c r="EJR25" s="19">
        <v>796.0</v>
      </c>
      <c r="EJS25" s="19">
        <v>277.0</v>
      </c>
      <c r="EJT25" s="19">
        <v>7.0</v>
      </c>
      <c r="EJU25" s="19">
        <v>270.0</v>
      </c>
      <c r="EJV25" s="19">
        <v>460.0</v>
      </c>
      <c r="EJW25" s="19">
        <v>11.0</v>
      </c>
      <c r="EJX25" s="19">
        <v>449.0</v>
      </c>
      <c r="EJY25" s="19">
        <v>490.0</v>
      </c>
      <c r="EJZ25" s="19">
        <v>11.0</v>
      </c>
      <c r="EKA25" s="19">
        <v>479.0</v>
      </c>
      <c r="EKB25" s="19">
        <v>0.0</v>
      </c>
      <c r="EKC25" s="19">
        <v>0.0</v>
      </c>
      <c r="EKD25" s="19">
        <v>0.0</v>
      </c>
      <c r="EKE25" s="19">
        <v>3.0</v>
      </c>
      <c r="EKF25" s="19">
        <v>0.0</v>
      </c>
      <c r="EKG25" s="19">
        <v>3.0</v>
      </c>
      <c r="EKH25" s="19">
        <v>1079.0</v>
      </c>
      <c r="EKI25" s="19">
        <v>345.0</v>
      </c>
      <c r="EKJ25" s="19">
        <v>734.0</v>
      </c>
    </row>
    <row r="26" ht="15.75" customHeight="1">
      <c r="A26" s="17" t="s">
        <v>7464</v>
      </c>
      <c r="B26" s="17" t="s">
        <v>6307</v>
      </c>
      <c r="C26" s="17" t="s">
        <v>6308</v>
      </c>
      <c r="D26" s="17" t="s">
        <v>5408</v>
      </c>
      <c r="E26" s="17">
        <v>5.0</v>
      </c>
      <c r="F26" s="17" t="s">
        <v>6310</v>
      </c>
      <c r="G26" s="17" t="s">
        <v>4552</v>
      </c>
      <c r="H26" s="19">
        <v>549.0</v>
      </c>
      <c r="I26" s="21">
        <v>90.0</v>
      </c>
      <c r="J26" s="21">
        <v>5.0</v>
      </c>
      <c r="K26" s="21">
        <v>5.555555555555555</v>
      </c>
      <c r="L26" s="21">
        <v>5.0</v>
      </c>
      <c r="M26" s="21">
        <v>5.555555555555555</v>
      </c>
      <c r="N26" s="21">
        <v>11.0</v>
      </c>
      <c r="O26" s="21">
        <v>17.77777777777778</v>
      </c>
      <c r="P26" s="21">
        <v>64.0</v>
      </c>
      <c r="Q26" s="21">
        <v>71.11111111111111</v>
      </c>
      <c r="R26" s="21">
        <v>39.0</v>
      </c>
      <c r="S26" s="21">
        <v>2.0</v>
      </c>
      <c r="T26" s="21">
        <v>5.128205128205128</v>
      </c>
      <c r="U26" s="21">
        <v>0.0</v>
      </c>
      <c r="V26" s="21">
        <v>0.0</v>
      </c>
      <c r="W26" s="21">
        <v>2.0</v>
      </c>
      <c r="X26" s="21">
        <v>12.82051282051282</v>
      </c>
      <c r="Y26" s="21">
        <v>32.0</v>
      </c>
      <c r="Z26" s="21">
        <v>82.05128205128204</v>
      </c>
      <c r="AA26" s="21">
        <v>51.0</v>
      </c>
      <c r="AB26" s="21">
        <v>3.0</v>
      </c>
      <c r="AC26" s="21">
        <v>5.88235294117647</v>
      </c>
      <c r="AD26" s="21">
        <v>5.0</v>
      </c>
      <c r="AE26" s="21">
        <v>9.803921568627452</v>
      </c>
      <c r="AF26" s="21">
        <v>5.0</v>
      </c>
      <c r="AG26" s="21">
        <v>21.568627450980394</v>
      </c>
      <c r="AH26" s="21">
        <v>32.0</v>
      </c>
      <c r="AI26" s="21">
        <v>62.745098039215684</v>
      </c>
      <c r="AJ26" s="21">
        <v>1.0</v>
      </c>
      <c r="AK26" s="21" t="s">
        <v>3</v>
      </c>
      <c r="AL26" s="21" t="s">
        <v>3</v>
      </c>
      <c r="AM26" s="21" t="s">
        <v>3</v>
      </c>
      <c r="AN26" s="21" t="s">
        <v>3</v>
      </c>
      <c r="AO26" s="21" t="s">
        <v>3</v>
      </c>
      <c r="AP26" s="21" t="s">
        <v>3</v>
      </c>
      <c r="AQ26" s="21" t="s">
        <v>3</v>
      </c>
      <c r="AR26" s="21" t="s">
        <v>3</v>
      </c>
      <c r="AS26" s="21">
        <v>7.0</v>
      </c>
      <c r="AT26" s="21">
        <v>2.0</v>
      </c>
      <c r="AU26" s="21">
        <v>28.57142857142857</v>
      </c>
      <c r="AV26" s="21">
        <v>2.0</v>
      </c>
      <c r="AW26" s="21">
        <v>28.57142857142857</v>
      </c>
      <c r="AX26" s="21">
        <v>64.0</v>
      </c>
      <c r="AY26" s="21">
        <v>14.285714285714285</v>
      </c>
      <c r="AZ26" s="21">
        <v>2.0</v>
      </c>
      <c r="BA26" s="21">
        <v>28.57142857142857</v>
      </c>
      <c r="BB26" s="21">
        <v>15.0</v>
      </c>
      <c r="BC26" s="21">
        <v>2.0</v>
      </c>
      <c r="BD26" s="21">
        <v>13.333333333333334</v>
      </c>
      <c r="BE26" s="21">
        <v>5.0</v>
      </c>
      <c r="BF26" s="21">
        <v>33.33333333333333</v>
      </c>
      <c r="BG26" s="21">
        <v>0.0</v>
      </c>
      <c r="BH26" s="21">
        <v>20.0</v>
      </c>
      <c r="BI26" s="21">
        <v>5.0</v>
      </c>
      <c r="BJ26" s="21">
        <v>33.33333333333333</v>
      </c>
      <c r="BK26" s="21">
        <v>0.0</v>
      </c>
      <c r="BL26" s="21" t="s">
        <v>3</v>
      </c>
      <c r="BM26" s="21" t="s">
        <v>3</v>
      </c>
      <c r="BN26" s="21" t="s">
        <v>3</v>
      </c>
      <c r="BO26" s="21" t="s">
        <v>3</v>
      </c>
      <c r="BP26" s="21" t="s">
        <v>3</v>
      </c>
      <c r="BQ26" s="21" t="s">
        <v>3</v>
      </c>
      <c r="BR26" s="21" t="s">
        <v>3</v>
      </c>
      <c r="BS26" s="21" t="s">
        <v>3</v>
      </c>
      <c r="BT26" s="21">
        <v>2.0</v>
      </c>
      <c r="BU26" s="21" t="s">
        <v>3</v>
      </c>
      <c r="BV26" s="21" t="s">
        <v>3</v>
      </c>
      <c r="BW26" s="21" t="s">
        <v>3</v>
      </c>
      <c r="BX26" s="21" t="s">
        <v>3</v>
      </c>
      <c r="BY26" s="21" t="s">
        <v>3</v>
      </c>
      <c r="BZ26" s="21" t="s">
        <v>3</v>
      </c>
      <c r="CA26" s="21" t="s">
        <v>3</v>
      </c>
      <c r="CB26" s="21" t="s">
        <v>3</v>
      </c>
      <c r="CC26" s="21">
        <v>2.0</v>
      </c>
      <c r="CD26" s="21" t="s">
        <v>3</v>
      </c>
      <c r="CE26" s="21" t="s">
        <v>3</v>
      </c>
      <c r="CF26" s="21" t="s">
        <v>3</v>
      </c>
      <c r="CG26" s="21" t="s">
        <v>3</v>
      </c>
      <c r="CH26" s="21" t="s">
        <v>3</v>
      </c>
      <c r="CI26" s="21" t="s">
        <v>3</v>
      </c>
      <c r="CJ26" s="21" t="s">
        <v>3</v>
      </c>
      <c r="CK26" s="21" t="s">
        <v>3</v>
      </c>
      <c r="CL26" s="21">
        <v>10.0</v>
      </c>
      <c r="CM26" s="21">
        <v>1.0</v>
      </c>
      <c r="CN26" s="21">
        <v>10.0</v>
      </c>
      <c r="CO26" s="21">
        <v>1.0</v>
      </c>
      <c r="CP26" s="21">
        <v>10.0</v>
      </c>
      <c r="CQ26" s="21">
        <v>0.0</v>
      </c>
      <c r="CR26" s="21">
        <v>20.0</v>
      </c>
      <c r="CS26" s="21">
        <v>6.0</v>
      </c>
      <c r="CT26" s="21">
        <v>60.0</v>
      </c>
      <c r="CU26" s="21">
        <v>1.0</v>
      </c>
      <c r="CV26" s="21" t="s">
        <v>3</v>
      </c>
      <c r="CW26" s="21" t="s">
        <v>3</v>
      </c>
      <c r="CX26" s="21" t="s">
        <v>3</v>
      </c>
      <c r="CY26" s="21" t="s">
        <v>3</v>
      </c>
      <c r="CZ26" s="21" t="s">
        <v>3</v>
      </c>
      <c r="DA26" s="21" t="s">
        <v>3</v>
      </c>
      <c r="DB26" s="21" t="s">
        <v>3</v>
      </c>
      <c r="DC26" s="21" t="s">
        <v>3</v>
      </c>
      <c r="DD26" s="21">
        <v>0.0</v>
      </c>
      <c r="DE26" s="21" t="s">
        <v>3</v>
      </c>
      <c r="DF26" s="21" t="s">
        <v>3</v>
      </c>
      <c r="DG26" s="21" t="s">
        <v>3</v>
      </c>
      <c r="DH26" s="21" t="s">
        <v>3</v>
      </c>
      <c r="DI26" s="21" t="s">
        <v>3</v>
      </c>
      <c r="DJ26" s="21" t="s">
        <v>3</v>
      </c>
      <c r="DK26" s="21" t="s">
        <v>3</v>
      </c>
      <c r="DL26" s="21" t="s">
        <v>3</v>
      </c>
      <c r="DM26" s="21">
        <v>75.0</v>
      </c>
      <c r="DN26" s="21">
        <v>3.0</v>
      </c>
      <c r="DO26" s="21">
        <v>4.0</v>
      </c>
      <c r="DP26" s="21">
        <v>1.0</v>
      </c>
      <c r="DQ26" s="21">
        <v>1.3333333333333335</v>
      </c>
      <c r="DR26" s="21">
        <v>0.0</v>
      </c>
      <c r="DS26" s="21">
        <v>18.666666666666668</v>
      </c>
      <c r="DT26" s="21">
        <v>57.0</v>
      </c>
      <c r="DU26" s="21">
        <v>76.0</v>
      </c>
      <c r="DV26" s="21">
        <v>0.0</v>
      </c>
      <c r="DW26" s="21" t="s">
        <v>3</v>
      </c>
      <c r="DX26" s="21" t="s">
        <v>3</v>
      </c>
      <c r="DY26" s="21" t="s">
        <v>3</v>
      </c>
      <c r="DZ26" s="21" t="s">
        <v>3</v>
      </c>
      <c r="EA26" s="21" t="s">
        <v>3</v>
      </c>
      <c r="EB26" s="21" t="s">
        <v>3</v>
      </c>
      <c r="EC26" s="21" t="s">
        <v>3</v>
      </c>
      <c r="ED26" s="21" t="s">
        <v>3</v>
      </c>
      <c r="EE26" s="21">
        <v>0.0</v>
      </c>
      <c r="EF26" s="21" t="s">
        <v>3</v>
      </c>
      <c r="EG26" s="21" t="s">
        <v>3</v>
      </c>
      <c r="EH26" s="21" t="s">
        <v>3</v>
      </c>
      <c r="EI26" s="21" t="s">
        <v>3</v>
      </c>
      <c r="EJ26" s="21" t="s">
        <v>3</v>
      </c>
      <c r="EK26" s="21" t="s">
        <v>3</v>
      </c>
      <c r="EL26" s="21" t="s">
        <v>3</v>
      </c>
      <c r="EM26" s="21" t="s">
        <v>3</v>
      </c>
      <c r="EN26" s="21">
        <v>0.0</v>
      </c>
      <c r="EO26" s="21" t="s">
        <v>3</v>
      </c>
      <c r="EP26" s="21" t="s">
        <v>3</v>
      </c>
      <c r="EQ26" s="21" t="s">
        <v>3</v>
      </c>
      <c r="ER26" s="21" t="s">
        <v>3</v>
      </c>
      <c r="ES26" s="21" t="s">
        <v>3</v>
      </c>
      <c r="ET26" s="21" t="s">
        <v>3</v>
      </c>
      <c r="EU26" s="21" t="s">
        <v>3</v>
      </c>
      <c r="EV26" s="21" t="s">
        <v>3</v>
      </c>
      <c r="EW26" s="21">
        <v>0.0</v>
      </c>
      <c r="EX26" s="21" t="s">
        <v>3</v>
      </c>
      <c r="EY26" s="21" t="s">
        <v>3</v>
      </c>
      <c r="EZ26" s="21" t="s">
        <v>3</v>
      </c>
      <c r="FA26" s="21" t="s">
        <v>3</v>
      </c>
      <c r="FB26" s="21" t="s">
        <v>3</v>
      </c>
      <c r="FC26" s="21" t="s">
        <v>3</v>
      </c>
      <c r="FD26" s="21" t="s">
        <v>3</v>
      </c>
      <c r="FE26" s="21" t="s">
        <v>3</v>
      </c>
      <c r="FF26" s="21">
        <v>90.0</v>
      </c>
      <c r="FG26" s="21">
        <v>6.0</v>
      </c>
      <c r="FH26" s="21">
        <v>6.666666666666667</v>
      </c>
      <c r="FI26" s="21">
        <v>4.0</v>
      </c>
      <c r="FJ26" s="21">
        <v>4.444444444444445</v>
      </c>
      <c r="FK26" s="21">
        <v>26.0</v>
      </c>
      <c r="FL26" s="21">
        <v>28.888888888888886</v>
      </c>
      <c r="FM26" s="21">
        <v>54.0</v>
      </c>
      <c r="FN26" s="21">
        <v>60.0</v>
      </c>
      <c r="FO26" s="21">
        <v>39.0</v>
      </c>
      <c r="FP26" s="21">
        <v>3.0</v>
      </c>
      <c r="FQ26" s="21">
        <v>7.6923076923076925</v>
      </c>
      <c r="FR26" s="21">
        <v>0.0</v>
      </c>
      <c r="FS26" s="21">
        <v>0.0</v>
      </c>
      <c r="FT26" s="21">
        <v>8.0</v>
      </c>
      <c r="FU26" s="21">
        <v>20.51282051282051</v>
      </c>
      <c r="FV26" s="21">
        <v>28.0</v>
      </c>
      <c r="FW26" s="21">
        <v>71.7948717948718</v>
      </c>
      <c r="FX26" s="21">
        <v>51.0</v>
      </c>
      <c r="FY26" s="21">
        <v>3.0</v>
      </c>
      <c r="FZ26" s="21">
        <v>5.88235294117647</v>
      </c>
      <c r="GA26" s="21">
        <v>4.0</v>
      </c>
      <c r="GB26" s="21">
        <v>7.8431372549019605</v>
      </c>
      <c r="GC26" s="21">
        <v>18.0</v>
      </c>
      <c r="GD26" s="21">
        <v>35.294117647058826</v>
      </c>
      <c r="GE26" s="21">
        <v>26.0</v>
      </c>
      <c r="GF26" s="21">
        <v>50.98039215686274</v>
      </c>
      <c r="GG26" s="21">
        <v>1.0</v>
      </c>
      <c r="GH26" s="21" t="s">
        <v>3</v>
      </c>
      <c r="GI26" s="21" t="s">
        <v>3</v>
      </c>
      <c r="GJ26" s="21" t="s">
        <v>3</v>
      </c>
      <c r="GK26" s="21" t="s">
        <v>3</v>
      </c>
      <c r="GL26" s="21" t="s">
        <v>3</v>
      </c>
      <c r="GM26" s="21" t="s">
        <v>3</v>
      </c>
      <c r="GN26" s="21" t="s">
        <v>3</v>
      </c>
      <c r="GO26" s="21" t="s">
        <v>3</v>
      </c>
      <c r="GP26" s="21">
        <v>7.0</v>
      </c>
      <c r="GQ26" s="21">
        <v>2.0</v>
      </c>
      <c r="GR26" s="21">
        <v>28.57142857142857</v>
      </c>
      <c r="GS26" s="21">
        <v>1.0</v>
      </c>
      <c r="GT26" s="21">
        <v>14.285714285714285</v>
      </c>
      <c r="GU26" s="21">
        <v>2.0</v>
      </c>
      <c r="GV26" s="21">
        <v>28.57142857142857</v>
      </c>
      <c r="GW26" s="21">
        <v>2.0</v>
      </c>
      <c r="GX26" s="21">
        <v>28.57142857142857</v>
      </c>
      <c r="GY26" s="21">
        <v>15.0</v>
      </c>
      <c r="GZ26" s="21">
        <v>3.0</v>
      </c>
      <c r="HA26" s="21">
        <v>20.0</v>
      </c>
      <c r="HB26" s="21">
        <v>3.0</v>
      </c>
      <c r="HC26" s="21">
        <v>20.0</v>
      </c>
      <c r="HD26" s="21">
        <v>5.0</v>
      </c>
      <c r="HE26" s="21">
        <v>33.33333333333333</v>
      </c>
      <c r="HF26" s="21">
        <v>4.0</v>
      </c>
      <c r="HG26" s="21">
        <v>26.666666666666668</v>
      </c>
      <c r="HH26" s="21">
        <v>0.0</v>
      </c>
      <c r="HI26" s="21" t="s">
        <v>3</v>
      </c>
      <c r="HJ26" s="21" t="s">
        <v>3</v>
      </c>
      <c r="HK26" s="21" t="s">
        <v>3</v>
      </c>
      <c r="HL26" s="21" t="s">
        <v>3</v>
      </c>
      <c r="HM26" s="21" t="s">
        <v>3</v>
      </c>
      <c r="HN26" s="21" t="s">
        <v>3</v>
      </c>
      <c r="HO26" s="21" t="s">
        <v>3</v>
      </c>
      <c r="HP26" s="21" t="s">
        <v>3</v>
      </c>
      <c r="HQ26" s="21">
        <v>2.0</v>
      </c>
      <c r="HR26" s="21" t="s">
        <v>3</v>
      </c>
      <c r="HS26" s="21" t="s">
        <v>3</v>
      </c>
      <c r="HT26" s="21" t="s">
        <v>3</v>
      </c>
      <c r="HU26" s="21" t="s">
        <v>3</v>
      </c>
      <c r="HV26" s="21" t="s">
        <v>3</v>
      </c>
      <c r="HW26" s="21" t="s">
        <v>3</v>
      </c>
      <c r="HX26" s="21" t="s">
        <v>3</v>
      </c>
      <c r="HY26" s="21" t="s">
        <v>3</v>
      </c>
      <c r="HZ26" s="21">
        <v>2.0</v>
      </c>
      <c r="IA26" s="21" t="s">
        <v>3</v>
      </c>
      <c r="IB26" s="21" t="s">
        <v>3</v>
      </c>
      <c r="IC26" s="21" t="s">
        <v>3</v>
      </c>
      <c r="ID26" s="21" t="s">
        <v>3</v>
      </c>
      <c r="IE26" s="21" t="s">
        <v>3</v>
      </c>
      <c r="IF26" s="21" t="s">
        <v>3</v>
      </c>
      <c r="IG26" s="21" t="s">
        <v>3</v>
      </c>
      <c r="IH26" s="21" t="s">
        <v>3</v>
      </c>
      <c r="II26" s="21">
        <v>10.0</v>
      </c>
      <c r="IJ26" s="21">
        <v>1.0</v>
      </c>
      <c r="IK26" s="21">
        <v>10.0</v>
      </c>
      <c r="IL26" s="21">
        <v>3.0</v>
      </c>
      <c r="IM26" s="21">
        <v>30.0</v>
      </c>
      <c r="IN26" s="21">
        <v>3.0</v>
      </c>
      <c r="IO26" s="21">
        <v>30.0</v>
      </c>
      <c r="IP26" s="21">
        <v>3.0</v>
      </c>
      <c r="IQ26" s="21">
        <v>30.0</v>
      </c>
      <c r="IR26" s="21">
        <v>1.0</v>
      </c>
      <c r="IS26" s="21" t="s">
        <v>3</v>
      </c>
      <c r="IT26" s="21" t="s">
        <v>3</v>
      </c>
      <c r="IU26" s="21" t="s">
        <v>3</v>
      </c>
      <c r="IV26" s="21" t="s">
        <v>3</v>
      </c>
      <c r="IW26" s="21" t="s">
        <v>3</v>
      </c>
      <c r="IX26" s="21" t="s">
        <v>3</v>
      </c>
      <c r="IY26" s="21" t="s">
        <v>3</v>
      </c>
      <c r="IZ26" s="21" t="s">
        <v>3</v>
      </c>
      <c r="JA26" s="21">
        <v>0.0</v>
      </c>
      <c r="JB26" s="21" t="s">
        <v>3</v>
      </c>
      <c r="JC26" s="21" t="s">
        <v>3</v>
      </c>
      <c r="JD26" s="21" t="s">
        <v>3</v>
      </c>
      <c r="JE26" s="21" t="s">
        <v>3</v>
      </c>
      <c r="JF26" s="21" t="s">
        <v>3</v>
      </c>
      <c r="JG26" s="21" t="s">
        <v>3</v>
      </c>
      <c r="JH26" s="21" t="s">
        <v>3</v>
      </c>
      <c r="JI26" s="21" t="s">
        <v>3</v>
      </c>
      <c r="JJ26" s="21">
        <v>75.0</v>
      </c>
      <c r="JK26" s="21">
        <v>4.0</v>
      </c>
      <c r="JL26" s="21">
        <v>5.333333333333334</v>
      </c>
      <c r="JM26" s="21">
        <v>0.0</v>
      </c>
      <c r="JN26" s="21">
        <v>0.0</v>
      </c>
      <c r="JO26" s="21">
        <v>23.0</v>
      </c>
      <c r="JP26" s="21">
        <v>30.666666666666664</v>
      </c>
      <c r="JQ26" s="21">
        <v>48.0</v>
      </c>
      <c r="JR26" s="21">
        <v>64.0</v>
      </c>
      <c r="JS26" s="21">
        <v>0.0</v>
      </c>
      <c r="JT26" s="21" t="s">
        <v>3</v>
      </c>
      <c r="JU26" s="21" t="s">
        <v>3</v>
      </c>
      <c r="JV26" s="21" t="s">
        <v>3</v>
      </c>
      <c r="JW26" s="21" t="s">
        <v>3</v>
      </c>
      <c r="JX26" s="21" t="s">
        <v>3</v>
      </c>
      <c r="JY26" s="21" t="s">
        <v>3</v>
      </c>
      <c r="JZ26" s="21" t="s">
        <v>3</v>
      </c>
      <c r="KA26" s="21" t="s">
        <v>3</v>
      </c>
      <c r="KB26" s="21">
        <v>0.0</v>
      </c>
      <c r="KC26" s="21" t="s">
        <v>3</v>
      </c>
      <c r="KD26" s="21" t="s">
        <v>3</v>
      </c>
      <c r="KE26" s="21" t="s">
        <v>3</v>
      </c>
      <c r="KF26" s="21" t="s">
        <v>3</v>
      </c>
      <c r="KG26" s="21" t="s">
        <v>3</v>
      </c>
      <c r="KH26" s="21" t="s">
        <v>3</v>
      </c>
      <c r="KI26" s="21" t="s">
        <v>3</v>
      </c>
      <c r="KJ26" s="21" t="s">
        <v>3</v>
      </c>
      <c r="KK26" s="21">
        <v>0.0</v>
      </c>
      <c r="KL26" s="21" t="s">
        <v>3</v>
      </c>
      <c r="KM26" s="21" t="s">
        <v>3</v>
      </c>
      <c r="KN26" s="21" t="s">
        <v>3</v>
      </c>
      <c r="KO26" s="21" t="s">
        <v>3</v>
      </c>
      <c r="KP26" s="21" t="s">
        <v>3</v>
      </c>
      <c r="KQ26" s="21" t="s">
        <v>3</v>
      </c>
      <c r="KR26" s="21" t="s">
        <v>3</v>
      </c>
      <c r="KS26" s="21" t="s">
        <v>3</v>
      </c>
      <c r="KT26" s="21">
        <v>0.0</v>
      </c>
      <c r="KU26" s="21" t="s">
        <v>3</v>
      </c>
      <c r="KV26" s="21" t="s">
        <v>3</v>
      </c>
      <c r="KW26" s="21" t="s">
        <v>3</v>
      </c>
      <c r="KX26" s="21" t="s">
        <v>3</v>
      </c>
      <c r="KY26" s="21" t="s">
        <v>3</v>
      </c>
      <c r="KZ26" s="21" t="s">
        <v>3</v>
      </c>
      <c r="LA26" s="21" t="s">
        <v>3</v>
      </c>
      <c r="LB26" s="21" t="s">
        <v>3</v>
      </c>
      <c r="LC26" s="21">
        <v>70.0</v>
      </c>
      <c r="LD26" s="21">
        <v>4.0</v>
      </c>
      <c r="LE26" s="21">
        <v>5.714285714285714</v>
      </c>
      <c r="LF26" s="21">
        <v>10.0</v>
      </c>
      <c r="LG26" s="21">
        <v>14.285714285714285</v>
      </c>
      <c r="LH26" s="21">
        <v>11.0</v>
      </c>
      <c r="LI26" s="21">
        <v>25.71428571428571</v>
      </c>
      <c r="LJ26" s="21">
        <v>38.0</v>
      </c>
      <c r="LK26" s="21">
        <v>54.285714285714285</v>
      </c>
      <c r="LL26" s="21">
        <v>35.0</v>
      </c>
      <c r="LM26" s="21">
        <v>2.0</v>
      </c>
      <c r="LN26" s="21">
        <v>5.714285714285714</v>
      </c>
      <c r="LO26" s="21">
        <v>4.0</v>
      </c>
      <c r="LP26" s="21">
        <v>11.428571428571429</v>
      </c>
      <c r="LQ26" s="21">
        <v>2.0</v>
      </c>
      <c r="LR26" s="21">
        <v>20.0</v>
      </c>
      <c r="LS26" s="21">
        <v>22.0</v>
      </c>
      <c r="LT26" s="21">
        <v>62.857142857142854</v>
      </c>
      <c r="LU26" s="21">
        <v>35.0</v>
      </c>
      <c r="LV26" s="21">
        <v>2.0</v>
      </c>
      <c r="LW26" s="21">
        <v>5.714285714285714</v>
      </c>
      <c r="LX26" s="21">
        <v>6.0</v>
      </c>
      <c r="LY26" s="21">
        <v>17.142857142857142</v>
      </c>
      <c r="LZ26" s="21">
        <v>7.0</v>
      </c>
      <c r="MA26" s="21">
        <v>31.428571428571427</v>
      </c>
      <c r="MB26" s="21">
        <v>16.0</v>
      </c>
      <c r="MC26" s="21">
        <v>45.714285714285715</v>
      </c>
      <c r="MD26" s="21">
        <v>0.0</v>
      </c>
      <c r="ME26" s="21" t="s">
        <v>3</v>
      </c>
      <c r="MF26" s="21" t="s">
        <v>3</v>
      </c>
      <c r="MG26" s="21" t="s">
        <v>3</v>
      </c>
      <c r="MH26" s="21" t="s">
        <v>3</v>
      </c>
      <c r="MI26" s="21" t="s">
        <v>3</v>
      </c>
      <c r="MJ26" s="21" t="s">
        <v>3</v>
      </c>
      <c r="MK26" s="21" t="s">
        <v>3</v>
      </c>
      <c r="ML26" s="21" t="s">
        <v>3</v>
      </c>
      <c r="MM26" s="21">
        <v>4.0</v>
      </c>
      <c r="MN26" s="21" t="s">
        <v>3</v>
      </c>
      <c r="MO26" s="21" t="s">
        <v>3</v>
      </c>
      <c r="MP26" s="21" t="s">
        <v>3</v>
      </c>
      <c r="MQ26" s="21" t="s">
        <v>3</v>
      </c>
      <c r="MR26" s="21" t="s">
        <v>3</v>
      </c>
      <c r="MS26" s="21" t="s">
        <v>3</v>
      </c>
      <c r="MT26" s="21" t="s">
        <v>3</v>
      </c>
      <c r="MU26" s="21" t="s">
        <v>3</v>
      </c>
      <c r="MV26" s="21">
        <v>18.0</v>
      </c>
      <c r="MW26" s="21">
        <v>4.0</v>
      </c>
      <c r="MX26" s="21">
        <v>22.22222222222222</v>
      </c>
      <c r="MY26" s="21">
        <v>5.0</v>
      </c>
      <c r="MZ26" s="21">
        <v>27.77777777777778</v>
      </c>
      <c r="NA26" s="21">
        <v>0.0</v>
      </c>
      <c r="NB26" s="21">
        <v>22.22222222222222</v>
      </c>
      <c r="NC26" s="21">
        <v>5.0</v>
      </c>
      <c r="ND26" s="21">
        <v>27.77777777777778</v>
      </c>
      <c r="NE26" s="21">
        <v>0.0</v>
      </c>
      <c r="NF26" s="21" t="s">
        <v>3</v>
      </c>
      <c r="NG26" s="21" t="s">
        <v>3</v>
      </c>
      <c r="NH26" s="21" t="s">
        <v>3</v>
      </c>
      <c r="NI26" s="21" t="s">
        <v>3</v>
      </c>
      <c r="NJ26" s="21" t="s">
        <v>3</v>
      </c>
      <c r="NK26" s="21" t="s">
        <v>3</v>
      </c>
      <c r="NL26" s="21" t="s">
        <v>3</v>
      </c>
      <c r="NM26" s="21" t="s">
        <v>3</v>
      </c>
      <c r="NN26" s="21">
        <v>1.0</v>
      </c>
      <c r="NO26" s="21" t="s">
        <v>3</v>
      </c>
      <c r="NP26" s="21" t="s">
        <v>3</v>
      </c>
      <c r="NQ26" s="21" t="s">
        <v>3</v>
      </c>
      <c r="NR26" s="21" t="s">
        <v>3</v>
      </c>
      <c r="NS26" s="21" t="s">
        <v>3</v>
      </c>
      <c r="NT26" s="21" t="s">
        <v>3</v>
      </c>
      <c r="NU26" s="21" t="s">
        <v>3</v>
      </c>
      <c r="NV26" s="21" t="s">
        <v>3</v>
      </c>
      <c r="NW26" s="21">
        <v>2.0</v>
      </c>
      <c r="NX26" s="21" t="s">
        <v>3</v>
      </c>
      <c r="NY26" s="21" t="s">
        <v>3</v>
      </c>
      <c r="NZ26" s="21" t="s">
        <v>3</v>
      </c>
      <c r="OA26" s="21" t="s">
        <v>3</v>
      </c>
      <c r="OB26" s="21" t="s">
        <v>3</v>
      </c>
      <c r="OC26" s="21" t="s">
        <v>3</v>
      </c>
      <c r="OD26" s="21" t="s">
        <v>3</v>
      </c>
      <c r="OE26" s="21" t="s">
        <v>3</v>
      </c>
      <c r="OF26" s="21">
        <v>10.0</v>
      </c>
      <c r="OG26" s="21">
        <v>2.0</v>
      </c>
      <c r="OH26" s="21">
        <v>20.0</v>
      </c>
      <c r="OI26" s="21">
        <v>2.0</v>
      </c>
      <c r="OJ26" s="21">
        <v>20.0</v>
      </c>
      <c r="OK26" s="21">
        <v>0.0</v>
      </c>
      <c r="OL26" s="21">
        <v>20.0</v>
      </c>
      <c r="OM26" s="21">
        <v>4.0</v>
      </c>
      <c r="ON26" s="21">
        <v>40.0</v>
      </c>
      <c r="OO26" s="21">
        <v>0.0</v>
      </c>
      <c r="OP26" s="21" t="s">
        <v>3</v>
      </c>
      <c r="OQ26" s="21" t="s">
        <v>3</v>
      </c>
      <c r="OR26" s="21" t="s">
        <v>3</v>
      </c>
      <c r="OS26" s="21" t="s">
        <v>3</v>
      </c>
      <c r="OT26" s="21" t="s">
        <v>3</v>
      </c>
      <c r="OU26" s="21" t="s">
        <v>3</v>
      </c>
      <c r="OV26" s="21" t="s">
        <v>3</v>
      </c>
      <c r="OW26" s="21" t="s">
        <v>3</v>
      </c>
      <c r="OX26" s="21">
        <v>0.0</v>
      </c>
      <c r="OY26" s="21" t="s">
        <v>3</v>
      </c>
      <c r="OZ26" s="21" t="s">
        <v>3</v>
      </c>
      <c r="PA26" s="21" t="s">
        <v>3</v>
      </c>
      <c r="PB26" s="21" t="s">
        <v>3</v>
      </c>
      <c r="PC26" s="21" t="s">
        <v>3</v>
      </c>
      <c r="PD26" s="21" t="s">
        <v>3</v>
      </c>
      <c r="PE26" s="21" t="s">
        <v>3</v>
      </c>
      <c r="PF26" s="21" t="s">
        <v>3</v>
      </c>
      <c r="PG26" s="21">
        <v>57.0</v>
      </c>
      <c r="PH26" s="21">
        <v>2.0</v>
      </c>
      <c r="PI26" s="21">
        <v>3.508771929824561</v>
      </c>
      <c r="PJ26" s="21">
        <v>7.0</v>
      </c>
      <c r="PK26" s="21">
        <v>12.280701754385964</v>
      </c>
      <c r="PL26" s="21">
        <v>0.0</v>
      </c>
      <c r="PM26" s="21">
        <v>28.07017543859649</v>
      </c>
      <c r="PN26" s="21">
        <v>32.0</v>
      </c>
      <c r="PO26" s="21">
        <v>56.14035087719298</v>
      </c>
      <c r="PP26" s="21">
        <v>0.0</v>
      </c>
      <c r="PQ26" s="21" t="s">
        <v>3</v>
      </c>
      <c r="PR26" s="21" t="s">
        <v>3</v>
      </c>
      <c r="PS26" s="21" t="s">
        <v>3</v>
      </c>
      <c r="PT26" s="21" t="s">
        <v>3</v>
      </c>
      <c r="PU26" s="21" t="s">
        <v>3</v>
      </c>
      <c r="PV26" s="21" t="s">
        <v>3</v>
      </c>
      <c r="PW26" s="21" t="s">
        <v>3</v>
      </c>
      <c r="PX26" s="21" t="s">
        <v>3</v>
      </c>
      <c r="PY26" s="21">
        <v>0.0</v>
      </c>
      <c r="PZ26" s="21" t="s">
        <v>3</v>
      </c>
      <c r="QA26" s="21" t="s">
        <v>3</v>
      </c>
      <c r="QB26" s="21" t="s">
        <v>3</v>
      </c>
      <c r="QC26" s="21" t="s">
        <v>3</v>
      </c>
      <c r="QD26" s="21" t="s">
        <v>3</v>
      </c>
      <c r="QE26" s="21" t="s">
        <v>3</v>
      </c>
      <c r="QF26" s="21" t="s">
        <v>3</v>
      </c>
      <c r="QG26" s="21" t="s">
        <v>3</v>
      </c>
      <c r="QH26" s="21">
        <v>0.0</v>
      </c>
      <c r="QI26" s="21" t="s">
        <v>3</v>
      </c>
      <c r="QJ26" s="21" t="s">
        <v>3</v>
      </c>
      <c r="QK26" s="21" t="s">
        <v>3</v>
      </c>
      <c r="QL26" s="21" t="s">
        <v>3</v>
      </c>
      <c r="QM26" s="21" t="s">
        <v>3</v>
      </c>
      <c r="QN26" s="21" t="s">
        <v>3</v>
      </c>
      <c r="QO26" s="21" t="s">
        <v>3</v>
      </c>
      <c r="QP26" s="21" t="s">
        <v>3</v>
      </c>
      <c r="QQ26" s="21">
        <v>0.0</v>
      </c>
      <c r="QR26" s="21" t="s">
        <v>3</v>
      </c>
      <c r="QS26" s="21" t="s">
        <v>3</v>
      </c>
      <c r="QT26" s="21" t="s">
        <v>3</v>
      </c>
      <c r="QU26" s="21" t="s">
        <v>3</v>
      </c>
      <c r="QV26" s="21" t="s">
        <v>3</v>
      </c>
      <c r="QW26" s="21" t="s">
        <v>3</v>
      </c>
      <c r="QX26" s="21" t="s">
        <v>3</v>
      </c>
      <c r="QY26" s="21" t="s">
        <v>3</v>
      </c>
      <c r="QZ26" s="21">
        <v>70.0</v>
      </c>
      <c r="RA26" s="21">
        <v>7.0</v>
      </c>
      <c r="RB26" s="21">
        <v>10.0</v>
      </c>
      <c r="RC26" s="21">
        <v>9.0</v>
      </c>
      <c r="RD26" s="21">
        <v>12.857142857142856</v>
      </c>
      <c r="RE26" s="21">
        <v>23.0</v>
      </c>
      <c r="RF26" s="21">
        <v>32.857142857142854</v>
      </c>
      <c r="RG26" s="21">
        <v>31.0</v>
      </c>
      <c r="RH26" s="21">
        <v>44.285714285714285</v>
      </c>
      <c r="RI26" s="21">
        <v>35.0</v>
      </c>
      <c r="RJ26" s="21">
        <v>3.0</v>
      </c>
      <c r="RK26" s="21">
        <v>8.571428571428571</v>
      </c>
      <c r="RL26" s="21">
        <v>4.0</v>
      </c>
      <c r="RM26" s="21">
        <v>11.428571428571429</v>
      </c>
      <c r="RN26" s="21">
        <v>12.0</v>
      </c>
      <c r="RO26" s="21">
        <v>34.285714285714285</v>
      </c>
      <c r="RP26" s="21">
        <v>16.0</v>
      </c>
      <c r="RQ26" s="21">
        <v>45.714285714285715</v>
      </c>
      <c r="RR26" s="21">
        <v>35.0</v>
      </c>
      <c r="RS26" s="21">
        <v>4.0</v>
      </c>
      <c r="RT26" s="21">
        <v>11.428571428571429</v>
      </c>
      <c r="RU26" s="21">
        <v>5.0</v>
      </c>
      <c r="RV26" s="21">
        <v>14.285714285714285</v>
      </c>
      <c r="RW26" s="21">
        <v>11.0</v>
      </c>
      <c r="RX26" s="21">
        <v>31.428571428571427</v>
      </c>
      <c r="RY26" s="21">
        <v>15.0</v>
      </c>
      <c r="RZ26" s="21">
        <v>42.857142857142854</v>
      </c>
      <c r="SA26" s="21">
        <v>0.0</v>
      </c>
      <c r="SB26" s="21" t="s">
        <v>3</v>
      </c>
      <c r="SC26" s="21" t="s">
        <v>3</v>
      </c>
      <c r="SD26" s="21" t="s">
        <v>3</v>
      </c>
      <c r="SE26" s="21" t="s">
        <v>3</v>
      </c>
      <c r="SF26" s="21" t="s">
        <v>3</v>
      </c>
      <c r="SG26" s="21" t="s">
        <v>3</v>
      </c>
      <c r="SH26" s="21" t="s">
        <v>3</v>
      </c>
      <c r="SI26" s="21" t="s">
        <v>3</v>
      </c>
      <c r="SJ26" s="21">
        <v>4.0</v>
      </c>
      <c r="SK26" s="21" t="s">
        <v>3</v>
      </c>
      <c r="SL26" s="21" t="s">
        <v>3</v>
      </c>
      <c r="SM26" s="21" t="s">
        <v>3</v>
      </c>
      <c r="SN26" s="21" t="s">
        <v>3</v>
      </c>
      <c r="SO26" s="21" t="s">
        <v>3</v>
      </c>
      <c r="SP26" s="21" t="s">
        <v>3</v>
      </c>
      <c r="SQ26" s="21" t="s">
        <v>3</v>
      </c>
      <c r="SR26" s="21" t="s">
        <v>3</v>
      </c>
      <c r="SS26" s="21">
        <v>18.0</v>
      </c>
      <c r="ST26" s="21">
        <v>4.0</v>
      </c>
      <c r="SU26" s="21">
        <v>22.22222222222222</v>
      </c>
      <c r="SV26" s="21">
        <v>6.0</v>
      </c>
      <c r="SW26" s="21">
        <v>33.33333333333333</v>
      </c>
      <c r="SX26" s="21">
        <v>4.0</v>
      </c>
      <c r="SY26" s="21">
        <v>22.22222222222222</v>
      </c>
      <c r="SZ26" s="21">
        <v>4.0</v>
      </c>
      <c r="TA26" s="21">
        <v>22.22222222222222</v>
      </c>
      <c r="TB26" s="21">
        <v>0.0</v>
      </c>
      <c r="TC26" s="21" t="s">
        <v>3</v>
      </c>
      <c r="TD26" s="21" t="s">
        <v>3</v>
      </c>
      <c r="TE26" s="21" t="s">
        <v>3</v>
      </c>
      <c r="TF26" s="21" t="s">
        <v>3</v>
      </c>
      <c r="TG26" s="21" t="s">
        <v>3</v>
      </c>
      <c r="TH26" s="21" t="s">
        <v>3</v>
      </c>
      <c r="TI26" s="21" t="s">
        <v>3</v>
      </c>
      <c r="TJ26" s="21" t="s">
        <v>3</v>
      </c>
      <c r="TK26" s="21">
        <v>1.0</v>
      </c>
      <c r="TL26" s="21" t="s">
        <v>3</v>
      </c>
      <c r="TM26" s="21" t="s">
        <v>3</v>
      </c>
      <c r="TN26" s="21" t="s">
        <v>3</v>
      </c>
      <c r="TO26" s="21" t="s">
        <v>3</v>
      </c>
      <c r="TP26" s="21" t="s">
        <v>3</v>
      </c>
      <c r="TQ26" s="21" t="s">
        <v>3</v>
      </c>
      <c r="TR26" s="21" t="s">
        <v>3</v>
      </c>
      <c r="TS26" s="21" t="s">
        <v>3</v>
      </c>
      <c r="TT26" s="21">
        <v>2.0</v>
      </c>
      <c r="TU26" s="21" t="s">
        <v>3</v>
      </c>
      <c r="TV26" s="21" t="s">
        <v>3</v>
      </c>
      <c r="TW26" s="21" t="s">
        <v>3</v>
      </c>
      <c r="TX26" s="21" t="s">
        <v>3</v>
      </c>
      <c r="TY26" s="21" t="s">
        <v>3</v>
      </c>
      <c r="TZ26" s="21" t="s">
        <v>3</v>
      </c>
      <c r="UA26" s="21" t="s">
        <v>3</v>
      </c>
      <c r="UB26" s="21" t="s">
        <v>3</v>
      </c>
      <c r="UC26" s="21">
        <v>10.0</v>
      </c>
      <c r="UD26" s="21">
        <v>3.0</v>
      </c>
      <c r="UE26" s="21">
        <v>30.0</v>
      </c>
      <c r="UF26" s="21">
        <v>1.0</v>
      </c>
      <c r="UG26" s="21">
        <v>10.0</v>
      </c>
      <c r="UH26" s="21">
        <v>2.0</v>
      </c>
      <c r="UI26" s="21">
        <v>20.0</v>
      </c>
      <c r="UJ26" s="21">
        <v>4.0</v>
      </c>
      <c r="UK26" s="21">
        <v>40.0</v>
      </c>
      <c r="UL26" s="21">
        <v>0.0</v>
      </c>
      <c r="UM26" s="21" t="s">
        <v>3</v>
      </c>
      <c r="UN26" s="21" t="s">
        <v>3</v>
      </c>
      <c r="UO26" s="21" t="s">
        <v>3</v>
      </c>
      <c r="UP26" s="21" t="s">
        <v>3</v>
      </c>
      <c r="UQ26" s="21" t="s">
        <v>3</v>
      </c>
      <c r="UR26" s="21" t="s">
        <v>3</v>
      </c>
      <c r="US26" s="21" t="s">
        <v>3</v>
      </c>
      <c r="UT26" s="21" t="s">
        <v>3</v>
      </c>
      <c r="UU26" s="21">
        <v>0.0</v>
      </c>
      <c r="UV26" s="21" t="s">
        <v>3</v>
      </c>
      <c r="UW26" s="21" t="s">
        <v>3</v>
      </c>
      <c r="UX26" s="21" t="s">
        <v>3</v>
      </c>
      <c r="UY26" s="21" t="s">
        <v>3</v>
      </c>
      <c r="UZ26" s="21" t="s">
        <v>3</v>
      </c>
      <c r="VA26" s="21" t="s">
        <v>3</v>
      </c>
      <c r="VB26" s="21" t="s">
        <v>3</v>
      </c>
      <c r="VC26" s="21" t="s">
        <v>3</v>
      </c>
      <c r="VD26" s="21">
        <v>57.0</v>
      </c>
      <c r="VE26" s="21">
        <v>4.0</v>
      </c>
      <c r="VF26" s="21">
        <v>7.017543859649122</v>
      </c>
      <c r="VG26" s="21">
        <v>7.0</v>
      </c>
      <c r="VH26" s="21">
        <v>12.280701754385964</v>
      </c>
      <c r="VI26" s="21">
        <v>19.0</v>
      </c>
      <c r="VJ26" s="21">
        <v>33.33333333333333</v>
      </c>
      <c r="VK26" s="21">
        <v>27.0</v>
      </c>
      <c r="VL26" s="21">
        <v>47.368421052631575</v>
      </c>
      <c r="VM26" s="21">
        <v>0.0</v>
      </c>
      <c r="VN26" s="21" t="s">
        <v>3</v>
      </c>
      <c r="VO26" s="21" t="s">
        <v>3</v>
      </c>
      <c r="VP26" s="21" t="s">
        <v>3</v>
      </c>
      <c r="VQ26" s="21" t="s">
        <v>3</v>
      </c>
      <c r="VR26" s="21" t="s">
        <v>3</v>
      </c>
      <c r="VS26" s="21" t="s">
        <v>3</v>
      </c>
      <c r="VT26" s="21" t="s">
        <v>3</v>
      </c>
      <c r="VU26" s="21" t="s">
        <v>3</v>
      </c>
      <c r="VV26" s="21">
        <v>0.0</v>
      </c>
      <c r="VW26" s="21" t="s">
        <v>3</v>
      </c>
      <c r="VX26" s="21" t="s">
        <v>3</v>
      </c>
      <c r="VY26" s="21" t="s">
        <v>3</v>
      </c>
      <c r="VZ26" s="21" t="s">
        <v>3</v>
      </c>
      <c r="WA26" s="21" t="s">
        <v>3</v>
      </c>
      <c r="WB26" s="21" t="s">
        <v>3</v>
      </c>
      <c r="WC26" s="21" t="s">
        <v>3</v>
      </c>
      <c r="WD26" s="21" t="s">
        <v>3</v>
      </c>
      <c r="WE26" s="21">
        <v>0.0</v>
      </c>
      <c r="WF26" s="21" t="s">
        <v>3</v>
      </c>
      <c r="WG26" s="21" t="s">
        <v>3</v>
      </c>
      <c r="WH26" s="21" t="s">
        <v>3</v>
      </c>
      <c r="WI26" s="21" t="s">
        <v>3</v>
      </c>
      <c r="WJ26" s="21" t="s">
        <v>3</v>
      </c>
      <c r="WK26" s="21" t="s">
        <v>3</v>
      </c>
      <c r="WL26" s="21" t="s">
        <v>3</v>
      </c>
      <c r="WM26" s="21" t="s">
        <v>3</v>
      </c>
      <c r="WN26" s="21">
        <v>0.0</v>
      </c>
      <c r="WO26" s="21" t="s">
        <v>3</v>
      </c>
      <c r="WP26" s="21" t="s">
        <v>3</v>
      </c>
      <c r="WQ26" s="21" t="s">
        <v>3</v>
      </c>
      <c r="WR26" s="21" t="s">
        <v>3</v>
      </c>
      <c r="WS26" s="21" t="s">
        <v>3</v>
      </c>
      <c r="WT26" s="21" t="s">
        <v>3</v>
      </c>
      <c r="WU26" s="21" t="s">
        <v>3</v>
      </c>
      <c r="WV26" s="21" t="s">
        <v>3</v>
      </c>
      <c r="WW26" s="21">
        <v>66.0</v>
      </c>
      <c r="WX26" s="21">
        <v>4.0</v>
      </c>
      <c r="WY26" s="21">
        <v>6.0606060606060606</v>
      </c>
      <c r="WZ26" s="21">
        <v>6.0</v>
      </c>
      <c r="XA26" s="21">
        <v>9.090909090909092</v>
      </c>
      <c r="XB26" s="21">
        <v>9.0</v>
      </c>
      <c r="XC26" s="21">
        <v>21.21212121212121</v>
      </c>
      <c r="XD26" s="21">
        <v>42.0</v>
      </c>
      <c r="XE26" s="21">
        <v>63.63636363636363</v>
      </c>
      <c r="XF26" s="21">
        <v>33.0</v>
      </c>
      <c r="XG26" s="21">
        <v>3.0</v>
      </c>
      <c r="XH26" s="21">
        <v>9.090909090909092</v>
      </c>
      <c r="XI26" s="21">
        <v>1.0</v>
      </c>
      <c r="XJ26" s="21">
        <v>3.0303030303030303</v>
      </c>
      <c r="XK26" s="21">
        <v>3.0</v>
      </c>
      <c r="XL26" s="21">
        <v>15.151515151515152</v>
      </c>
      <c r="XM26" s="21">
        <v>24.0</v>
      </c>
      <c r="XN26" s="21">
        <v>72.72727272727273</v>
      </c>
      <c r="XO26" s="21">
        <v>33.0</v>
      </c>
      <c r="XP26" s="21">
        <v>1.0</v>
      </c>
      <c r="XQ26" s="21">
        <v>3.0303030303030303</v>
      </c>
      <c r="XR26" s="21">
        <v>5.0</v>
      </c>
      <c r="XS26" s="21">
        <v>15.151515151515152</v>
      </c>
      <c r="XT26" s="21">
        <v>5.0</v>
      </c>
      <c r="XU26" s="21">
        <v>27.27272727272727</v>
      </c>
      <c r="XV26" s="21">
        <v>18.0</v>
      </c>
      <c r="XW26" s="21">
        <v>54.54545454545454</v>
      </c>
      <c r="XX26" s="21">
        <v>0.0</v>
      </c>
      <c r="XY26" s="21" t="s">
        <v>3</v>
      </c>
      <c r="XZ26" s="21" t="s">
        <v>3</v>
      </c>
      <c r="YA26" s="21" t="s">
        <v>3</v>
      </c>
      <c r="YB26" s="21" t="s">
        <v>3</v>
      </c>
      <c r="YC26" s="21" t="s">
        <v>3</v>
      </c>
      <c r="YD26" s="21" t="s">
        <v>3</v>
      </c>
      <c r="YE26" s="21" t="s">
        <v>3</v>
      </c>
      <c r="YF26" s="21" t="s">
        <v>3</v>
      </c>
      <c r="YG26" s="21">
        <v>7.0</v>
      </c>
      <c r="YH26" s="21">
        <v>1.0</v>
      </c>
      <c r="YI26" s="21">
        <v>14.285714285714285</v>
      </c>
      <c r="YJ26" s="21">
        <v>3.0</v>
      </c>
      <c r="YK26" s="21">
        <v>42.857142857142854</v>
      </c>
      <c r="YL26" s="21">
        <v>42.0</v>
      </c>
      <c r="YM26" s="21">
        <v>28.57142857142857</v>
      </c>
      <c r="YN26" s="21">
        <v>1.0</v>
      </c>
      <c r="YO26" s="21">
        <v>14.285714285714285</v>
      </c>
      <c r="YP26" s="21">
        <v>11.0</v>
      </c>
      <c r="YQ26" s="21">
        <v>2.0</v>
      </c>
      <c r="YR26" s="21">
        <v>18.181818181818183</v>
      </c>
      <c r="YS26" s="21">
        <v>1.0</v>
      </c>
      <c r="YT26" s="21">
        <v>9.090909090909092</v>
      </c>
      <c r="YU26" s="21">
        <v>0.0</v>
      </c>
      <c r="YV26" s="21">
        <v>36.36363636363637</v>
      </c>
      <c r="YW26" s="21">
        <v>4.0</v>
      </c>
      <c r="YX26" s="21">
        <v>36.36363636363637</v>
      </c>
      <c r="YY26" s="21">
        <v>1.0</v>
      </c>
      <c r="YZ26" s="21" t="s">
        <v>3</v>
      </c>
      <c r="ZA26" s="21" t="s">
        <v>3</v>
      </c>
      <c r="ZB26" s="21" t="s">
        <v>3</v>
      </c>
      <c r="ZC26" s="21" t="s">
        <v>3</v>
      </c>
      <c r="ZD26" s="21" t="s">
        <v>3</v>
      </c>
      <c r="ZE26" s="21" t="s">
        <v>3</v>
      </c>
      <c r="ZF26" s="21" t="s">
        <v>3</v>
      </c>
      <c r="ZG26" s="21" t="s">
        <v>3</v>
      </c>
      <c r="ZH26" s="21">
        <v>1.0</v>
      </c>
      <c r="ZI26" s="21" t="s">
        <v>3</v>
      </c>
      <c r="ZJ26" s="21" t="s">
        <v>3</v>
      </c>
      <c r="ZK26" s="21" t="s">
        <v>3</v>
      </c>
      <c r="ZL26" s="21" t="s">
        <v>3</v>
      </c>
      <c r="ZM26" s="21" t="s">
        <v>3</v>
      </c>
      <c r="ZN26" s="21" t="s">
        <v>3</v>
      </c>
      <c r="ZO26" s="21" t="s">
        <v>3</v>
      </c>
      <c r="ZP26" s="21" t="s">
        <v>3</v>
      </c>
      <c r="ZQ26" s="21">
        <v>1.0</v>
      </c>
      <c r="ZR26" s="21" t="s">
        <v>3</v>
      </c>
      <c r="ZS26" s="21" t="s">
        <v>3</v>
      </c>
      <c r="ZT26" s="21" t="s">
        <v>3</v>
      </c>
      <c r="ZU26" s="21" t="s">
        <v>3</v>
      </c>
      <c r="ZV26" s="21" t="s">
        <v>3</v>
      </c>
      <c r="ZW26" s="21" t="s">
        <v>3</v>
      </c>
      <c r="ZX26" s="21" t="s">
        <v>3</v>
      </c>
      <c r="ZY26" s="21" t="s">
        <v>3</v>
      </c>
      <c r="ZZ26" s="21">
        <v>12.0</v>
      </c>
      <c r="AAA26" s="21">
        <v>1.0</v>
      </c>
      <c r="AAB26" s="21">
        <v>8.333333333333332</v>
      </c>
      <c r="AAC26" s="21">
        <v>0.0</v>
      </c>
      <c r="AAD26" s="21">
        <v>0.0</v>
      </c>
      <c r="AAE26" s="21">
        <v>0.0</v>
      </c>
      <c r="AAF26" s="21">
        <v>25.0</v>
      </c>
      <c r="AAG26" s="21">
        <v>8.0</v>
      </c>
      <c r="AAH26" s="21">
        <v>66.66666666666666</v>
      </c>
      <c r="AAI26" s="21">
        <v>0.0</v>
      </c>
      <c r="AAJ26" s="21" t="s">
        <v>3</v>
      </c>
      <c r="AAK26" s="21" t="s">
        <v>3</v>
      </c>
      <c r="AAL26" s="21" t="s">
        <v>3</v>
      </c>
      <c r="AAM26" s="21" t="s">
        <v>3</v>
      </c>
      <c r="AAN26" s="21" t="s">
        <v>3</v>
      </c>
      <c r="AAO26" s="21" t="s">
        <v>3</v>
      </c>
      <c r="AAP26" s="21" t="s">
        <v>3</v>
      </c>
      <c r="AAQ26" s="21" t="s">
        <v>3</v>
      </c>
      <c r="AAR26" s="21">
        <v>1.0</v>
      </c>
      <c r="AAS26" s="21" t="s">
        <v>3</v>
      </c>
      <c r="AAT26" s="21" t="s">
        <v>3</v>
      </c>
      <c r="AAU26" s="21" t="s">
        <v>3</v>
      </c>
      <c r="AAV26" s="21" t="s">
        <v>3</v>
      </c>
      <c r="AAW26" s="21" t="s">
        <v>3</v>
      </c>
      <c r="AAX26" s="21" t="s">
        <v>3</v>
      </c>
      <c r="AAY26" s="21" t="s">
        <v>3</v>
      </c>
      <c r="AAZ26" s="21" t="s">
        <v>3</v>
      </c>
      <c r="ABA26" s="21">
        <v>50.0</v>
      </c>
      <c r="ABB26" s="21">
        <v>3.0</v>
      </c>
      <c r="ABC26" s="21">
        <v>6.0</v>
      </c>
      <c r="ABD26" s="21">
        <v>2.0</v>
      </c>
      <c r="ABE26" s="21">
        <v>4.0</v>
      </c>
      <c r="ABF26" s="21">
        <v>0.0</v>
      </c>
      <c r="ABG26" s="21">
        <v>22.0</v>
      </c>
      <c r="ABH26" s="21">
        <v>34.0</v>
      </c>
      <c r="ABI26" s="21">
        <v>68.0</v>
      </c>
      <c r="ABJ26" s="21">
        <v>0.0</v>
      </c>
      <c r="ABK26" s="21" t="s">
        <v>3</v>
      </c>
      <c r="ABL26" s="21" t="s">
        <v>3</v>
      </c>
      <c r="ABM26" s="21" t="s">
        <v>3</v>
      </c>
      <c r="ABN26" s="21" t="s">
        <v>3</v>
      </c>
      <c r="ABO26" s="21" t="s">
        <v>3</v>
      </c>
      <c r="ABP26" s="21" t="s">
        <v>3</v>
      </c>
      <c r="ABQ26" s="21" t="s">
        <v>3</v>
      </c>
      <c r="ABR26" s="21" t="s">
        <v>3</v>
      </c>
      <c r="ABS26" s="21">
        <v>0.0</v>
      </c>
      <c r="ABT26" s="21" t="s">
        <v>3</v>
      </c>
      <c r="ABU26" s="21" t="s">
        <v>3</v>
      </c>
      <c r="ABV26" s="21" t="s">
        <v>3</v>
      </c>
      <c r="ABW26" s="21" t="s">
        <v>3</v>
      </c>
      <c r="ABX26" s="21" t="s">
        <v>3</v>
      </c>
      <c r="ABY26" s="21" t="s">
        <v>3</v>
      </c>
      <c r="ABZ26" s="21" t="s">
        <v>3</v>
      </c>
      <c r="ACA26" s="21" t="s">
        <v>3</v>
      </c>
      <c r="ACB26" s="21">
        <v>0.0</v>
      </c>
      <c r="ACC26" s="21" t="s">
        <v>3</v>
      </c>
      <c r="ACD26" s="21" t="s">
        <v>3</v>
      </c>
      <c r="ACE26" s="21" t="s">
        <v>3</v>
      </c>
      <c r="ACF26" s="21" t="s">
        <v>3</v>
      </c>
      <c r="ACG26" s="21" t="s">
        <v>3</v>
      </c>
      <c r="ACH26" s="21" t="s">
        <v>3</v>
      </c>
      <c r="ACI26" s="21" t="s">
        <v>3</v>
      </c>
      <c r="ACJ26" s="21" t="s">
        <v>3</v>
      </c>
      <c r="ACK26" s="21">
        <v>0.0</v>
      </c>
      <c r="ACL26" s="21" t="s">
        <v>3</v>
      </c>
      <c r="ACM26" s="21" t="s">
        <v>3</v>
      </c>
      <c r="ACN26" s="21" t="s">
        <v>3</v>
      </c>
      <c r="ACO26" s="21" t="s">
        <v>3</v>
      </c>
      <c r="ACP26" s="21" t="s">
        <v>3</v>
      </c>
      <c r="ACQ26" s="21" t="s">
        <v>3</v>
      </c>
      <c r="ACR26" s="21" t="s">
        <v>3</v>
      </c>
      <c r="ACS26" s="21" t="s">
        <v>3</v>
      </c>
      <c r="ACT26" s="21">
        <v>66.0</v>
      </c>
      <c r="ACU26" s="21">
        <v>2.0</v>
      </c>
      <c r="ACV26" s="21">
        <v>3.0303030303030303</v>
      </c>
      <c r="ACW26" s="21">
        <v>6.0</v>
      </c>
      <c r="ACX26" s="21">
        <v>9.090909090909092</v>
      </c>
      <c r="ACY26" s="21">
        <v>21.0</v>
      </c>
      <c r="ACZ26" s="21">
        <v>31.818181818181817</v>
      </c>
      <c r="ADA26" s="21">
        <v>37.0</v>
      </c>
      <c r="ADB26" s="21">
        <v>56.060606060606055</v>
      </c>
      <c r="ADC26" s="21">
        <v>33.0</v>
      </c>
      <c r="ADD26" s="21">
        <v>0.0</v>
      </c>
      <c r="ADE26" s="21">
        <v>0.0</v>
      </c>
      <c r="ADF26" s="21">
        <v>2.0</v>
      </c>
      <c r="ADG26" s="21">
        <v>6.0606060606060606</v>
      </c>
      <c r="ADH26" s="21">
        <v>13.0</v>
      </c>
      <c r="ADI26" s="21">
        <v>39.39393939393939</v>
      </c>
      <c r="ADJ26" s="21">
        <v>18.0</v>
      </c>
      <c r="ADK26" s="21">
        <v>54.54545454545454</v>
      </c>
      <c r="ADL26" s="21">
        <v>33.0</v>
      </c>
      <c r="ADM26" s="21">
        <v>2.0</v>
      </c>
      <c r="ADN26" s="21">
        <v>6.0606060606060606</v>
      </c>
      <c r="ADO26" s="21">
        <v>4.0</v>
      </c>
      <c r="ADP26" s="21">
        <v>12.121212121212121</v>
      </c>
      <c r="ADQ26" s="21">
        <v>8.0</v>
      </c>
      <c r="ADR26" s="21">
        <v>24.242424242424242</v>
      </c>
      <c r="ADS26" s="21">
        <v>19.0</v>
      </c>
      <c r="ADT26" s="21">
        <v>57.57575757575758</v>
      </c>
      <c r="ADU26" s="21">
        <v>0.0</v>
      </c>
      <c r="ADV26" s="21" t="s">
        <v>3</v>
      </c>
      <c r="ADW26" s="21" t="s">
        <v>3</v>
      </c>
      <c r="ADX26" s="21" t="s">
        <v>3</v>
      </c>
      <c r="ADY26" s="21" t="s">
        <v>3</v>
      </c>
      <c r="ADZ26" s="21" t="s">
        <v>3</v>
      </c>
      <c r="AEA26" s="21" t="s">
        <v>3</v>
      </c>
      <c r="AEB26" s="21" t="s">
        <v>3</v>
      </c>
      <c r="AEC26" s="21" t="s">
        <v>3</v>
      </c>
      <c r="AED26" s="21">
        <v>7.0</v>
      </c>
      <c r="AEE26" s="21">
        <v>0.0</v>
      </c>
      <c r="AEF26" s="21">
        <v>0.0</v>
      </c>
      <c r="AEG26" s="21">
        <v>4.0</v>
      </c>
      <c r="AEH26" s="21">
        <v>57.14285714285714</v>
      </c>
      <c r="AEI26" s="21">
        <v>2.0</v>
      </c>
      <c r="AEJ26" s="21">
        <v>28.57142857142857</v>
      </c>
      <c r="AEK26" s="21">
        <v>1.0</v>
      </c>
      <c r="AEL26" s="21">
        <v>14.285714285714285</v>
      </c>
      <c r="AEM26" s="21">
        <v>11.0</v>
      </c>
      <c r="AEN26" s="21">
        <v>0.0</v>
      </c>
      <c r="AEO26" s="21">
        <v>0.0</v>
      </c>
      <c r="AEP26" s="21">
        <v>4.0</v>
      </c>
      <c r="AEQ26" s="21">
        <v>36.36363636363637</v>
      </c>
      <c r="AER26" s="21">
        <v>3.0</v>
      </c>
      <c r="AES26" s="21">
        <v>27.27272727272727</v>
      </c>
      <c r="AET26" s="21">
        <v>4.0</v>
      </c>
      <c r="AEU26" s="21">
        <v>36.36363636363637</v>
      </c>
      <c r="AEV26" s="21">
        <v>1.0</v>
      </c>
      <c r="AEW26" s="21" t="s">
        <v>3</v>
      </c>
      <c r="AEX26" s="21" t="s">
        <v>3</v>
      </c>
      <c r="AEY26" s="21" t="s">
        <v>3</v>
      </c>
      <c r="AEZ26" s="21" t="s">
        <v>3</v>
      </c>
      <c r="AFA26" s="21" t="s">
        <v>3</v>
      </c>
      <c r="AFB26" s="21" t="s">
        <v>3</v>
      </c>
      <c r="AFC26" s="21" t="s">
        <v>3</v>
      </c>
      <c r="AFD26" s="21" t="s">
        <v>3</v>
      </c>
      <c r="AFE26" s="21">
        <v>1.0</v>
      </c>
      <c r="AFF26" s="21" t="s">
        <v>3</v>
      </c>
      <c r="AFG26" s="21" t="s">
        <v>3</v>
      </c>
      <c r="AFH26" s="21" t="s">
        <v>3</v>
      </c>
      <c r="AFI26" s="21" t="s">
        <v>3</v>
      </c>
      <c r="AFJ26" s="21" t="s">
        <v>3</v>
      </c>
      <c r="AFK26" s="21" t="s">
        <v>3</v>
      </c>
      <c r="AFL26" s="21" t="s">
        <v>3</v>
      </c>
      <c r="AFM26" s="21" t="s">
        <v>3</v>
      </c>
      <c r="AFN26" s="21">
        <v>1.0</v>
      </c>
      <c r="AFO26" s="21" t="s">
        <v>3</v>
      </c>
      <c r="AFP26" s="21" t="s">
        <v>3</v>
      </c>
      <c r="AFQ26" s="21" t="s">
        <v>3</v>
      </c>
      <c r="AFR26" s="21" t="s">
        <v>3</v>
      </c>
      <c r="AFS26" s="21" t="s">
        <v>3</v>
      </c>
      <c r="AFT26" s="21" t="s">
        <v>3</v>
      </c>
      <c r="AFU26" s="21" t="s">
        <v>3</v>
      </c>
      <c r="AFV26" s="21" t="s">
        <v>3</v>
      </c>
      <c r="AFW26" s="21">
        <v>12.0</v>
      </c>
      <c r="AFX26" s="21">
        <v>0.0</v>
      </c>
      <c r="AFY26" s="21">
        <v>0.0</v>
      </c>
      <c r="AFZ26" s="21">
        <v>1.0</v>
      </c>
      <c r="AGA26" s="21">
        <v>8.333333333333332</v>
      </c>
      <c r="AGB26" s="21">
        <v>6.0</v>
      </c>
      <c r="AGC26" s="21">
        <v>50.0</v>
      </c>
      <c r="AGD26" s="21">
        <v>5.0</v>
      </c>
      <c r="AGE26" s="21">
        <v>41.66666666666667</v>
      </c>
      <c r="AGF26" s="21">
        <v>0.0</v>
      </c>
      <c r="AGG26" s="21" t="s">
        <v>3</v>
      </c>
      <c r="AGH26" s="21" t="s">
        <v>3</v>
      </c>
      <c r="AGI26" s="21" t="s">
        <v>3</v>
      </c>
      <c r="AGJ26" s="21" t="s">
        <v>3</v>
      </c>
      <c r="AGK26" s="21" t="s">
        <v>3</v>
      </c>
      <c r="AGL26" s="21" t="s">
        <v>3</v>
      </c>
      <c r="AGM26" s="21" t="s">
        <v>3</v>
      </c>
      <c r="AGN26" s="21" t="s">
        <v>3</v>
      </c>
      <c r="AGO26" s="21">
        <v>1.0</v>
      </c>
      <c r="AGP26" s="21" t="s">
        <v>3</v>
      </c>
      <c r="AGQ26" s="21" t="s">
        <v>3</v>
      </c>
      <c r="AGR26" s="21" t="s">
        <v>3</v>
      </c>
      <c r="AGS26" s="21" t="s">
        <v>3</v>
      </c>
      <c r="AGT26" s="21" t="s">
        <v>3</v>
      </c>
      <c r="AGU26" s="21" t="s">
        <v>3</v>
      </c>
      <c r="AGV26" s="21" t="s">
        <v>3</v>
      </c>
      <c r="AGW26" s="21" t="s">
        <v>3</v>
      </c>
      <c r="AGX26" s="21">
        <v>50.0</v>
      </c>
      <c r="AGY26" s="21">
        <v>2.0</v>
      </c>
      <c r="AGZ26" s="21">
        <v>4.0</v>
      </c>
      <c r="AHA26" s="21">
        <v>5.0</v>
      </c>
      <c r="AHB26" s="21">
        <v>10.0</v>
      </c>
      <c r="AHC26" s="21">
        <v>14.0</v>
      </c>
      <c r="AHD26" s="21">
        <v>28.000000000000004</v>
      </c>
      <c r="AHE26" s="21">
        <v>29.0</v>
      </c>
      <c r="AHF26" s="21">
        <v>57.99999999999999</v>
      </c>
      <c r="AHG26" s="21">
        <v>0.0</v>
      </c>
      <c r="AHH26" s="21" t="s">
        <v>3</v>
      </c>
      <c r="AHI26" s="21" t="s">
        <v>3</v>
      </c>
      <c r="AHJ26" s="21" t="s">
        <v>3</v>
      </c>
      <c r="AHK26" s="21" t="s">
        <v>3</v>
      </c>
      <c r="AHL26" s="21" t="s">
        <v>3</v>
      </c>
      <c r="AHM26" s="21" t="s">
        <v>3</v>
      </c>
      <c r="AHN26" s="21" t="s">
        <v>3</v>
      </c>
      <c r="AHO26" s="21" t="s">
        <v>3</v>
      </c>
      <c r="AHP26" s="21">
        <v>0.0</v>
      </c>
      <c r="AHQ26" s="21" t="s">
        <v>3</v>
      </c>
      <c r="AHR26" s="21" t="s">
        <v>3</v>
      </c>
      <c r="AHS26" s="21" t="s">
        <v>3</v>
      </c>
      <c r="AHT26" s="21" t="s">
        <v>3</v>
      </c>
      <c r="AHU26" s="21" t="s">
        <v>3</v>
      </c>
      <c r="AHV26" s="21" t="s">
        <v>3</v>
      </c>
      <c r="AHW26" s="21" t="s">
        <v>3</v>
      </c>
      <c r="AHX26" s="21" t="s">
        <v>3</v>
      </c>
      <c r="AHY26" s="21">
        <v>0.0</v>
      </c>
      <c r="AHZ26" s="21" t="s">
        <v>3</v>
      </c>
      <c r="AIA26" s="21" t="s">
        <v>3</v>
      </c>
      <c r="AIB26" s="21" t="s">
        <v>3</v>
      </c>
      <c r="AIC26" s="21" t="s">
        <v>3</v>
      </c>
      <c r="AID26" s="21" t="s">
        <v>3</v>
      </c>
      <c r="AIE26" s="21" t="s">
        <v>3</v>
      </c>
      <c r="AIF26" s="21" t="s">
        <v>3</v>
      </c>
      <c r="AIG26" s="21" t="s">
        <v>3</v>
      </c>
      <c r="AIH26" s="21">
        <v>0.0</v>
      </c>
      <c r="AII26" s="21" t="s">
        <v>3</v>
      </c>
      <c r="AIJ26" s="21" t="s">
        <v>3</v>
      </c>
      <c r="AIK26" s="21" t="s">
        <v>3</v>
      </c>
      <c r="AIL26" s="21" t="s">
        <v>3</v>
      </c>
      <c r="AIM26" s="21" t="s">
        <v>3</v>
      </c>
      <c r="AIN26" s="21" t="s">
        <v>3</v>
      </c>
      <c r="AIO26" s="21" t="s">
        <v>3</v>
      </c>
      <c r="AIP26" s="21" t="s">
        <v>3</v>
      </c>
      <c r="AIQ26" s="21" t="s">
        <v>8</v>
      </c>
      <c r="AIR26" s="21" t="s">
        <v>8</v>
      </c>
      <c r="AIS26" s="21" t="s">
        <v>8</v>
      </c>
      <c r="AIT26" s="21" t="s">
        <v>8</v>
      </c>
      <c r="AIU26" s="21" t="s">
        <v>8</v>
      </c>
      <c r="AIV26" s="21" t="s">
        <v>8</v>
      </c>
      <c r="AIW26" s="21" t="s">
        <v>8</v>
      </c>
      <c r="AIX26" s="21" t="s">
        <v>8</v>
      </c>
      <c r="AIY26" s="21" t="s">
        <v>8</v>
      </c>
      <c r="AIZ26" s="21" t="s">
        <v>8</v>
      </c>
      <c r="AJA26" s="21" t="s">
        <v>8</v>
      </c>
      <c r="AJB26" s="21" t="s">
        <v>8</v>
      </c>
      <c r="AJC26" s="21" t="s">
        <v>8</v>
      </c>
      <c r="AJD26" s="21" t="s">
        <v>8</v>
      </c>
      <c r="AJE26" s="21" t="s">
        <v>8</v>
      </c>
      <c r="AJF26" s="21" t="s">
        <v>8</v>
      </c>
      <c r="AJG26" s="21" t="s">
        <v>8</v>
      </c>
      <c r="AJH26" s="21" t="s">
        <v>8</v>
      </c>
      <c r="AJI26" s="21" t="s">
        <v>8</v>
      </c>
      <c r="AJJ26" s="21" t="s">
        <v>8</v>
      </c>
      <c r="AJK26" s="21" t="s">
        <v>8</v>
      </c>
      <c r="AJL26" s="21" t="s">
        <v>8</v>
      </c>
      <c r="AJM26" s="21" t="s">
        <v>8</v>
      </c>
      <c r="AJN26" s="21" t="s">
        <v>8</v>
      </c>
      <c r="AJO26" s="21" t="s">
        <v>8</v>
      </c>
      <c r="AJP26" s="21" t="s">
        <v>8</v>
      </c>
      <c r="AJQ26" s="21" t="s">
        <v>8</v>
      </c>
      <c r="AJR26" s="21" t="s">
        <v>8</v>
      </c>
      <c r="AJS26" s="21" t="s">
        <v>8</v>
      </c>
      <c r="AJT26" s="21" t="s">
        <v>8</v>
      </c>
      <c r="AJU26" s="21" t="s">
        <v>8</v>
      </c>
      <c r="AJV26" s="21" t="s">
        <v>8</v>
      </c>
      <c r="AJW26" s="21" t="s">
        <v>8</v>
      </c>
      <c r="AJX26" s="21" t="s">
        <v>8</v>
      </c>
      <c r="AJY26" s="21" t="s">
        <v>8</v>
      </c>
      <c r="AJZ26" s="21" t="s">
        <v>8</v>
      </c>
      <c r="AKA26" s="21" t="s">
        <v>8</v>
      </c>
      <c r="AKB26" s="21" t="s">
        <v>8</v>
      </c>
      <c r="AKC26" s="21" t="s">
        <v>8</v>
      </c>
      <c r="AKD26" s="21" t="s">
        <v>8</v>
      </c>
      <c r="AKE26" s="21" t="s">
        <v>8</v>
      </c>
      <c r="AKF26" s="21" t="s">
        <v>8</v>
      </c>
      <c r="AKG26" s="21" t="s">
        <v>8</v>
      </c>
      <c r="AKH26" s="21" t="s">
        <v>8</v>
      </c>
      <c r="AKI26" s="21" t="s">
        <v>8</v>
      </c>
      <c r="AKJ26" s="21" t="s">
        <v>8</v>
      </c>
      <c r="AKK26" s="21" t="s">
        <v>8</v>
      </c>
      <c r="AKL26" s="21" t="s">
        <v>8</v>
      </c>
      <c r="AKM26" s="21" t="s">
        <v>8</v>
      </c>
      <c r="AKN26" s="21" t="s">
        <v>8</v>
      </c>
      <c r="AKO26" s="21" t="s">
        <v>8</v>
      </c>
      <c r="AKP26" s="21" t="s">
        <v>8</v>
      </c>
      <c r="AKQ26" s="21" t="s">
        <v>8</v>
      </c>
      <c r="AKR26" s="21" t="s">
        <v>8</v>
      </c>
      <c r="AKS26" s="21" t="s">
        <v>8</v>
      </c>
      <c r="AKT26" s="21" t="s">
        <v>8</v>
      </c>
      <c r="AKU26" s="21" t="s">
        <v>8</v>
      </c>
      <c r="AKV26" s="21" t="s">
        <v>8</v>
      </c>
      <c r="AKW26" s="21" t="s">
        <v>8</v>
      </c>
      <c r="AKX26" s="21" t="s">
        <v>8</v>
      </c>
      <c r="AKY26" s="21" t="s">
        <v>8</v>
      </c>
      <c r="AKZ26" s="21" t="s">
        <v>8</v>
      </c>
      <c r="ALA26" s="21" t="s">
        <v>8</v>
      </c>
      <c r="ALB26" s="21" t="s">
        <v>8</v>
      </c>
      <c r="ALC26" s="21" t="s">
        <v>8</v>
      </c>
      <c r="ALD26" s="21" t="s">
        <v>8</v>
      </c>
      <c r="ALE26" s="21" t="s">
        <v>8</v>
      </c>
      <c r="ALF26" s="21" t="s">
        <v>8</v>
      </c>
      <c r="ALG26" s="21" t="s">
        <v>8</v>
      </c>
      <c r="ALH26" s="21" t="s">
        <v>8</v>
      </c>
      <c r="ALI26" s="21" t="s">
        <v>8</v>
      </c>
      <c r="ALJ26" s="21" t="s">
        <v>8</v>
      </c>
      <c r="ALK26" s="21" t="s">
        <v>8</v>
      </c>
      <c r="ALL26" s="21" t="s">
        <v>8</v>
      </c>
      <c r="ALM26" s="21" t="s">
        <v>8</v>
      </c>
      <c r="ALN26" s="21" t="s">
        <v>8</v>
      </c>
      <c r="ALO26" s="21" t="s">
        <v>8</v>
      </c>
      <c r="ALP26" s="21" t="s">
        <v>8</v>
      </c>
      <c r="ALQ26" s="21" t="s">
        <v>8</v>
      </c>
      <c r="ALR26" s="21" t="s">
        <v>8</v>
      </c>
      <c r="ALS26" s="21" t="s">
        <v>8</v>
      </c>
      <c r="ALT26" s="21" t="s">
        <v>8</v>
      </c>
      <c r="ALU26" s="21" t="s">
        <v>8</v>
      </c>
      <c r="ALV26" s="21" t="s">
        <v>8</v>
      </c>
      <c r="ALW26" s="21" t="s">
        <v>8</v>
      </c>
      <c r="ALX26" s="21" t="s">
        <v>8</v>
      </c>
      <c r="ALY26" s="21" t="s">
        <v>8</v>
      </c>
      <c r="ALZ26" s="21" t="s">
        <v>8</v>
      </c>
      <c r="AMA26" s="21" t="s">
        <v>8</v>
      </c>
      <c r="AMB26" s="21" t="s">
        <v>8</v>
      </c>
      <c r="AMC26" s="21" t="s">
        <v>8</v>
      </c>
      <c r="AMD26" s="21" t="s">
        <v>8</v>
      </c>
      <c r="AME26" s="21" t="s">
        <v>8</v>
      </c>
      <c r="AMF26" s="21" t="s">
        <v>8</v>
      </c>
      <c r="AMG26" s="21" t="s">
        <v>8</v>
      </c>
      <c r="AMH26" s="21" t="s">
        <v>8</v>
      </c>
      <c r="AMI26" s="21" t="s">
        <v>8</v>
      </c>
      <c r="AMJ26" s="21" t="s">
        <v>8</v>
      </c>
      <c r="AMK26" s="21" t="s">
        <v>8</v>
      </c>
      <c r="AML26" s="21" t="s">
        <v>8</v>
      </c>
      <c r="AMM26" s="21" t="s">
        <v>8</v>
      </c>
      <c r="AMN26" s="21" t="s">
        <v>8</v>
      </c>
      <c r="AMO26" s="21" t="s">
        <v>8</v>
      </c>
      <c r="AMP26" s="21" t="s">
        <v>8</v>
      </c>
      <c r="AMQ26" s="21" t="s">
        <v>8</v>
      </c>
      <c r="AMR26" s="21" t="s">
        <v>8</v>
      </c>
      <c r="AMS26" s="21" t="s">
        <v>8</v>
      </c>
      <c r="AMT26" s="21" t="s">
        <v>8</v>
      </c>
      <c r="AMU26" s="21" t="s">
        <v>8</v>
      </c>
      <c r="AMV26" s="21" t="s">
        <v>8</v>
      </c>
      <c r="AMW26" s="21" t="s">
        <v>8</v>
      </c>
      <c r="AMX26" s="21" t="s">
        <v>8</v>
      </c>
      <c r="AMY26" s="21" t="s">
        <v>8</v>
      </c>
      <c r="AMZ26" s="21" t="s">
        <v>8</v>
      </c>
      <c r="ANA26" s="21" t="s">
        <v>8</v>
      </c>
      <c r="ANB26" s="21" t="s">
        <v>8</v>
      </c>
      <c r="ANC26" s="21" t="s">
        <v>8</v>
      </c>
      <c r="AND26" s="21" t="s">
        <v>8</v>
      </c>
      <c r="ANE26" s="21" t="s">
        <v>8</v>
      </c>
      <c r="ANF26" s="21" t="s">
        <v>8</v>
      </c>
      <c r="ANG26" s="21" t="s">
        <v>8</v>
      </c>
      <c r="ANH26" s="21" t="s">
        <v>8</v>
      </c>
      <c r="ANI26" s="21" t="s">
        <v>8</v>
      </c>
      <c r="ANJ26" s="21" t="s">
        <v>8</v>
      </c>
      <c r="ANK26" s="21" t="s">
        <v>8</v>
      </c>
      <c r="ANL26" s="21" t="s">
        <v>8</v>
      </c>
      <c r="ANM26" s="21" t="s">
        <v>8</v>
      </c>
      <c r="ANN26" s="21" t="s">
        <v>8</v>
      </c>
      <c r="ANO26" s="21" t="s">
        <v>8</v>
      </c>
      <c r="ANP26" s="21" t="s">
        <v>8</v>
      </c>
      <c r="ANQ26" s="21" t="s">
        <v>8</v>
      </c>
      <c r="ANR26" s="21" t="s">
        <v>8</v>
      </c>
      <c r="ANS26" s="21" t="s">
        <v>8</v>
      </c>
      <c r="ANT26" s="21" t="s">
        <v>8</v>
      </c>
      <c r="ANU26" s="21" t="s">
        <v>8</v>
      </c>
      <c r="ANV26" s="21" t="s">
        <v>8</v>
      </c>
      <c r="ANW26" s="21" t="s">
        <v>8</v>
      </c>
      <c r="ANX26" s="21" t="s">
        <v>8</v>
      </c>
      <c r="ANY26" s="21" t="s">
        <v>8</v>
      </c>
      <c r="ANZ26" s="21" t="s">
        <v>8</v>
      </c>
      <c r="AOA26" s="21" t="s">
        <v>8</v>
      </c>
      <c r="AOB26" s="21" t="s">
        <v>8</v>
      </c>
      <c r="AOC26" s="21" t="s">
        <v>8</v>
      </c>
      <c r="AOD26" s="21" t="s">
        <v>8</v>
      </c>
      <c r="AOE26" s="21" t="s">
        <v>8</v>
      </c>
      <c r="AOF26" s="21" t="s">
        <v>8</v>
      </c>
      <c r="AOG26" s="21" t="s">
        <v>8</v>
      </c>
      <c r="AOH26" s="21" t="s">
        <v>8</v>
      </c>
      <c r="AOI26" s="21" t="s">
        <v>8</v>
      </c>
      <c r="AOJ26" s="21" t="s">
        <v>8</v>
      </c>
      <c r="AOK26" s="21" t="s">
        <v>8</v>
      </c>
      <c r="AOL26" s="21" t="s">
        <v>8</v>
      </c>
      <c r="AOM26" s="21" t="s">
        <v>8</v>
      </c>
      <c r="AON26" s="21" t="s">
        <v>8</v>
      </c>
      <c r="AOO26" s="21" t="s">
        <v>8</v>
      </c>
      <c r="AOP26" s="21" t="s">
        <v>8</v>
      </c>
      <c r="AOQ26" s="21" t="s">
        <v>8</v>
      </c>
      <c r="AOR26" s="21" t="s">
        <v>8</v>
      </c>
      <c r="AOS26" s="21" t="s">
        <v>8</v>
      </c>
      <c r="AOT26" s="21" t="s">
        <v>8</v>
      </c>
      <c r="AOU26" s="21" t="s">
        <v>8</v>
      </c>
      <c r="AOV26" s="21" t="s">
        <v>8</v>
      </c>
      <c r="AOW26" s="21" t="s">
        <v>8</v>
      </c>
      <c r="AOX26" s="21" t="s">
        <v>8</v>
      </c>
      <c r="AOY26" s="21" t="s">
        <v>8</v>
      </c>
      <c r="AOZ26" s="21" t="s">
        <v>8</v>
      </c>
      <c r="APA26" s="21" t="s">
        <v>8</v>
      </c>
      <c r="APB26" s="21" t="s">
        <v>8</v>
      </c>
      <c r="APC26" s="21" t="s">
        <v>8</v>
      </c>
      <c r="APD26" s="21" t="s">
        <v>8</v>
      </c>
      <c r="APE26" s="21" t="s">
        <v>8</v>
      </c>
      <c r="APF26" s="21" t="s">
        <v>8</v>
      </c>
      <c r="APG26" s="21" t="s">
        <v>8</v>
      </c>
      <c r="APH26" s="21" t="s">
        <v>8</v>
      </c>
      <c r="API26" s="21" t="s">
        <v>8</v>
      </c>
      <c r="APJ26" s="21" t="s">
        <v>8</v>
      </c>
      <c r="APK26" s="21" t="s">
        <v>8</v>
      </c>
      <c r="APL26" s="21" t="s">
        <v>8</v>
      </c>
      <c r="APM26" s="21" t="s">
        <v>8</v>
      </c>
      <c r="APN26" s="21" t="s">
        <v>8</v>
      </c>
      <c r="APO26" s="21" t="s">
        <v>8</v>
      </c>
      <c r="APP26" s="21" t="s">
        <v>8</v>
      </c>
      <c r="APQ26" s="21" t="s">
        <v>8</v>
      </c>
      <c r="APR26" s="21" t="s">
        <v>8</v>
      </c>
      <c r="APS26" s="21" t="s">
        <v>8</v>
      </c>
      <c r="APT26" s="21" t="s">
        <v>8</v>
      </c>
      <c r="APU26" s="21" t="s">
        <v>8</v>
      </c>
      <c r="APV26" s="21" t="s">
        <v>8</v>
      </c>
      <c r="APW26" s="21" t="s">
        <v>8</v>
      </c>
      <c r="APX26" s="21" t="s">
        <v>8</v>
      </c>
      <c r="APY26" s="21" t="s">
        <v>8</v>
      </c>
      <c r="APZ26" s="21" t="s">
        <v>8</v>
      </c>
      <c r="AQA26" s="21" t="s">
        <v>8</v>
      </c>
      <c r="AQB26" s="21" t="s">
        <v>8</v>
      </c>
      <c r="AQC26" s="21" t="s">
        <v>8</v>
      </c>
      <c r="AQD26" s="21" t="s">
        <v>8</v>
      </c>
      <c r="AQE26" s="21" t="s">
        <v>8</v>
      </c>
      <c r="AQF26" s="21" t="s">
        <v>8</v>
      </c>
      <c r="AQG26" s="21" t="s">
        <v>8</v>
      </c>
      <c r="AQH26" s="21" t="s">
        <v>8</v>
      </c>
      <c r="AQI26" s="21" t="s">
        <v>8</v>
      </c>
      <c r="AQJ26" s="21" t="s">
        <v>8</v>
      </c>
      <c r="AQK26" s="21" t="s">
        <v>8</v>
      </c>
      <c r="AQL26" s="21" t="s">
        <v>8</v>
      </c>
      <c r="AQM26" s="21" t="s">
        <v>8</v>
      </c>
      <c r="AQN26" s="21" t="s">
        <v>8</v>
      </c>
      <c r="AQO26" s="21" t="s">
        <v>8</v>
      </c>
      <c r="AQP26" s="21" t="s">
        <v>8</v>
      </c>
      <c r="AQQ26" s="21" t="s">
        <v>8</v>
      </c>
      <c r="AQR26" s="21" t="s">
        <v>8</v>
      </c>
      <c r="AQS26" s="21" t="s">
        <v>8</v>
      </c>
      <c r="AQT26" s="21" t="s">
        <v>8</v>
      </c>
      <c r="AQU26" s="21" t="s">
        <v>8</v>
      </c>
      <c r="AQV26" s="21" t="s">
        <v>8</v>
      </c>
      <c r="AQW26" s="21" t="s">
        <v>8</v>
      </c>
      <c r="AQX26" s="21" t="s">
        <v>8</v>
      </c>
      <c r="AQY26" s="21" t="s">
        <v>8</v>
      </c>
      <c r="AQZ26" s="21" t="s">
        <v>8</v>
      </c>
      <c r="ARA26" s="21" t="s">
        <v>8</v>
      </c>
      <c r="ARB26" s="21" t="s">
        <v>8</v>
      </c>
      <c r="ARC26" s="21" t="s">
        <v>8</v>
      </c>
      <c r="ARD26" s="21" t="s">
        <v>8</v>
      </c>
      <c r="ARE26" s="21" t="s">
        <v>8</v>
      </c>
      <c r="ARF26" s="21" t="s">
        <v>8</v>
      </c>
      <c r="ARG26" s="21" t="s">
        <v>8</v>
      </c>
      <c r="ARH26" s="21" t="s">
        <v>8</v>
      </c>
      <c r="ARI26" s="21" t="s">
        <v>8</v>
      </c>
      <c r="ARJ26" s="21" t="s">
        <v>8</v>
      </c>
      <c r="ARK26" s="21" t="s">
        <v>8</v>
      </c>
      <c r="ARL26" s="21" t="s">
        <v>8</v>
      </c>
      <c r="ARM26" s="21" t="s">
        <v>8</v>
      </c>
      <c r="ARN26" s="21" t="s">
        <v>8</v>
      </c>
      <c r="ARO26" s="21" t="s">
        <v>8</v>
      </c>
      <c r="ARP26" s="21" t="s">
        <v>8</v>
      </c>
      <c r="ARQ26" s="21" t="s">
        <v>8</v>
      </c>
      <c r="ARR26" s="21" t="s">
        <v>8</v>
      </c>
      <c r="ARS26" s="21" t="s">
        <v>8</v>
      </c>
      <c r="ART26" s="21" t="s">
        <v>8</v>
      </c>
      <c r="ARU26" s="21" t="s">
        <v>8</v>
      </c>
      <c r="ARV26" s="21" t="s">
        <v>8</v>
      </c>
      <c r="ARW26" s="21" t="s">
        <v>8</v>
      </c>
      <c r="ARX26" s="21" t="s">
        <v>8</v>
      </c>
      <c r="ARY26" s="21" t="s">
        <v>8</v>
      </c>
      <c r="ARZ26" s="21" t="s">
        <v>8</v>
      </c>
      <c r="ASA26" s="21" t="s">
        <v>8</v>
      </c>
      <c r="ASB26" s="21" t="s">
        <v>8</v>
      </c>
      <c r="ASC26" s="21" t="s">
        <v>8</v>
      </c>
      <c r="ASD26" s="21" t="s">
        <v>8</v>
      </c>
      <c r="ASE26" s="21" t="s">
        <v>8</v>
      </c>
      <c r="ASF26" s="21" t="s">
        <v>8</v>
      </c>
      <c r="ASG26" s="21" t="s">
        <v>8</v>
      </c>
      <c r="ASH26" s="21" t="s">
        <v>8</v>
      </c>
      <c r="ASI26" s="21" t="s">
        <v>8</v>
      </c>
      <c r="ASJ26" s="21" t="s">
        <v>8</v>
      </c>
      <c r="ASK26" s="21" t="s">
        <v>8</v>
      </c>
      <c r="ASL26" s="21" t="s">
        <v>8</v>
      </c>
      <c r="ASM26" s="21" t="s">
        <v>8</v>
      </c>
      <c r="ASN26" s="21" t="s">
        <v>8</v>
      </c>
      <c r="ASO26" s="21" t="s">
        <v>8</v>
      </c>
      <c r="ASP26" s="21" t="s">
        <v>8</v>
      </c>
      <c r="ASQ26" s="21" t="s">
        <v>8</v>
      </c>
      <c r="ASR26" s="21" t="s">
        <v>8</v>
      </c>
      <c r="ASS26" s="21" t="s">
        <v>8</v>
      </c>
      <c r="AST26" s="21" t="s">
        <v>8</v>
      </c>
      <c r="ASU26" s="21" t="s">
        <v>8</v>
      </c>
      <c r="ASV26" s="21" t="s">
        <v>8</v>
      </c>
      <c r="ASW26" s="21" t="s">
        <v>8</v>
      </c>
      <c r="ASX26" s="21" t="s">
        <v>8</v>
      </c>
      <c r="ASY26" s="21" t="s">
        <v>8</v>
      </c>
      <c r="ASZ26" s="21" t="s">
        <v>8</v>
      </c>
      <c r="ATA26" s="21" t="s">
        <v>8</v>
      </c>
      <c r="ATB26" s="21" t="s">
        <v>8</v>
      </c>
      <c r="ATC26" s="21" t="s">
        <v>8</v>
      </c>
      <c r="ATD26" s="21" t="s">
        <v>8</v>
      </c>
      <c r="ATE26" s="21" t="s">
        <v>8</v>
      </c>
      <c r="ATF26" s="21" t="s">
        <v>8</v>
      </c>
      <c r="ATG26" s="21" t="s">
        <v>8</v>
      </c>
      <c r="ATH26" s="21" t="s">
        <v>8</v>
      </c>
      <c r="ATI26" s="21" t="s">
        <v>8</v>
      </c>
      <c r="ATJ26" s="21" t="s">
        <v>8</v>
      </c>
      <c r="ATK26" s="21" t="s">
        <v>8</v>
      </c>
      <c r="ATL26" s="21" t="s">
        <v>8</v>
      </c>
      <c r="ATM26" s="21" t="s">
        <v>8</v>
      </c>
      <c r="ATN26" s="21" t="s">
        <v>8</v>
      </c>
      <c r="ATO26" s="21" t="s">
        <v>8</v>
      </c>
      <c r="ATP26" s="21" t="s">
        <v>8</v>
      </c>
      <c r="ATQ26" s="21" t="s">
        <v>8</v>
      </c>
      <c r="ATR26" s="21" t="s">
        <v>8</v>
      </c>
      <c r="ATS26" s="21" t="s">
        <v>8</v>
      </c>
      <c r="ATT26" s="21" t="s">
        <v>8</v>
      </c>
      <c r="ATU26" s="21" t="s">
        <v>8</v>
      </c>
      <c r="ATV26" s="21" t="s">
        <v>8</v>
      </c>
      <c r="ATW26" s="21" t="s">
        <v>8</v>
      </c>
      <c r="ATX26" s="21" t="s">
        <v>8</v>
      </c>
      <c r="ATY26" s="21" t="s">
        <v>8</v>
      </c>
      <c r="ATZ26" s="21" t="s">
        <v>8</v>
      </c>
      <c r="AUA26" s="21" t="s">
        <v>8</v>
      </c>
      <c r="AUB26" s="21" t="s">
        <v>8</v>
      </c>
      <c r="AUC26" s="21" t="s">
        <v>8</v>
      </c>
      <c r="AUD26" s="21" t="s">
        <v>8</v>
      </c>
      <c r="AUE26" s="21" t="s">
        <v>8</v>
      </c>
      <c r="AUF26" s="21" t="s">
        <v>8</v>
      </c>
      <c r="AUG26" s="21" t="s">
        <v>8</v>
      </c>
      <c r="AUH26" s="21" t="s">
        <v>8</v>
      </c>
      <c r="AUI26" s="21" t="s">
        <v>8</v>
      </c>
      <c r="AUJ26" s="21" t="s">
        <v>8</v>
      </c>
      <c r="AUK26" s="21" t="s">
        <v>8</v>
      </c>
      <c r="AUL26" s="21" t="s">
        <v>8</v>
      </c>
      <c r="AUM26" s="21" t="s">
        <v>8</v>
      </c>
      <c r="AUN26" s="21" t="s">
        <v>8</v>
      </c>
      <c r="AUO26" s="21" t="s">
        <v>8</v>
      </c>
      <c r="AUP26" s="21" t="s">
        <v>8</v>
      </c>
      <c r="AUQ26" s="21" t="s">
        <v>8</v>
      </c>
      <c r="AUR26" s="21" t="s">
        <v>8</v>
      </c>
      <c r="AUS26" s="21" t="s">
        <v>8</v>
      </c>
      <c r="AUT26" s="21" t="s">
        <v>8</v>
      </c>
      <c r="AUU26" s="21" t="s">
        <v>8</v>
      </c>
      <c r="AUV26" s="21" t="s">
        <v>8</v>
      </c>
      <c r="AUW26" s="21" t="s">
        <v>8</v>
      </c>
      <c r="AUX26" s="21" t="s">
        <v>8</v>
      </c>
      <c r="AUY26" s="21" t="s">
        <v>8</v>
      </c>
      <c r="AUZ26" s="21" t="s">
        <v>8</v>
      </c>
      <c r="AVA26" s="21" t="s">
        <v>8</v>
      </c>
      <c r="AVB26" s="21" t="s">
        <v>8</v>
      </c>
      <c r="AVC26" s="21" t="s">
        <v>8</v>
      </c>
      <c r="AVD26" s="21" t="s">
        <v>8</v>
      </c>
      <c r="AVE26" s="21" t="s">
        <v>8</v>
      </c>
      <c r="AVF26" s="21" t="s">
        <v>8</v>
      </c>
      <c r="AVG26" s="21" t="s">
        <v>8</v>
      </c>
      <c r="AVH26" s="21" t="s">
        <v>8</v>
      </c>
      <c r="AVI26" s="21" t="s">
        <v>8</v>
      </c>
      <c r="AVJ26" s="21" t="s">
        <v>8</v>
      </c>
      <c r="AVK26" s="21" t="s">
        <v>8</v>
      </c>
      <c r="AVL26" s="21" t="s">
        <v>8</v>
      </c>
      <c r="AVM26" s="21" t="s">
        <v>8</v>
      </c>
      <c r="AVN26" s="21" t="s">
        <v>8</v>
      </c>
      <c r="AVO26" s="21" t="s">
        <v>8</v>
      </c>
      <c r="AVP26" s="21" t="s">
        <v>8</v>
      </c>
      <c r="AVQ26" s="21" t="s">
        <v>8</v>
      </c>
      <c r="AVR26" s="21" t="s">
        <v>8</v>
      </c>
      <c r="AVS26" s="21" t="s">
        <v>8</v>
      </c>
      <c r="AVT26" s="21" t="s">
        <v>8</v>
      </c>
      <c r="AVU26" s="21" t="s">
        <v>8</v>
      </c>
      <c r="AVV26" s="21" t="s">
        <v>8</v>
      </c>
      <c r="AVW26" s="21" t="s">
        <v>8</v>
      </c>
      <c r="AVX26" s="21" t="s">
        <v>8</v>
      </c>
      <c r="AVY26" s="21" t="s">
        <v>8</v>
      </c>
      <c r="AVZ26" s="21" t="s">
        <v>8</v>
      </c>
      <c r="AWA26" s="21" t="s">
        <v>8</v>
      </c>
      <c r="AWB26" s="21" t="s">
        <v>8</v>
      </c>
      <c r="AWC26" s="21" t="s">
        <v>8</v>
      </c>
      <c r="AWD26" s="21" t="s">
        <v>8</v>
      </c>
      <c r="AWE26" s="21" t="s">
        <v>8</v>
      </c>
      <c r="AWF26" s="21" t="s">
        <v>8</v>
      </c>
      <c r="AWG26" s="21" t="s">
        <v>8</v>
      </c>
      <c r="AWH26" s="21" t="s">
        <v>8</v>
      </c>
      <c r="AWI26" s="21" t="s">
        <v>8</v>
      </c>
      <c r="AWJ26" s="21" t="s">
        <v>8</v>
      </c>
      <c r="AWK26" s="21" t="s">
        <v>8</v>
      </c>
      <c r="AWL26" s="21" t="s">
        <v>8</v>
      </c>
      <c r="AWM26" s="21" t="s">
        <v>8</v>
      </c>
      <c r="AWN26" s="21" t="s">
        <v>8</v>
      </c>
      <c r="AWO26" s="21" t="s">
        <v>8</v>
      </c>
      <c r="AWP26" s="21" t="s">
        <v>8</v>
      </c>
      <c r="AWQ26" s="21" t="s">
        <v>8</v>
      </c>
      <c r="AWR26" s="21" t="s">
        <v>8</v>
      </c>
      <c r="AWS26" s="21" t="s">
        <v>8</v>
      </c>
      <c r="AWT26" s="21" t="s">
        <v>8</v>
      </c>
      <c r="AWU26" s="21" t="s">
        <v>8</v>
      </c>
      <c r="AWV26" s="21" t="s">
        <v>8</v>
      </c>
      <c r="AWW26" s="21" t="s">
        <v>8</v>
      </c>
      <c r="AWX26" s="21" t="s">
        <v>8</v>
      </c>
      <c r="AWY26" s="21" t="s">
        <v>8</v>
      </c>
      <c r="AWZ26" s="21" t="s">
        <v>8</v>
      </c>
      <c r="AXA26" s="21" t="s">
        <v>8</v>
      </c>
      <c r="AXB26" s="21" t="s">
        <v>8</v>
      </c>
      <c r="AXC26" s="21" t="s">
        <v>8</v>
      </c>
      <c r="AXD26" s="21" t="s">
        <v>8</v>
      </c>
      <c r="AXE26" s="21" t="s">
        <v>8</v>
      </c>
      <c r="AXF26" s="21" t="s">
        <v>8</v>
      </c>
      <c r="AXG26" s="21" t="s">
        <v>8</v>
      </c>
      <c r="AXH26" s="21" t="s">
        <v>8</v>
      </c>
      <c r="AXI26" s="21" t="s">
        <v>8</v>
      </c>
      <c r="AXJ26" s="21" t="s">
        <v>8</v>
      </c>
      <c r="AXK26" s="21" t="s">
        <v>8</v>
      </c>
      <c r="AXL26" s="21" t="s">
        <v>8</v>
      </c>
      <c r="AXM26" s="21" t="s">
        <v>8</v>
      </c>
      <c r="AXN26" s="21" t="s">
        <v>8</v>
      </c>
      <c r="AXO26" s="21" t="s">
        <v>8</v>
      </c>
      <c r="AXP26" s="21" t="s">
        <v>8</v>
      </c>
      <c r="AXQ26" s="21" t="s">
        <v>8</v>
      </c>
      <c r="AXR26" s="21" t="s">
        <v>8</v>
      </c>
      <c r="AXS26" s="21" t="s">
        <v>8</v>
      </c>
      <c r="AXT26" s="21" t="s">
        <v>8</v>
      </c>
      <c r="AXU26" s="21" t="s">
        <v>8</v>
      </c>
      <c r="AXV26" s="21" t="s">
        <v>8</v>
      </c>
      <c r="AXW26" s="21" t="s">
        <v>8</v>
      </c>
      <c r="AXX26" s="21" t="s">
        <v>8</v>
      </c>
      <c r="AXY26" s="21" t="s">
        <v>8</v>
      </c>
      <c r="AXZ26" s="21" t="s">
        <v>8</v>
      </c>
      <c r="AYA26" s="21" t="s">
        <v>8</v>
      </c>
      <c r="AYB26" s="21" t="s">
        <v>8</v>
      </c>
      <c r="AYC26" s="21" t="s">
        <v>8</v>
      </c>
      <c r="AYD26" s="21" t="s">
        <v>8</v>
      </c>
      <c r="AYE26" s="21" t="s">
        <v>8</v>
      </c>
      <c r="AYF26" s="21" t="s">
        <v>8</v>
      </c>
      <c r="AYG26" s="21" t="s">
        <v>8</v>
      </c>
      <c r="AYH26" s="21" t="s">
        <v>8</v>
      </c>
      <c r="AYI26" s="21" t="s">
        <v>8</v>
      </c>
      <c r="AYJ26" s="21" t="s">
        <v>8</v>
      </c>
      <c r="AYK26" s="21" t="s">
        <v>8</v>
      </c>
      <c r="AYL26" s="21" t="s">
        <v>8</v>
      </c>
      <c r="AYM26" s="21" t="s">
        <v>8</v>
      </c>
      <c r="AYN26" s="21" t="s">
        <v>8</v>
      </c>
      <c r="AYO26" s="21" t="s">
        <v>8</v>
      </c>
      <c r="AYP26" s="21" t="s">
        <v>8</v>
      </c>
      <c r="AYQ26" s="21" t="s">
        <v>8</v>
      </c>
      <c r="AYR26" s="21" t="s">
        <v>8</v>
      </c>
      <c r="AYS26" s="21" t="s">
        <v>8</v>
      </c>
      <c r="AYT26" s="21" t="s">
        <v>8</v>
      </c>
      <c r="AYU26" s="21" t="s">
        <v>8</v>
      </c>
      <c r="AYV26" s="21" t="s">
        <v>8</v>
      </c>
      <c r="AYW26" s="21" t="s">
        <v>8</v>
      </c>
      <c r="AYX26" s="21" t="s">
        <v>8</v>
      </c>
      <c r="AYY26" s="21" t="s">
        <v>8</v>
      </c>
      <c r="AYZ26" s="21" t="s">
        <v>8</v>
      </c>
      <c r="AZA26" s="21" t="s">
        <v>8</v>
      </c>
      <c r="AZB26" s="21" t="s">
        <v>8</v>
      </c>
      <c r="AZC26" s="21" t="s">
        <v>8</v>
      </c>
      <c r="AZD26" s="21" t="s">
        <v>8</v>
      </c>
      <c r="AZE26" s="21" t="s">
        <v>8</v>
      </c>
      <c r="AZF26" s="21" t="s">
        <v>8</v>
      </c>
      <c r="AZG26" s="21" t="s">
        <v>8</v>
      </c>
      <c r="AZH26" s="21" t="s">
        <v>8</v>
      </c>
      <c r="AZI26" s="21" t="s">
        <v>8</v>
      </c>
      <c r="AZJ26" s="21" t="s">
        <v>8</v>
      </c>
      <c r="AZK26" s="21" t="s">
        <v>8</v>
      </c>
      <c r="AZL26" s="21" t="s">
        <v>8</v>
      </c>
      <c r="AZM26" s="21" t="s">
        <v>8</v>
      </c>
      <c r="AZN26" s="21" t="s">
        <v>8</v>
      </c>
      <c r="AZO26" s="21" t="s">
        <v>8</v>
      </c>
      <c r="AZP26" s="21" t="s">
        <v>8</v>
      </c>
      <c r="AZQ26" s="21" t="s">
        <v>8</v>
      </c>
      <c r="AZR26" s="21" t="s">
        <v>8</v>
      </c>
      <c r="AZS26" s="21" t="s">
        <v>8</v>
      </c>
      <c r="AZT26" s="21" t="s">
        <v>8</v>
      </c>
      <c r="AZU26" s="21" t="s">
        <v>8</v>
      </c>
      <c r="AZV26" s="21" t="s">
        <v>8</v>
      </c>
      <c r="AZW26" s="21" t="s">
        <v>8</v>
      </c>
      <c r="AZX26" s="21" t="s">
        <v>8</v>
      </c>
      <c r="AZY26" s="21" t="s">
        <v>8</v>
      </c>
      <c r="AZZ26" s="21" t="s">
        <v>8</v>
      </c>
      <c r="BAA26" s="21" t="s">
        <v>8</v>
      </c>
      <c r="BAB26" s="21" t="s">
        <v>8</v>
      </c>
      <c r="BAC26" s="21" t="s">
        <v>8</v>
      </c>
      <c r="BAD26" s="21" t="s">
        <v>8</v>
      </c>
      <c r="BAE26" s="21" t="s">
        <v>8</v>
      </c>
      <c r="BAF26" s="21" t="s">
        <v>8</v>
      </c>
      <c r="BAG26" s="21" t="s">
        <v>8</v>
      </c>
      <c r="BAH26" s="21" t="s">
        <v>8</v>
      </c>
      <c r="BAI26" s="21" t="s">
        <v>8</v>
      </c>
      <c r="BAJ26" s="21" t="s">
        <v>8</v>
      </c>
      <c r="BAK26" s="21" t="s">
        <v>8</v>
      </c>
      <c r="BAL26" s="21" t="s">
        <v>8</v>
      </c>
      <c r="BAM26" s="21" t="s">
        <v>8</v>
      </c>
      <c r="BAN26" s="21" t="s">
        <v>8</v>
      </c>
      <c r="BAO26" s="21" t="s">
        <v>8</v>
      </c>
      <c r="BAP26" s="21" t="s">
        <v>8</v>
      </c>
      <c r="BAQ26" s="21" t="s">
        <v>8</v>
      </c>
      <c r="BAR26" s="21" t="s">
        <v>8</v>
      </c>
      <c r="BAS26" s="21" t="s">
        <v>8</v>
      </c>
      <c r="BAT26" s="21" t="s">
        <v>8</v>
      </c>
      <c r="BAU26" s="21" t="s">
        <v>8</v>
      </c>
      <c r="BAV26" s="21" t="s">
        <v>8</v>
      </c>
      <c r="BAW26" s="21" t="s">
        <v>8</v>
      </c>
      <c r="BAX26" s="21" t="s">
        <v>8</v>
      </c>
      <c r="BAY26" s="21" t="s">
        <v>8</v>
      </c>
      <c r="BAZ26" s="21" t="s">
        <v>8</v>
      </c>
      <c r="BBA26" s="21" t="s">
        <v>8</v>
      </c>
      <c r="BBB26" s="21" t="s">
        <v>8</v>
      </c>
      <c r="BBC26" s="21" t="s">
        <v>8</v>
      </c>
      <c r="BBD26" s="21" t="s">
        <v>8</v>
      </c>
      <c r="BBE26" s="21" t="s">
        <v>8</v>
      </c>
      <c r="BBF26" s="21" t="s">
        <v>8</v>
      </c>
      <c r="BBG26" s="21" t="s">
        <v>8</v>
      </c>
      <c r="BBH26" s="21" t="s">
        <v>8</v>
      </c>
      <c r="BBI26" s="21" t="s">
        <v>8</v>
      </c>
      <c r="BBJ26" s="21" t="s">
        <v>8</v>
      </c>
      <c r="BBK26" s="21" t="s">
        <v>8</v>
      </c>
      <c r="BBL26" s="21" t="s">
        <v>8</v>
      </c>
      <c r="BBM26" s="21" t="s">
        <v>8</v>
      </c>
      <c r="BBN26" s="21" t="s">
        <v>8</v>
      </c>
      <c r="BBO26" s="21" t="s">
        <v>8</v>
      </c>
      <c r="BBP26" s="21" t="s">
        <v>8</v>
      </c>
      <c r="BBQ26" s="21" t="s">
        <v>8</v>
      </c>
      <c r="BBR26" s="21" t="s">
        <v>8</v>
      </c>
      <c r="BBS26" s="21" t="s">
        <v>8</v>
      </c>
      <c r="BBT26" s="21" t="s">
        <v>8</v>
      </c>
      <c r="BBU26" s="21" t="s">
        <v>8</v>
      </c>
      <c r="BBV26" s="21" t="s">
        <v>8</v>
      </c>
      <c r="BBW26" s="21" t="s">
        <v>8</v>
      </c>
      <c r="BBX26" s="21" t="s">
        <v>8</v>
      </c>
      <c r="BBY26" s="21" t="s">
        <v>8</v>
      </c>
      <c r="BBZ26" s="21" t="s">
        <v>8</v>
      </c>
      <c r="BCA26" s="21" t="s">
        <v>8</v>
      </c>
      <c r="BCB26" s="21" t="s">
        <v>8</v>
      </c>
      <c r="BCC26" s="21" t="s">
        <v>8</v>
      </c>
      <c r="BCD26" s="21" t="s">
        <v>8</v>
      </c>
      <c r="BCE26" s="21" t="s">
        <v>8</v>
      </c>
      <c r="BCF26" s="21" t="s">
        <v>8</v>
      </c>
      <c r="BCG26" s="21" t="s">
        <v>8</v>
      </c>
      <c r="BCH26" s="21" t="s">
        <v>8</v>
      </c>
      <c r="BCI26" s="21" t="s">
        <v>8</v>
      </c>
      <c r="BCJ26" s="21" t="s">
        <v>8</v>
      </c>
      <c r="BCK26" s="21" t="s">
        <v>8</v>
      </c>
      <c r="BCL26" s="21" t="s">
        <v>8</v>
      </c>
      <c r="BCM26" s="21" t="s">
        <v>8</v>
      </c>
      <c r="BCN26" s="21" t="s">
        <v>8</v>
      </c>
      <c r="BCO26" s="21" t="s">
        <v>8</v>
      </c>
      <c r="BCP26" s="21" t="s">
        <v>8</v>
      </c>
      <c r="BCQ26" s="21" t="s">
        <v>8</v>
      </c>
      <c r="BCR26" s="21" t="s">
        <v>8</v>
      </c>
      <c r="BCS26" s="21" t="s">
        <v>8</v>
      </c>
      <c r="BCT26" s="21" t="s">
        <v>8</v>
      </c>
      <c r="BCU26" s="21" t="s">
        <v>8</v>
      </c>
      <c r="BCV26" s="21" t="s">
        <v>8</v>
      </c>
      <c r="BCW26" s="21" t="s">
        <v>8</v>
      </c>
      <c r="BCX26" s="21" t="s">
        <v>8</v>
      </c>
      <c r="BCY26" s="21" t="s">
        <v>8</v>
      </c>
      <c r="BCZ26" s="21" t="s">
        <v>8</v>
      </c>
      <c r="BDA26" s="21" t="s">
        <v>8</v>
      </c>
      <c r="BDB26" s="21" t="s">
        <v>8</v>
      </c>
      <c r="BDC26" s="21" t="s">
        <v>8</v>
      </c>
      <c r="BDD26" s="21" t="s">
        <v>8</v>
      </c>
      <c r="BDE26" s="21" t="s">
        <v>8</v>
      </c>
      <c r="BDF26" s="21" t="s">
        <v>8</v>
      </c>
      <c r="BDG26" s="21" t="s">
        <v>8</v>
      </c>
      <c r="BDH26" s="21" t="s">
        <v>8</v>
      </c>
      <c r="BDI26" s="21" t="s">
        <v>8</v>
      </c>
      <c r="BDJ26" s="21" t="s">
        <v>8</v>
      </c>
      <c r="BDK26" s="21" t="s">
        <v>8</v>
      </c>
      <c r="BDL26" s="21" t="s">
        <v>8</v>
      </c>
      <c r="BDM26" s="21" t="s">
        <v>8</v>
      </c>
      <c r="BDN26" s="21" t="s">
        <v>8</v>
      </c>
      <c r="BDO26" s="21" t="s">
        <v>8</v>
      </c>
      <c r="BDP26" s="21" t="s">
        <v>8</v>
      </c>
      <c r="BDQ26" s="21" t="s">
        <v>8</v>
      </c>
      <c r="BDR26" s="21" t="s">
        <v>8</v>
      </c>
      <c r="BDS26" s="21" t="s">
        <v>8</v>
      </c>
      <c r="BDT26" s="21" t="s">
        <v>8</v>
      </c>
      <c r="BDU26" s="21" t="s">
        <v>8</v>
      </c>
      <c r="BDV26" s="21" t="s">
        <v>8</v>
      </c>
      <c r="BDW26" s="21" t="s">
        <v>8</v>
      </c>
      <c r="BDX26" s="21" t="s">
        <v>8</v>
      </c>
      <c r="BDY26" s="21" t="s">
        <v>8</v>
      </c>
      <c r="BDZ26" s="21" t="s">
        <v>8</v>
      </c>
      <c r="BEA26" s="21" t="s">
        <v>8</v>
      </c>
      <c r="BEB26" s="21" t="s">
        <v>8</v>
      </c>
      <c r="BEC26" s="21" t="s">
        <v>8</v>
      </c>
      <c r="BED26" s="21" t="s">
        <v>8</v>
      </c>
      <c r="BEE26" s="21" t="s">
        <v>8</v>
      </c>
      <c r="BEF26" s="21" t="s">
        <v>8</v>
      </c>
      <c r="BEG26" s="21" t="s">
        <v>8</v>
      </c>
      <c r="BEH26" s="21" t="s">
        <v>8</v>
      </c>
      <c r="BEI26" s="21" t="s">
        <v>8</v>
      </c>
      <c r="BEJ26" s="21" t="s">
        <v>8</v>
      </c>
      <c r="BEK26" s="21" t="s">
        <v>8</v>
      </c>
      <c r="BEL26" s="21" t="s">
        <v>8</v>
      </c>
      <c r="BEM26" s="21" t="s">
        <v>8</v>
      </c>
      <c r="BEN26" s="21" t="s">
        <v>8</v>
      </c>
      <c r="BEO26" s="21" t="s">
        <v>8</v>
      </c>
      <c r="BEP26" s="21" t="s">
        <v>8</v>
      </c>
      <c r="BEQ26" s="21" t="s">
        <v>8</v>
      </c>
      <c r="BER26" s="21" t="s">
        <v>8</v>
      </c>
      <c r="BES26" s="21" t="s">
        <v>8</v>
      </c>
      <c r="BET26" s="21" t="s">
        <v>8</v>
      </c>
      <c r="BEU26" s="21" t="s">
        <v>8</v>
      </c>
      <c r="BEV26" s="21" t="s">
        <v>8</v>
      </c>
      <c r="BEW26" s="21" t="s">
        <v>8</v>
      </c>
      <c r="BEX26" s="21" t="s">
        <v>8</v>
      </c>
      <c r="BEY26" s="21" t="s">
        <v>8</v>
      </c>
      <c r="BEZ26" s="21" t="s">
        <v>8</v>
      </c>
      <c r="BFA26" s="21" t="s">
        <v>8</v>
      </c>
      <c r="BFB26" s="21" t="s">
        <v>8</v>
      </c>
      <c r="BFC26" s="21" t="s">
        <v>8</v>
      </c>
      <c r="BFD26" s="21" t="s">
        <v>8</v>
      </c>
      <c r="BFE26" s="21" t="s">
        <v>8</v>
      </c>
      <c r="BFF26" s="21" t="s">
        <v>8</v>
      </c>
      <c r="BFG26" s="21" t="s">
        <v>8</v>
      </c>
      <c r="BFH26" s="21" t="s">
        <v>8</v>
      </c>
      <c r="BFI26" s="21" t="s">
        <v>8</v>
      </c>
      <c r="BFJ26" s="21" t="s">
        <v>8</v>
      </c>
      <c r="BFK26" s="21" t="s">
        <v>8</v>
      </c>
      <c r="BFL26" s="21" t="s">
        <v>8</v>
      </c>
      <c r="BFM26" s="21" t="s">
        <v>8</v>
      </c>
      <c r="BFN26" s="21" t="s">
        <v>8</v>
      </c>
      <c r="BFO26" s="21" t="s">
        <v>8</v>
      </c>
      <c r="BFP26" s="21" t="s">
        <v>8</v>
      </c>
      <c r="BFQ26" s="21" t="s">
        <v>8</v>
      </c>
      <c r="BFR26" s="21" t="s">
        <v>8</v>
      </c>
      <c r="BFS26" s="21" t="s">
        <v>8</v>
      </c>
      <c r="BFT26" s="21" t="s">
        <v>8</v>
      </c>
      <c r="BFU26" s="21" t="s">
        <v>8</v>
      </c>
      <c r="BFV26" s="21" t="s">
        <v>8</v>
      </c>
      <c r="BFW26" s="21" t="s">
        <v>8</v>
      </c>
      <c r="BFX26" s="21" t="s">
        <v>8</v>
      </c>
      <c r="BFY26" s="21" t="s">
        <v>8</v>
      </c>
      <c r="BFZ26" s="21" t="s">
        <v>8</v>
      </c>
      <c r="BGA26" s="21" t="s">
        <v>8</v>
      </c>
      <c r="BGB26" s="21" t="s">
        <v>8</v>
      </c>
      <c r="BGC26" s="21" t="s">
        <v>8</v>
      </c>
      <c r="BGD26" s="21" t="s">
        <v>8</v>
      </c>
      <c r="BGE26" s="21" t="s">
        <v>8</v>
      </c>
      <c r="BGF26" s="21" t="s">
        <v>8</v>
      </c>
      <c r="BGG26" s="21" t="s">
        <v>8</v>
      </c>
      <c r="BGH26" s="21" t="s">
        <v>8</v>
      </c>
      <c r="BGI26" s="21" t="s">
        <v>8</v>
      </c>
      <c r="BGJ26" s="21" t="s">
        <v>8</v>
      </c>
      <c r="BGK26" s="21" t="s">
        <v>8</v>
      </c>
      <c r="BGL26" s="21" t="s">
        <v>8</v>
      </c>
      <c r="BGM26" s="21" t="s">
        <v>8</v>
      </c>
      <c r="BGN26" s="21" t="s">
        <v>8</v>
      </c>
      <c r="BGO26" s="21" t="s">
        <v>8</v>
      </c>
      <c r="BGP26" s="21" t="s">
        <v>8</v>
      </c>
      <c r="BGQ26" s="21" t="s">
        <v>8</v>
      </c>
      <c r="BGR26" s="21" t="s">
        <v>8</v>
      </c>
      <c r="BGS26" s="21" t="s">
        <v>8</v>
      </c>
      <c r="BGT26" s="21" t="s">
        <v>8</v>
      </c>
      <c r="BGU26" s="21" t="s">
        <v>8</v>
      </c>
      <c r="BGV26" s="21" t="s">
        <v>8</v>
      </c>
      <c r="BGW26" s="21" t="s">
        <v>8</v>
      </c>
      <c r="BGX26" s="21" t="s">
        <v>8</v>
      </c>
      <c r="BGY26" s="21" t="s">
        <v>8</v>
      </c>
      <c r="BGZ26" s="21" t="s">
        <v>8</v>
      </c>
      <c r="BHA26" s="21" t="s">
        <v>8</v>
      </c>
      <c r="BHB26" s="21" t="s">
        <v>8</v>
      </c>
      <c r="BHC26" s="21" t="s">
        <v>8</v>
      </c>
      <c r="BHD26" s="21" t="s">
        <v>8</v>
      </c>
      <c r="BHE26" s="21" t="s">
        <v>8</v>
      </c>
      <c r="BHF26" s="21" t="s">
        <v>8</v>
      </c>
      <c r="BHG26" s="21" t="s">
        <v>8</v>
      </c>
      <c r="BHH26" s="21" t="s">
        <v>8</v>
      </c>
      <c r="BHI26" s="21" t="s">
        <v>8</v>
      </c>
      <c r="BHJ26" s="21" t="s">
        <v>8</v>
      </c>
      <c r="BHK26" s="21" t="s">
        <v>8</v>
      </c>
      <c r="BHL26" s="21" t="s">
        <v>8</v>
      </c>
      <c r="BHM26" s="21" t="s">
        <v>8</v>
      </c>
      <c r="BHN26" s="21" t="s">
        <v>8</v>
      </c>
      <c r="BHO26" s="21" t="s">
        <v>8</v>
      </c>
      <c r="BHP26" s="21" t="s">
        <v>8</v>
      </c>
      <c r="BHQ26" s="21" t="s">
        <v>8</v>
      </c>
      <c r="BHR26" s="21" t="s">
        <v>8</v>
      </c>
      <c r="BHS26" s="21" t="s">
        <v>8</v>
      </c>
      <c r="BHT26" s="21" t="s">
        <v>8</v>
      </c>
      <c r="BHU26" s="21" t="s">
        <v>8</v>
      </c>
      <c r="BHV26" s="21" t="s">
        <v>8</v>
      </c>
      <c r="BHW26" s="21" t="s">
        <v>8</v>
      </c>
      <c r="BHX26" s="21" t="s">
        <v>8</v>
      </c>
      <c r="BHY26" s="21" t="s">
        <v>8</v>
      </c>
      <c r="BHZ26" s="21" t="s">
        <v>8</v>
      </c>
      <c r="BIA26" s="21" t="s">
        <v>8</v>
      </c>
      <c r="BIB26" s="21" t="s">
        <v>8</v>
      </c>
      <c r="BIC26" s="21" t="s">
        <v>8</v>
      </c>
      <c r="BID26" s="21" t="s">
        <v>8</v>
      </c>
      <c r="BIE26" s="21" t="s">
        <v>8</v>
      </c>
      <c r="BIF26" s="21" t="s">
        <v>8</v>
      </c>
      <c r="BIG26" s="21" t="s">
        <v>8</v>
      </c>
      <c r="BIH26" s="21" t="s">
        <v>8</v>
      </c>
      <c r="BII26" s="21" t="s">
        <v>8</v>
      </c>
      <c r="BIJ26" s="21" t="s">
        <v>8</v>
      </c>
      <c r="BIK26" s="21" t="s">
        <v>8</v>
      </c>
      <c r="BIL26" s="21" t="s">
        <v>8</v>
      </c>
      <c r="BIM26" s="21" t="s">
        <v>8</v>
      </c>
      <c r="BIN26" s="21" t="s">
        <v>8</v>
      </c>
      <c r="BIO26" s="21" t="s">
        <v>8</v>
      </c>
      <c r="BIP26" s="21" t="s">
        <v>8</v>
      </c>
      <c r="BIQ26" s="21" t="s">
        <v>8</v>
      </c>
      <c r="BIR26" s="21" t="s">
        <v>8</v>
      </c>
      <c r="BIS26" s="21" t="s">
        <v>8</v>
      </c>
      <c r="BIT26" s="21" t="s">
        <v>8</v>
      </c>
      <c r="BIU26" s="21" t="s">
        <v>8</v>
      </c>
      <c r="BIV26" s="21" t="s">
        <v>8</v>
      </c>
      <c r="BIW26" s="21" t="s">
        <v>8</v>
      </c>
      <c r="BIX26" s="21" t="s">
        <v>8</v>
      </c>
      <c r="BIY26" s="21" t="s">
        <v>8</v>
      </c>
      <c r="BIZ26" s="21" t="s">
        <v>8</v>
      </c>
      <c r="BJA26" s="21" t="s">
        <v>8</v>
      </c>
      <c r="BJB26" s="21" t="s">
        <v>8</v>
      </c>
      <c r="BJC26" s="21" t="s">
        <v>8</v>
      </c>
      <c r="BJD26" s="21" t="s">
        <v>8</v>
      </c>
      <c r="BJE26" s="21" t="s">
        <v>8</v>
      </c>
      <c r="BJF26" s="21" t="s">
        <v>8</v>
      </c>
      <c r="BJG26" s="21" t="s">
        <v>8</v>
      </c>
      <c r="BJH26" s="21" t="s">
        <v>8</v>
      </c>
      <c r="BJI26" s="21" t="s">
        <v>8</v>
      </c>
      <c r="BJJ26" s="21" t="s">
        <v>8</v>
      </c>
      <c r="BJK26" s="21" t="s">
        <v>8</v>
      </c>
      <c r="BJL26" s="21" t="s">
        <v>8</v>
      </c>
      <c r="BJM26" s="21" t="s">
        <v>8</v>
      </c>
      <c r="BJN26" s="21" t="s">
        <v>8</v>
      </c>
      <c r="BJO26" s="21" t="s">
        <v>8</v>
      </c>
      <c r="BJP26" s="21" t="s">
        <v>8</v>
      </c>
      <c r="BJQ26" s="21" t="s">
        <v>8</v>
      </c>
      <c r="BJR26" s="21" t="s">
        <v>8</v>
      </c>
      <c r="BJS26" s="21" t="s">
        <v>8</v>
      </c>
      <c r="BJT26" s="21" t="s">
        <v>8</v>
      </c>
      <c r="BJU26" s="21" t="s">
        <v>8</v>
      </c>
      <c r="BJV26" s="21" t="s">
        <v>8</v>
      </c>
      <c r="BJW26" s="21" t="s">
        <v>8</v>
      </c>
      <c r="BJX26" s="21" t="s">
        <v>8</v>
      </c>
      <c r="BJY26" s="21" t="s">
        <v>8</v>
      </c>
      <c r="BJZ26" s="21" t="s">
        <v>8</v>
      </c>
      <c r="BKA26" s="21" t="s">
        <v>8</v>
      </c>
      <c r="BKB26" s="21" t="s">
        <v>8</v>
      </c>
      <c r="BKC26" s="21" t="s">
        <v>8</v>
      </c>
      <c r="BKD26" s="21" t="s">
        <v>8</v>
      </c>
      <c r="BKE26" s="21" t="s">
        <v>8</v>
      </c>
      <c r="BKF26" s="21" t="s">
        <v>8</v>
      </c>
      <c r="BKG26" s="21" t="s">
        <v>8</v>
      </c>
      <c r="BKH26" s="21" t="s">
        <v>8</v>
      </c>
      <c r="BKI26" s="21" t="s">
        <v>8</v>
      </c>
      <c r="BKJ26" s="21" t="s">
        <v>8</v>
      </c>
      <c r="BKK26" s="21" t="s">
        <v>8</v>
      </c>
      <c r="BKL26" s="21" t="s">
        <v>8</v>
      </c>
      <c r="BKM26" s="21" t="s">
        <v>8</v>
      </c>
      <c r="BKN26" s="21" t="s">
        <v>8</v>
      </c>
      <c r="BKO26" s="21" t="s">
        <v>8</v>
      </c>
      <c r="BKP26" s="21" t="s">
        <v>8</v>
      </c>
      <c r="BKQ26" s="21" t="s">
        <v>8</v>
      </c>
      <c r="BKR26" s="21" t="s">
        <v>8</v>
      </c>
      <c r="BKS26" s="21" t="s">
        <v>8</v>
      </c>
      <c r="BKT26" s="21" t="s">
        <v>8</v>
      </c>
      <c r="BKU26" s="21" t="s">
        <v>8</v>
      </c>
      <c r="BKV26" s="21" t="s">
        <v>8</v>
      </c>
      <c r="BKW26" s="21" t="s">
        <v>8</v>
      </c>
      <c r="BKX26" s="21" t="s">
        <v>8</v>
      </c>
      <c r="BKY26" s="21" t="s">
        <v>8</v>
      </c>
      <c r="BKZ26" s="21" t="s">
        <v>8</v>
      </c>
      <c r="BLA26" s="21" t="s">
        <v>8</v>
      </c>
      <c r="BLB26" s="21" t="s">
        <v>8</v>
      </c>
      <c r="BLC26" s="21" t="s">
        <v>8</v>
      </c>
      <c r="BLD26" s="21" t="s">
        <v>8</v>
      </c>
      <c r="BLE26" s="21" t="s">
        <v>8</v>
      </c>
      <c r="BLF26" s="21" t="s">
        <v>8</v>
      </c>
      <c r="BLG26" s="21" t="s">
        <v>8</v>
      </c>
      <c r="BLH26" s="21" t="s">
        <v>8</v>
      </c>
      <c r="BLI26" s="21" t="s">
        <v>8</v>
      </c>
      <c r="BLJ26" s="21" t="s">
        <v>8</v>
      </c>
      <c r="BLK26" s="21" t="s">
        <v>8</v>
      </c>
      <c r="BLL26" s="21" t="s">
        <v>8</v>
      </c>
      <c r="BLM26" s="21" t="s">
        <v>8</v>
      </c>
      <c r="BLN26" s="21" t="s">
        <v>8</v>
      </c>
      <c r="BLO26" s="21" t="s">
        <v>8</v>
      </c>
      <c r="BLP26" s="21" t="s">
        <v>8</v>
      </c>
      <c r="BLQ26" s="21" t="s">
        <v>8</v>
      </c>
      <c r="BLR26" s="21" t="s">
        <v>8</v>
      </c>
      <c r="BLS26" s="21" t="s">
        <v>8</v>
      </c>
      <c r="BLT26" s="21" t="s">
        <v>8</v>
      </c>
      <c r="BLU26" s="21" t="s">
        <v>8</v>
      </c>
      <c r="BLV26" s="21" t="s">
        <v>8</v>
      </c>
      <c r="BLW26" s="21" t="s">
        <v>8</v>
      </c>
      <c r="BLX26" s="21" t="s">
        <v>8</v>
      </c>
      <c r="BLY26" s="21" t="s">
        <v>8</v>
      </c>
      <c r="BLZ26" s="21" t="s">
        <v>8</v>
      </c>
      <c r="BMA26" s="21" t="s">
        <v>8</v>
      </c>
      <c r="BMB26" s="21" t="s">
        <v>8</v>
      </c>
      <c r="BMC26" s="21" t="s">
        <v>8</v>
      </c>
      <c r="BMD26" s="21" t="s">
        <v>8</v>
      </c>
      <c r="BME26" s="21" t="s">
        <v>8</v>
      </c>
      <c r="BMF26" s="21" t="s">
        <v>8</v>
      </c>
      <c r="BMG26" s="21" t="s">
        <v>8</v>
      </c>
      <c r="BMH26" s="21" t="s">
        <v>8</v>
      </c>
      <c r="BMI26" s="21" t="s">
        <v>8</v>
      </c>
      <c r="BMJ26" s="21" t="s">
        <v>8</v>
      </c>
      <c r="BMK26" s="21" t="s">
        <v>8</v>
      </c>
      <c r="BML26" s="21" t="s">
        <v>8</v>
      </c>
      <c r="BMM26" s="21" t="s">
        <v>8</v>
      </c>
      <c r="BMN26" s="21" t="s">
        <v>8</v>
      </c>
      <c r="BMO26" s="21" t="s">
        <v>8</v>
      </c>
      <c r="BMP26" s="21" t="s">
        <v>8</v>
      </c>
      <c r="BMQ26" s="21" t="s">
        <v>8</v>
      </c>
      <c r="BMR26" s="21" t="s">
        <v>8</v>
      </c>
      <c r="BMS26" s="21" t="s">
        <v>8</v>
      </c>
      <c r="BMT26" s="21" t="s">
        <v>8</v>
      </c>
      <c r="BMU26" s="21" t="s">
        <v>8</v>
      </c>
      <c r="BMV26" s="21" t="s">
        <v>8</v>
      </c>
      <c r="BMW26" s="21" t="s">
        <v>8</v>
      </c>
      <c r="BMX26" s="21" t="s">
        <v>8</v>
      </c>
      <c r="BMY26" s="21" t="s">
        <v>8</v>
      </c>
      <c r="BMZ26" s="21" t="s">
        <v>8</v>
      </c>
      <c r="BNA26" s="21" t="s">
        <v>8</v>
      </c>
      <c r="BNB26" s="21" t="s">
        <v>8</v>
      </c>
      <c r="BNC26" s="21" t="s">
        <v>8</v>
      </c>
      <c r="BND26" s="21" t="s">
        <v>8</v>
      </c>
      <c r="BNE26" s="21" t="s">
        <v>8</v>
      </c>
      <c r="BNF26" s="21" t="s">
        <v>8</v>
      </c>
      <c r="BNG26" s="21" t="s">
        <v>8</v>
      </c>
      <c r="BNH26" s="21" t="s">
        <v>8</v>
      </c>
      <c r="BNI26" s="21" t="s">
        <v>8</v>
      </c>
      <c r="BNJ26" s="21" t="s">
        <v>8</v>
      </c>
      <c r="BNK26" s="21" t="s">
        <v>8</v>
      </c>
      <c r="BNL26" s="21" t="s">
        <v>8</v>
      </c>
      <c r="BNM26" s="21" t="s">
        <v>8</v>
      </c>
      <c r="BNN26" s="21" t="s">
        <v>8</v>
      </c>
      <c r="BNO26" s="21" t="s">
        <v>8</v>
      </c>
      <c r="BNP26" s="21" t="s">
        <v>8</v>
      </c>
      <c r="BNQ26" s="21" t="s">
        <v>8</v>
      </c>
      <c r="BNR26" s="21" t="s">
        <v>8</v>
      </c>
      <c r="BNS26" s="21" t="s">
        <v>8</v>
      </c>
      <c r="BNT26" s="21" t="s">
        <v>8</v>
      </c>
      <c r="BNU26" s="21" t="s">
        <v>8</v>
      </c>
      <c r="BNV26" s="21" t="s">
        <v>8</v>
      </c>
      <c r="BNW26" s="21" t="s">
        <v>8</v>
      </c>
      <c r="BNX26" s="21" t="s">
        <v>8</v>
      </c>
      <c r="BNY26" s="21" t="s">
        <v>8</v>
      </c>
      <c r="BNZ26" s="21" t="s">
        <v>8</v>
      </c>
      <c r="BOA26" s="21" t="s">
        <v>8</v>
      </c>
      <c r="BOB26" s="21" t="s">
        <v>8</v>
      </c>
      <c r="BOC26" s="21" t="s">
        <v>8</v>
      </c>
      <c r="BOD26" s="21" t="s">
        <v>8</v>
      </c>
      <c r="BOE26" s="21" t="s">
        <v>8</v>
      </c>
      <c r="BOF26" s="21" t="s">
        <v>8</v>
      </c>
      <c r="BOG26" s="21" t="s">
        <v>8</v>
      </c>
      <c r="BOH26" s="21" t="s">
        <v>8</v>
      </c>
      <c r="BOI26" s="21" t="s">
        <v>8</v>
      </c>
      <c r="BOJ26" s="21" t="s">
        <v>8</v>
      </c>
      <c r="BOK26" s="21" t="s">
        <v>8</v>
      </c>
      <c r="BOL26" s="21" t="s">
        <v>8</v>
      </c>
      <c r="BOM26" s="21" t="s">
        <v>8</v>
      </c>
      <c r="BON26" s="21" t="s">
        <v>8</v>
      </c>
      <c r="BOO26" s="21" t="s">
        <v>8</v>
      </c>
      <c r="BOP26" s="21" t="s">
        <v>8</v>
      </c>
      <c r="BOQ26" s="21" t="s">
        <v>8</v>
      </c>
      <c r="BOR26" s="21" t="s">
        <v>8</v>
      </c>
      <c r="BOS26" s="21" t="s">
        <v>8</v>
      </c>
      <c r="BOT26" s="21" t="s">
        <v>8</v>
      </c>
      <c r="BOU26" s="21" t="s">
        <v>8</v>
      </c>
      <c r="BOV26" s="21" t="s">
        <v>8</v>
      </c>
      <c r="BOW26" s="21" t="s">
        <v>8</v>
      </c>
      <c r="BOX26" s="21" t="s">
        <v>8</v>
      </c>
      <c r="BOY26" s="21" t="s">
        <v>8</v>
      </c>
      <c r="BOZ26" s="21" t="s">
        <v>8</v>
      </c>
      <c r="BPA26" s="21" t="s">
        <v>8</v>
      </c>
      <c r="BPB26" s="21" t="s">
        <v>8</v>
      </c>
      <c r="BPC26" s="21" t="s">
        <v>8</v>
      </c>
      <c r="BPD26" s="21" t="s">
        <v>8</v>
      </c>
      <c r="BPE26" s="21" t="s">
        <v>8</v>
      </c>
      <c r="BPF26" s="21" t="s">
        <v>8</v>
      </c>
      <c r="BPG26" s="21" t="s">
        <v>8</v>
      </c>
      <c r="BPH26" s="21" t="s">
        <v>8</v>
      </c>
      <c r="BPI26" s="21" t="s">
        <v>8</v>
      </c>
      <c r="BPJ26" s="21" t="s">
        <v>8</v>
      </c>
      <c r="BPK26" s="21" t="s">
        <v>8</v>
      </c>
      <c r="BPL26" s="21" t="s">
        <v>8</v>
      </c>
      <c r="BPM26" s="21" t="s">
        <v>8</v>
      </c>
      <c r="BPN26" s="21" t="s">
        <v>8</v>
      </c>
      <c r="BPO26" s="21" t="s">
        <v>8</v>
      </c>
      <c r="BPP26" s="21" t="s">
        <v>8</v>
      </c>
      <c r="BPQ26" s="21" t="s">
        <v>8</v>
      </c>
      <c r="BPR26" s="21" t="s">
        <v>8</v>
      </c>
      <c r="BPS26" s="21" t="s">
        <v>8</v>
      </c>
      <c r="BPT26" s="21" t="s">
        <v>8</v>
      </c>
      <c r="BPU26" s="21" t="s">
        <v>8</v>
      </c>
      <c r="BPV26" s="21" t="s">
        <v>8</v>
      </c>
      <c r="BPW26" s="21" t="s">
        <v>8</v>
      </c>
      <c r="BPX26" s="21" t="s">
        <v>8</v>
      </c>
      <c r="BPY26" s="21" t="s">
        <v>8</v>
      </c>
      <c r="BPZ26" s="21" t="s">
        <v>8</v>
      </c>
      <c r="BQA26" s="21" t="s">
        <v>8</v>
      </c>
      <c r="BQB26" s="21" t="s">
        <v>8</v>
      </c>
      <c r="BQC26" s="21" t="s">
        <v>8</v>
      </c>
      <c r="BQD26" s="21" t="s">
        <v>8</v>
      </c>
      <c r="BQE26" s="21" t="s">
        <v>8</v>
      </c>
      <c r="BQF26" s="21" t="s">
        <v>8</v>
      </c>
      <c r="BQG26" s="21" t="s">
        <v>8</v>
      </c>
      <c r="BQH26" s="21" t="s">
        <v>8</v>
      </c>
      <c r="BQI26" s="21" t="s">
        <v>8</v>
      </c>
      <c r="BQJ26" s="21" t="s">
        <v>8</v>
      </c>
      <c r="BQK26" s="21" t="s">
        <v>8</v>
      </c>
      <c r="BQL26" s="21" t="s">
        <v>8</v>
      </c>
      <c r="BQM26" s="21" t="s">
        <v>8</v>
      </c>
      <c r="BQN26" s="21" t="s">
        <v>8</v>
      </c>
      <c r="BQO26" s="21" t="s">
        <v>8</v>
      </c>
      <c r="BQP26" s="21" t="s">
        <v>8</v>
      </c>
      <c r="BQQ26" s="21" t="s">
        <v>8</v>
      </c>
      <c r="BQR26" s="21" t="s">
        <v>8</v>
      </c>
      <c r="BQS26" s="21" t="s">
        <v>8</v>
      </c>
      <c r="BQT26" s="21" t="s">
        <v>8</v>
      </c>
      <c r="BQU26" s="21" t="s">
        <v>8</v>
      </c>
      <c r="BQV26" s="21" t="s">
        <v>8</v>
      </c>
      <c r="BQW26" s="21" t="s">
        <v>8</v>
      </c>
      <c r="BQX26" s="21" t="s">
        <v>8</v>
      </c>
      <c r="BQY26" s="21" t="s">
        <v>8</v>
      </c>
      <c r="BQZ26" s="21" t="s">
        <v>8</v>
      </c>
      <c r="BRA26" s="21" t="s">
        <v>8</v>
      </c>
      <c r="BRB26" s="21" t="s">
        <v>8</v>
      </c>
      <c r="BRC26" s="21" t="s">
        <v>8</v>
      </c>
      <c r="BRD26" s="21" t="s">
        <v>8</v>
      </c>
      <c r="BRE26" s="21" t="s">
        <v>8</v>
      </c>
      <c r="BRF26" s="21" t="s">
        <v>8</v>
      </c>
      <c r="BRG26" s="21" t="s">
        <v>8</v>
      </c>
      <c r="BRH26" s="21" t="s">
        <v>8</v>
      </c>
      <c r="BRI26" s="21" t="s">
        <v>8</v>
      </c>
      <c r="BRJ26" s="21" t="s">
        <v>8</v>
      </c>
      <c r="BRK26" s="21" t="s">
        <v>8</v>
      </c>
      <c r="BRL26" s="21" t="s">
        <v>8</v>
      </c>
      <c r="BRM26" s="21" t="s">
        <v>8</v>
      </c>
      <c r="BRN26" s="21" t="s">
        <v>8</v>
      </c>
      <c r="BRO26" s="21" t="s">
        <v>8</v>
      </c>
      <c r="BRP26" s="21" t="s">
        <v>8</v>
      </c>
      <c r="BRQ26" s="21" t="s">
        <v>8</v>
      </c>
      <c r="BRR26" s="21" t="s">
        <v>8</v>
      </c>
      <c r="BRS26" s="21" t="s">
        <v>8</v>
      </c>
      <c r="BRT26" s="21" t="s">
        <v>8</v>
      </c>
      <c r="BRU26" s="21" t="s">
        <v>8</v>
      </c>
      <c r="BRV26" s="21" t="s">
        <v>8</v>
      </c>
      <c r="BRW26" s="21" t="s">
        <v>8</v>
      </c>
      <c r="BRX26" s="21" t="s">
        <v>8</v>
      </c>
      <c r="BRY26" s="21" t="s">
        <v>8</v>
      </c>
      <c r="BRZ26" s="21" t="s">
        <v>8</v>
      </c>
      <c r="BSA26" s="21" t="s">
        <v>8</v>
      </c>
      <c r="BSB26" s="21" t="s">
        <v>8</v>
      </c>
      <c r="BSC26" s="21" t="s">
        <v>8</v>
      </c>
      <c r="BSD26" s="21" t="s">
        <v>8</v>
      </c>
      <c r="BSE26" s="21" t="s">
        <v>8</v>
      </c>
      <c r="BSF26" s="21" t="s">
        <v>8</v>
      </c>
      <c r="BSG26" s="21" t="s">
        <v>8</v>
      </c>
      <c r="BSH26" s="21" t="s">
        <v>8</v>
      </c>
      <c r="BSI26" s="21" t="s">
        <v>8</v>
      </c>
      <c r="BSJ26" s="21" t="s">
        <v>8</v>
      </c>
      <c r="BSK26" s="21" t="s">
        <v>8</v>
      </c>
      <c r="BSL26" s="21" t="s">
        <v>8</v>
      </c>
      <c r="BSM26" s="21" t="s">
        <v>8</v>
      </c>
      <c r="BSN26" s="21" t="s">
        <v>8</v>
      </c>
      <c r="BSO26" s="21" t="s">
        <v>8</v>
      </c>
      <c r="BSP26" s="21" t="s">
        <v>8</v>
      </c>
      <c r="BSQ26" s="21" t="s">
        <v>8</v>
      </c>
      <c r="BSR26" s="21" t="s">
        <v>8</v>
      </c>
      <c r="BSS26" s="21" t="s">
        <v>8</v>
      </c>
      <c r="BST26" s="21" t="s">
        <v>8</v>
      </c>
      <c r="BSU26" s="21" t="s">
        <v>8</v>
      </c>
      <c r="BSV26" s="21" t="s">
        <v>8</v>
      </c>
      <c r="BSW26" s="21" t="s">
        <v>8</v>
      </c>
      <c r="BSX26" s="21" t="s">
        <v>8</v>
      </c>
      <c r="BSY26" s="21" t="s">
        <v>8</v>
      </c>
      <c r="BSZ26" s="21" t="s">
        <v>8</v>
      </c>
      <c r="BTA26" s="21" t="s">
        <v>8</v>
      </c>
      <c r="BTB26" s="21" t="s">
        <v>8</v>
      </c>
      <c r="BTC26" s="21" t="s">
        <v>8</v>
      </c>
      <c r="BTD26" s="21" t="s">
        <v>8</v>
      </c>
      <c r="BTE26" s="21" t="s">
        <v>8</v>
      </c>
      <c r="BTF26" s="21" t="s">
        <v>8</v>
      </c>
      <c r="BTG26" s="21" t="s">
        <v>8</v>
      </c>
      <c r="BTH26" s="21" t="s">
        <v>8</v>
      </c>
      <c r="BTI26" s="21" t="s">
        <v>8</v>
      </c>
      <c r="BTJ26" s="21" t="s">
        <v>8</v>
      </c>
      <c r="BTK26" s="21" t="s">
        <v>8</v>
      </c>
      <c r="BTL26" s="21" t="s">
        <v>8</v>
      </c>
      <c r="BTM26" s="21" t="s">
        <v>8</v>
      </c>
      <c r="BTN26" s="21" t="s">
        <v>8</v>
      </c>
      <c r="BTO26" s="21" t="s">
        <v>8</v>
      </c>
      <c r="BTP26" s="21" t="s">
        <v>8</v>
      </c>
      <c r="BTQ26" s="21" t="s">
        <v>8</v>
      </c>
      <c r="BTR26" s="21" t="s">
        <v>8</v>
      </c>
      <c r="BTS26" s="21" t="s">
        <v>8</v>
      </c>
      <c r="BTT26" s="21" t="s">
        <v>8</v>
      </c>
      <c r="BTU26" s="21" t="s">
        <v>8</v>
      </c>
      <c r="BTV26" s="21" t="s">
        <v>8</v>
      </c>
      <c r="BTW26" s="21" t="s">
        <v>8</v>
      </c>
      <c r="BTX26" s="21" t="s">
        <v>8</v>
      </c>
      <c r="BTY26" s="21" t="s">
        <v>8</v>
      </c>
      <c r="BTZ26" s="21" t="s">
        <v>8</v>
      </c>
      <c r="BUA26" s="21" t="s">
        <v>8</v>
      </c>
      <c r="BUB26" s="21" t="s">
        <v>8</v>
      </c>
      <c r="BUC26" s="21" t="s">
        <v>8</v>
      </c>
      <c r="BUD26" s="21" t="s">
        <v>8</v>
      </c>
      <c r="BUE26" s="21" t="s">
        <v>8</v>
      </c>
      <c r="BUF26" s="21" t="s">
        <v>8</v>
      </c>
      <c r="BUG26" s="21" t="s">
        <v>8</v>
      </c>
      <c r="BUH26" s="21" t="s">
        <v>8</v>
      </c>
      <c r="BUI26" s="21" t="s">
        <v>8</v>
      </c>
      <c r="BUJ26" s="21" t="s">
        <v>8</v>
      </c>
      <c r="BUK26" s="21" t="s">
        <v>8</v>
      </c>
      <c r="BUL26" s="21" t="s">
        <v>8</v>
      </c>
      <c r="BUM26" s="21" t="s">
        <v>8</v>
      </c>
      <c r="BUN26" s="21" t="s">
        <v>8</v>
      </c>
      <c r="BUO26" s="21" t="s">
        <v>8</v>
      </c>
      <c r="BUP26" s="21" t="s">
        <v>8</v>
      </c>
      <c r="BUQ26" s="21" t="s">
        <v>8</v>
      </c>
      <c r="BUR26" s="21" t="s">
        <v>8</v>
      </c>
      <c r="BUS26" s="21" t="s">
        <v>8</v>
      </c>
      <c r="BUT26" s="21" t="s">
        <v>8</v>
      </c>
      <c r="BUU26" s="21" t="s">
        <v>8</v>
      </c>
      <c r="BUV26" s="21" t="s">
        <v>8</v>
      </c>
      <c r="BUW26" s="21" t="s">
        <v>8</v>
      </c>
      <c r="BUX26" s="21" t="s">
        <v>8</v>
      </c>
      <c r="BUY26" s="21" t="s">
        <v>8</v>
      </c>
      <c r="BUZ26" s="21" t="s">
        <v>8</v>
      </c>
      <c r="BVA26" s="21" t="s">
        <v>8</v>
      </c>
      <c r="BVB26" s="21" t="s">
        <v>8</v>
      </c>
      <c r="BVC26" s="21" t="s">
        <v>8</v>
      </c>
      <c r="BVD26" s="21" t="s">
        <v>8</v>
      </c>
      <c r="BVE26" s="21" t="s">
        <v>8</v>
      </c>
      <c r="BVF26" s="21" t="s">
        <v>8</v>
      </c>
      <c r="BVG26" s="21" t="s">
        <v>8</v>
      </c>
      <c r="BVH26" s="21" t="s">
        <v>8</v>
      </c>
      <c r="BVI26" s="21" t="s">
        <v>8</v>
      </c>
      <c r="BVJ26" s="21" t="s">
        <v>8</v>
      </c>
      <c r="BVK26" s="21" t="s">
        <v>8</v>
      </c>
      <c r="BVL26" s="21" t="s">
        <v>8</v>
      </c>
      <c r="BVM26" s="21" t="s">
        <v>8</v>
      </c>
      <c r="BVN26" s="21" t="s">
        <v>8</v>
      </c>
      <c r="BVO26" s="21" t="s">
        <v>8</v>
      </c>
      <c r="BVP26" s="21" t="s">
        <v>8</v>
      </c>
      <c r="BVQ26" s="21" t="s">
        <v>8</v>
      </c>
      <c r="BVR26" s="21" t="s">
        <v>8</v>
      </c>
      <c r="BVS26" s="21" t="s">
        <v>8</v>
      </c>
      <c r="BVT26" s="21" t="s">
        <v>8</v>
      </c>
      <c r="BVU26" s="21" t="s">
        <v>8</v>
      </c>
      <c r="BVV26" s="21" t="s">
        <v>8</v>
      </c>
      <c r="BVW26" s="21" t="s">
        <v>8</v>
      </c>
      <c r="BVX26" s="21" t="s">
        <v>8</v>
      </c>
      <c r="BVY26" s="21" t="s">
        <v>8</v>
      </c>
      <c r="BVZ26" s="21" t="s">
        <v>8</v>
      </c>
      <c r="BWA26" s="21" t="s">
        <v>8</v>
      </c>
      <c r="BWB26" s="21" t="s">
        <v>8</v>
      </c>
      <c r="BWC26" s="21" t="s">
        <v>8</v>
      </c>
      <c r="BWD26" s="21" t="s">
        <v>8</v>
      </c>
      <c r="BWE26" s="21" t="s">
        <v>8</v>
      </c>
      <c r="BWF26" s="21" t="s">
        <v>8</v>
      </c>
      <c r="BWG26" s="21" t="s">
        <v>8</v>
      </c>
      <c r="BWH26" s="21" t="s">
        <v>8</v>
      </c>
      <c r="BWI26" s="21" t="s">
        <v>8</v>
      </c>
      <c r="BWJ26" s="21" t="s">
        <v>8</v>
      </c>
      <c r="BWK26" s="21" t="s">
        <v>8</v>
      </c>
      <c r="BWL26" s="21" t="s">
        <v>8</v>
      </c>
      <c r="BWM26" s="21" t="s">
        <v>8</v>
      </c>
      <c r="BWN26" s="21" t="s">
        <v>8</v>
      </c>
      <c r="BWO26" s="21" t="s">
        <v>8</v>
      </c>
      <c r="BWP26" s="21" t="s">
        <v>8</v>
      </c>
      <c r="BWQ26" s="21" t="s">
        <v>8</v>
      </c>
      <c r="BWR26" s="21" t="s">
        <v>8</v>
      </c>
      <c r="BWS26" s="21" t="s">
        <v>8</v>
      </c>
      <c r="BWT26" s="21" t="s">
        <v>8</v>
      </c>
      <c r="BWU26" s="21" t="s">
        <v>8</v>
      </c>
      <c r="BWV26" s="21" t="s">
        <v>8</v>
      </c>
      <c r="BWW26" s="21" t="s">
        <v>8</v>
      </c>
      <c r="BWX26" s="21" t="s">
        <v>8</v>
      </c>
      <c r="BWY26" s="21" t="s">
        <v>8</v>
      </c>
      <c r="BWZ26" s="21" t="s">
        <v>8</v>
      </c>
      <c r="BXA26" s="21" t="s">
        <v>8</v>
      </c>
      <c r="BXB26" s="21" t="s">
        <v>8</v>
      </c>
      <c r="BXC26" s="21" t="s">
        <v>8</v>
      </c>
      <c r="BXD26" s="21" t="s">
        <v>8</v>
      </c>
      <c r="BXE26" s="21" t="s">
        <v>8</v>
      </c>
      <c r="BXF26" s="21" t="s">
        <v>8</v>
      </c>
      <c r="BXG26" s="21" t="s">
        <v>8</v>
      </c>
      <c r="BXH26" s="21" t="s">
        <v>8</v>
      </c>
      <c r="BXI26" s="21" t="s">
        <v>8</v>
      </c>
      <c r="BXJ26" s="21" t="s">
        <v>8</v>
      </c>
      <c r="BXK26" s="21" t="s">
        <v>8</v>
      </c>
      <c r="BXL26" s="21" t="s">
        <v>8</v>
      </c>
      <c r="BXM26" s="21" t="s">
        <v>8</v>
      </c>
      <c r="BXN26" s="21" t="s">
        <v>8</v>
      </c>
      <c r="BXO26" s="21" t="s">
        <v>8</v>
      </c>
      <c r="BXP26" s="21" t="s">
        <v>8</v>
      </c>
      <c r="BXQ26" s="21" t="s">
        <v>8</v>
      </c>
      <c r="BXR26" s="21" t="s">
        <v>8</v>
      </c>
      <c r="BXS26" s="21" t="s">
        <v>8</v>
      </c>
      <c r="BXT26" s="21" t="s">
        <v>8</v>
      </c>
      <c r="BXU26" s="21" t="s">
        <v>8</v>
      </c>
      <c r="BXV26" s="21" t="s">
        <v>8</v>
      </c>
      <c r="BXW26" s="21" t="s">
        <v>8</v>
      </c>
      <c r="BXX26" s="21" t="s">
        <v>8</v>
      </c>
      <c r="BXY26" s="21" t="s">
        <v>8</v>
      </c>
      <c r="BXZ26" s="21" t="s">
        <v>8</v>
      </c>
      <c r="BYA26" s="21" t="s">
        <v>8</v>
      </c>
      <c r="BYB26" s="21" t="s">
        <v>8</v>
      </c>
      <c r="BYC26" s="21" t="s">
        <v>8</v>
      </c>
      <c r="BYD26" s="21" t="s">
        <v>8</v>
      </c>
      <c r="BYE26" s="21" t="s">
        <v>8</v>
      </c>
      <c r="BYF26" s="21" t="s">
        <v>8</v>
      </c>
      <c r="BYG26" s="21" t="s">
        <v>8</v>
      </c>
      <c r="BYH26" s="21" t="s">
        <v>8</v>
      </c>
      <c r="BYI26" s="21" t="s">
        <v>8</v>
      </c>
      <c r="BYJ26" s="21" t="s">
        <v>8</v>
      </c>
      <c r="BYK26" s="21" t="s">
        <v>8</v>
      </c>
      <c r="BYL26" s="21" t="s">
        <v>8</v>
      </c>
      <c r="BYM26" s="21" t="s">
        <v>8</v>
      </c>
      <c r="BYN26" s="21" t="s">
        <v>8</v>
      </c>
      <c r="BYO26" s="21" t="s">
        <v>8</v>
      </c>
      <c r="BYP26" s="21" t="s">
        <v>8</v>
      </c>
      <c r="BYQ26" s="21" t="s">
        <v>8</v>
      </c>
      <c r="BYR26" s="21" t="s">
        <v>8</v>
      </c>
      <c r="BYS26" s="21" t="s">
        <v>8</v>
      </c>
      <c r="BYT26" s="21" t="s">
        <v>8</v>
      </c>
      <c r="BYU26" s="21" t="s">
        <v>8</v>
      </c>
      <c r="BYV26" s="21" t="s">
        <v>8</v>
      </c>
      <c r="BYW26" s="21" t="s">
        <v>8</v>
      </c>
      <c r="BYX26" s="21" t="s">
        <v>8</v>
      </c>
      <c r="BYY26" s="21" t="s">
        <v>8</v>
      </c>
      <c r="BYZ26" s="21" t="s">
        <v>8</v>
      </c>
      <c r="BZA26" s="21" t="s">
        <v>8</v>
      </c>
      <c r="BZB26" s="21" t="s">
        <v>8</v>
      </c>
      <c r="BZC26" s="21" t="s">
        <v>8</v>
      </c>
      <c r="BZD26" s="21" t="s">
        <v>8</v>
      </c>
      <c r="BZE26" s="21" t="s">
        <v>8</v>
      </c>
      <c r="BZF26" s="21" t="s">
        <v>8</v>
      </c>
      <c r="BZG26" s="21" t="s">
        <v>8</v>
      </c>
      <c r="BZH26" s="21" t="s">
        <v>8</v>
      </c>
      <c r="BZI26" s="21" t="s">
        <v>8</v>
      </c>
      <c r="BZJ26" s="21" t="s">
        <v>8</v>
      </c>
      <c r="BZK26" s="21" t="s">
        <v>8</v>
      </c>
      <c r="BZL26" s="21" t="s">
        <v>8</v>
      </c>
      <c r="BZM26" s="21" t="s">
        <v>8</v>
      </c>
      <c r="BZN26" s="21" t="s">
        <v>8</v>
      </c>
      <c r="BZO26" s="21" t="s">
        <v>8</v>
      </c>
      <c r="BZP26" s="21" t="s">
        <v>8</v>
      </c>
      <c r="BZQ26" s="21" t="s">
        <v>8</v>
      </c>
      <c r="BZR26" s="21" t="s">
        <v>8</v>
      </c>
      <c r="BZS26" s="21" t="s">
        <v>8</v>
      </c>
      <c r="BZT26" s="21" t="s">
        <v>8</v>
      </c>
      <c r="BZU26" s="21" t="s">
        <v>8</v>
      </c>
      <c r="BZV26" s="21" t="s">
        <v>8</v>
      </c>
      <c r="BZW26" s="21" t="s">
        <v>8</v>
      </c>
      <c r="BZX26" s="21" t="s">
        <v>8</v>
      </c>
      <c r="BZY26" s="21" t="s">
        <v>8</v>
      </c>
      <c r="BZZ26" s="21" t="s">
        <v>8</v>
      </c>
      <c r="CAA26" s="21" t="s">
        <v>8</v>
      </c>
      <c r="CAB26" s="21" t="s">
        <v>8</v>
      </c>
      <c r="CAC26" s="21" t="s">
        <v>8</v>
      </c>
      <c r="CAD26" s="21" t="s">
        <v>8</v>
      </c>
      <c r="CAE26" s="21" t="s">
        <v>8</v>
      </c>
      <c r="CAF26" s="21" t="s">
        <v>8</v>
      </c>
      <c r="CAG26" s="21" t="s">
        <v>8</v>
      </c>
      <c r="CAH26" s="21" t="s">
        <v>8</v>
      </c>
      <c r="CAI26" s="21" t="s">
        <v>8</v>
      </c>
      <c r="CAJ26" s="21" t="s">
        <v>8</v>
      </c>
      <c r="CAK26" s="21" t="s">
        <v>8</v>
      </c>
      <c r="CAL26" s="21" t="s">
        <v>8</v>
      </c>
      <c r="CAM26" s="21" t="s">
        <v>8</v>
      </c>
      <c r="CAN26" s="21" t="s">
        <v>8</v>
      </c>
      <c r="CAO26" s="21" t="s">
        <v>8</v>
      </c>
      <c r="CAP26" s="21" t="s">
        <v>8</v>
      </c>
      <c r="CAQ26" s="21" t="s">
        <v>8</v>
      </c>
      <c r="CAR26" s="21" t="s">
        <v>8</v>
      </c>
      <c r="CAS26" s="21" t="s">
        <v>8</v>
      </c>
      <c r="CAT26" s="21" t="s">
        <v>8</v>
      </c>
      <c r="CAU26" s="21" t="s">
        <v>8</v>
      </c>
      <c r="CAV26" s="21" t="s">
        <v>8</v>
      </c>
      <c r="CAW26" s="21" t="s">
        <v>8</v>
      </c>
      <c r="CAX26" s="21" t="s">
        <v>8</v>
      </c>
      <c r="CAY26" s="21" t="s">
        <v>8</v>
      </c>
      <c r="CAZ26" s="21" t="s">
        <v>8</v>
      </c>
      <c r="CBA26" s="21" t="s">
        <v>8</v>
      </c>
      <c r="CBB26" s="21" t="s">
        <v>8</v>
      </c>
      <c r="CBC26" s="21" t="s">
        <v>8</v>
      </c>
      <c r="CBD26" s="21" t="s">
        <v>8</v>
      </c>
      <c r="CBE26" s="21" t="s">
        <v>8</v>
      </c>
      <c r="CBF26" s="21" t="s">
        <v>8</v>
      </c>
      <c r="CBG26" s="21" t="s">
        <v>8</v>
      </c>
      <c r="CBH26" s="21" t="s">
        <v>8</v>
      </c>
      <c r="CBI26" s="21" t="s">
        <v>8</v>
      </c>
      <c r="CBJ26" s="21" t="s">
        <v>8</v>
      </c>
      <c r="CBK26" s="21" t="s">
        <v>8</v>
      </c>
      <c r="CBL26" s="21" t="s">
        <v>8</v>
      </c>
      <c r="CBM26" s="21" t="s">
        <v>8</v>
      </c>
      <c r="CBN26" s="21" t="s">
        <v>8</v>
      </c>
      <c r="CBO26" s="21" t="s">
        <v>8</v>
      </c>
      <c r="CBP26" s="21" t="s">
        <v>8</v>
      </c>
      <c r="CBQ26" s="21" t="s">
        <v>8</v>
      </c>
      <c r="CBR26" s="21" t="s">
        <v>8</v>
      </c>
      <c r="CBS26" s="21" t="s">
        <v>8</v>
      </c>
      <c r="CBT26" s="21" t="s">
        <v>8</v>
      </c>
      <c r="CBU26" s="21" t="s">
        <v>8</v>
      </c>
      <c r="CBV26" s="21" t="s">
        <v>8</v>
      </c>
      <c r="CBW26" s="21" t="s">
        <v>8</v>
      </c>
      <c r="CBX26" s="21" t="s">
        <v>8</v>
      </c>
      <c r="CBY26" s="21" t="s">
        <v>8</v>
      </c>
      <c r="CBZ26" s="21" t="s">
        <v>8</v>
      </c>
      <c r="CCA26" s="21" t="s">
        <v>8</v>
      </c>
      <c r="CCB26" s="21" t="s">
        <v>8</v>
      </c>
      <c r="CCC26" s="21" t="s">
        <v>8</v>
      </c>
      <c r="CCD26" s="21" t="s">
        <v>8</v>
      </c>
      <c r="CCE26" s="21" t="s">
        <v>8</v>
      </c>
      <c r="CCF26" s="21" t="s">
        <v>8</v>
      </c>
      <c r="CCG26" s="21" t="s">
        <v>8</v>
      </c>
      <c r="CCH26" s="21" t="s">
        <v>8</v>
      </c>
      <c r="CCI26" s="21" t="s">
        <v>8</v>
      </c>
      <c r="CCJ26" s="21" t="s">
        <v>8</v>
      </c>
      <c r="CCK26" s="21" t="s">
        <v>8</v>
      </c>
      <c r="CCL26" s="21" t="s">
        <v>8</v>
      </c>
      <c r="CCM26" s="21" t="s">
        <v>8</v>
      </c>
      <c r="CCN26" s="21" t="s">
        <v>8</v>
      </c>
      <c r="CCO26" s="21" t="s">
        <v>8</v>
      </c>
      <c r="CCP26" s="21" t="s">
        <v>8</v>
      </c>
      <c r="CCQ26" s="21" t="s">
        <v>8</v>
      </c>
      <c r="CCR26" s="21" t="s">
        <v>8</v>
      </c>
      <c r="CCS26" s="21" t="s">
        <v>8</v>
      </c>
      <c r="CCT26" s="21" t="s">
        <v>8</v>
      </c>
      <c r="CCU26" s="21" t="s">
        <v>8</v>
      </c>
      <c r="CCV26" s="21" t="s">
        <v>8</v>
      </c>
      <c r="CCW26" s="21" t="s">
        <v>8</v>
      </c>
      <c r="CCX26" s="21" t="s">
        <v>8</v>
      </c>
      <c r="CCY26" s="21" t="s">
        <v>8</v>
      </c>
      <c r="CCZ26" s="21" t="s">
        <v>8</v>
      </c>
      <c r="CDA26" s="21" t="s">
        <v>8</v>
      </c>
      <c r="CDB26" s="21" t="s">
        <v>8</v>
      </c>
      <c r="CDC26" s="21" t="s">
        <v>8</v>
      </c>
      <c r="CDD26" s="21" t="s">
        <v>8</v>
      </c>
      <c r="CDE26" s="21" t="s">
        <v>8</v>
      </c>
      <c r="CDF26" s="21" t="s">
        <v>8</v>
      </c>
      <c r="CDG26" s="21" t="s">
        <v>8</v>
      </c>
      <c r="CDH26" s="21" t="s">
        <v>8</v>
      </c>
      <c r="CDI26" s="21" t="s">
        <v>8</v>
      </c>
      <c r="CDJ26" s="21" t="s">
        <v>8</v>
      </c>
      <c r="CDK26" s="21" t="s">
        <v>8</v>
      </c>
      <c r="CDL26" s="21" t="s">
        <v>8</v>
      </c>
      <c r="CDM26" s="21" t="s">
        <v>8</v>
      </c>
      <c r="CDN26" s="21" t="s">
        <v>8</v>
      </c>
      <c r="CDO26" s="21" t="s">
        <v>8</v>
      </c>
      <c r="CDP26" s="21" t="s">
        <v>8</v>
      </c>
      <c r="CDQ26" s="21" t="s">
        <v>8</v>
      </c>
      <c r="CDR26" s="21" t="s">
        <v>8</v>
      </c>
      <c r="CDS26" s="21">
        <v>90.0</v>
      </c>
      <c r="CDT26" s="21">
        <v>90.0</v>
      </c>
      <c r="CDU26" s="21">
        <v>100.0</v>
      </c>
      <c r="CDV26" s="21">
        <v>0.0</v>
      </c>
      <c r="CDW26" s="21">
        <v>0.0</v>
      </c>
      <c r="CDX26" s="21">
        <v>39.0</v>
      </c>
      <c r="CDY26" s="21">
        <v>39.0</v>
      </c>
      <c r="CDZ26" s="21">
        <v>100.0</v>
      </c>
      <c r="CEA26" s="21">
        <v>0.0</v>
      </c>
      <c r="CEB26" s="21">
        <v>0.0</v>
      </c>
      <c r="CEC26" s="21">
        <v>51.0</v>
      </c>
      <c r="CED26" s="21">
        <v>51.0</v>
      </c>
      <c r="CEE26" s="21">
        <v>100.0</v>
      </c>
      <c r="CEF26" s="21">
        <v>0.0</v>
      </c>
      <c r="CEG26" s="21">
        <v>0.0</v>
      </c>
      <c r="CEH26" s="21">
        <v>1.0</v>
      </c>
      <c r="CEI26" s="21">
        <v>1.0</v>
      </c>
      <c r="CEJ26" s="21">
        <v>100.0</v>
      </c>
      <c r="CEK26" s="21">
        <v>0.0</v>
      </c>
      <c r="CEL26" s="21">
        <v>0.0</v>
      </c>
      <c r="CEM26" s="21">
        <v>7.0</v>
      </c>
      <c r="CEN26" s="21">
        <v>7.0</v>
      </c>
      <c r="CEO26" s="21">
        <v>100.0</v>
      </c>
      <c r="CEP26" s="21">
        <v>0.0</v>
      </c>
      <c r="CEQ26" s="21">
        <v>0.0</v>
      </c>
      <c r="CER26" s="21">
        <v>15.0</v>
      </c>
      <c r="CES26" s="21">
        <v>15.0</v>
      </c>
      <c r="CET26" s="21">
        <v>100.0</v>
      </c>
      <c r="CEU26" s="21">
        <v>0.0</v>
      </c>
      <c r="CEV26" s="21">
        <v>0.0</v>
      </c>
      <c r="CEW26" s="21">
        <v>0.0</v>
      </c>
      <c r="CEX26" s="21">
        <v>0.0</v>
      </c>
      <c r="CEY26" s="21" t="s">
        <v>5266</v>
      </c>
      <c r="CEZ26" s="21">
        <v>0.0</v>
      </c>
      <c r="CFA26" s="21" t="s">
        <v>5266</v>
      </c>
      <c r="CFB26" s="21">
        <v>2.0</v>
      </c>
      <c r="CFC26" s="21">
        <v>2.0</v>
      </c>
      <c r="CFD26" s="21">
        <v>100.0</v>
      </c>
      <c r="CFE26" s="21">
        <v>0.0</v>
      </c>
      <c r="CFF26" s="21">
        <v>0.0</v>
      </c>
      <c r="CFG26" s="21">
        <v>2.0</v>
      </c>
      <c r="CFH26" s="21">
        <v>2.0</v>
      </c>
      <c r="CFI26" s="21">
        <v>100.0</v>
      </c>
      <c r="CFJ26" s="21">
        <v>0.0</v>
      </c>
      <c r="CFK26" s="21">
        <v>0.0</v>
      </c>
      <c r="CFL26" s="21">
        <v>10.0</v>
      </c>
      <c r="CFM26" s="21">
        <v>10.0</v>
      </c>
      <c r="CFN26" s="21">
        <v>100.0</v>
      </c>
      <c r="CFO26" s="21">
        <v>0.0</v>
      </c>
      <c r="CFP26" s="21">
        <v>0.0</v>
      </c>
      <c r="CFQ26" s="21">
        <v>1.0</v>
      </c>
      <c r="CFR26" s="21">
        <v>1.0</v>
      </c>
      <c r="CFS26" s="21">
        <v>100.0</v>
      </c>
      <c r="CFT26" s="21">
        <v>0.0</v>
      </c>
      <c r="CFU26" s="21">
        <v>0.0</v>
      </c>
      <c r="CFV26" s="21">
        <v>0.0</v>
      </c>
      <c r="CFW26" s="21">
        <v>0.0</v>
      </c>
      <c r="CFX26" s="21" t="s">
        <v>5266</v>
      </c>
      <c r="CFY26" s="21">
        <v>0.0</v>
      </c>
      <c r="CFZ26" s="21" t="s">
        <v>5266</v>
      </c>
      <c r="CGA26" s="21">
        <v>75.0</v>
      </c>
      <c r="CGB26" s="21">
        <v>75.0</v>
      </c>
      <c r="CGC26" s="21">
        <v>100.0</v>
      </c>
      <c r="CGD26" s="21">
        <v>0.0</v>
      </c>
      <c r="CGE26" s="21">
        <v>0.0</v>
      </c>
      <c r="CGF26" s="21">
        <v>0.0</v>
      </c>
      <c r="CGG26" s="21">
        <v>0.0</v>
      </c>
      <c r="CGH26" s="21" t="s">
        <v>5266</v>
      </c>
      <c r="CGI26" s="21">
        <v>0.0</v>
      </c>
      <c r="CGJ26" s="21" t="s">
        <v>5266</v>
      </c>
      <c r="CGK26" s="21">
        <v>0.0</v>
      </c>
      <c r="CGL26" s="21">
        <v>0.0</v>
      </c>
      <c r="CGM26" s="21" t="s">
        <v>5266</v>
      </c>
      <c r="CGN26" s="21">
        <v>0.0</v>
      </c>
      <c r="CGO26" s="21" t="s">
        <v>5266</v>
      </c>
      <c r="CGP26" s="21">
        <v>2.0</v>
      </c>
      <c r="CGQ26" s="21">
        <v>2.0</v>
      </c>
      <c r="CGR26" s="21">
        <v>100.0</v>
      </c>
      <c r="CGS26" s="21">
        <v>0.0</v>
      </c>
      <c r="CGT26" s="21">
        <v>0.0</v>
      </c>
      <c r="CGU26" s="21">
        <v>0.0</v>
      </c>
      <c r="CGV26" s="21">
        <v>0.0</v>
      </c>
      <c r="CGW26" s="21" t="s">
        <v>5266</v>
      </c>
      <c r="CGX26" s="21">
        <v>0.0</v>
      </c>
      <c r="CGY26" s="21" t="s">
        <v>5266</v>
      </c>
      <c r="CGZ26" s="21">
        <v>90.0</v>
      </c>
      <c r="CHA26" s="21">
        <v>90.0</v>
      </c>
      <c r="CHB26" s="21">
        <v>100.0</v>
      </c>
      <c r="CHC26" s="21">
        <v>0.0</v>
      </c>
      <c r="CHD26" s="21">
        <v>0.0</v>
      </c>
      <c r="CHE26" s="21">
        <v>39.0</v>
      </c>
      <c r="CHF26" s="21">
        <v>39.0</v>
      </c>
      <c r="CHG26" s="21">
        <v>100.0</v>
      </c>
      <c r="CHH26" s="21">
        <v>0.0</v>
      </c>
      <c r="CHI26" s="21">
        <v>0.0</v>
      </c>
      <c r="CHJ26" s="21">
        <v>51.0</v>
      </c>
      <c r="CHK26" s="21">
        <v>51.0</v>
      </c>
      <c r="CHL26" s="21">
        <v>100.0</v>
      </c>
      <c r="CHM26" s="21">
        <v>0.0</v>
      </c>
      <c r="CHN26" s="21">
        <v>0.0</v>
      </c>
      <c r="CHO26" s="21">
        <v>1.0</v>
      </c>
      <c r="CHP26" s="21">
        <v>1.0</v>
      </c>
      <c r="CHQ26" s="21">
        <v>100.0</v>
      </c>
      <c r="CHR26" s="21">
        <v>0.0</v>
      </c>
      <c r="CHS26" s="21">
        <v>0.0</v>
      </c>
      <c r="CHT26" s="21">
        <v>7.0</v>
      </c>
      <c r="CHU26" s="21">
        <v>7.0</v>
      </c>
      <c r="CHV26" s="21">
        <v>100.0</v>
      </c>
      <c r="CHW26" s="21">
        <v>0.0</v>
      </c>
      <c r="CHX26" s="21">
        <v>0.0</v>
      </c>
      <c r="CHY26" s="21">
        <v>15.0</v>
      </c>
      <c r="CHZ26" s="21">
        <v>15.0</v>
      </c>
      <c r="CIA26" s="21">
        <v>100.0</v>
      </c>
      <c r="CIB26" s="21">
        <v>0.0</v>
      </c>
      <c r="CIC26" s="21">
        <v>0.0</v>
      </c>
      <c r="CID26" s="21">
        <v>0.0</v>
      </c>
      <c r="CIE26" s="21">
        <v>0.0</v>
      </c>
      <c r="CIF26" s="21" t="s">
        <v>5266</v>
      </c>
      <c r="CIG26" s="21">
        <v>0.0</v>
      </c>
      <c r="CIH26" s="21" t="s">
        <v>5266</v>
      </c>
      <c r="CII26" s="21">
        <v>2.0</v>
      </c>
      <c r="CIJ26" s="21">
        <v>2.0</v>
      </c>
      <c r="CIK26" s="21">
        <v>100.0</v>
      </c>
      <c r="CIL26" s="21">
        <v>0.0</v>
      </c>
      <c r="CIM26" s="21">
        <v>0.0</v>
      </c>
      <c r="CIN26" s="21">
        <v>2.0</v>
      </c>
      <c r="CIO26" s="21">
        <v>2.0</v>
      </c>
      <c r="CIP26" s="21">
        <v>100.0</v>
      </c>
      <c r="CIQ26" s="21">
        <v>0.0</v>
      </c>
      <c r="CIR26" s="21">
        <v>0.0</v>
      </c>
      <c r="CIS26" s="21">
        <v>10.0</v>
      </c>
      <c r="CIT26" s="21">
        <v>10.0</v>
      </c>
      <c r="CIU26" s="21">
        <v>100.0</v>
      </c>
      <c r="CIV26" s="21">
        <v>0.0</v>
      </c>
      <c r="CIW26" s="21">
        <v>0.0</v>
      </c>
      <c r="CIX26" s="21">
        <v>1.0</v>
      </c>
      <c r="CIY26" s="21">
        <v>1.0</v>
      </c>
      <c r="CIZ26" s="21">
        <v>100.0</v>
      </c>
      <c r="CJA26" s="21">
        <v>0.0</v>
      </c>
      <c r="CJB26" s="21">
        <v>0.0</v>
      </c>
      <c r="CJC26" s="21">
        <v>0.0</v>
      </c>
      <c r="CJD26" s="21">
        <v>0.0</v>
      </c>
      <c r="CJE26" s="21" t="s">
        <v>5266</v>
      </c>
      <c r="CJF26" s="21">
        <v>0.0</v>
      </c>
      <c r="CJG26" s="21" t="s">
        <v>5266</v>
      </c>
      <c r="CJH26" s="21">
        <v>75.0</v>
      </c>
      <c r="CJI26" s="21">
        <v>75.0</v>
      </c>
      <c r="CJJ26" s="21">
        <v>100.0</v>
      </c>
      <c r="CJK26" s="21">
        <v>0.0</v>
      </c>
      <c r="CJL26" s="21">
        <v>0.0</v>
      </c>
      <c r="CJM26" s="21">
        <v>0.0</v>
      </c>
      <c r="CJN26" s="21">
        <v>0.0</v>
      </c>
      <c r="CJO26" s="21" t="s">
        <v>5266</v>
      </c>
      <c r="CJP26" s="21">
        <v>0.0</v>
      </c>
      <c r="CJQ26" s="21" t="s">
        <v>5266</v>
      </c>
      <c r="CJR26" s="21">
        <v>0.0</v>
      </c>
      <c r="CJS26" s="21">
        <v>0.0</v>
      </c>
      <c r="CJT26" s="21" t="s">
        <v>5266</v>
      </c>
      <c r="CJU26" s="21">
        <v>0.0</v>
      </c>
      <c r="CJV26" s="21" t="s">
        <v>5266</v>
      </c>
      <c r="CJW26" s="21">
        <v>2.0</v>
      </c>
      <c r="CJX26" s="21">
        <v>2.0</v>
      </c>
      <c r="CJY26" s="21">
        <v>100.0</v>
      </c>
      <c r="CJZ26" s="21">
        <v>0.0</v>
      </c>
      <c r="CKA26" s="21">
        <v>0.0</v>
      </c>
      <c r="CKB26" s="21">
        <v>0.0</v>
      </c>
      <c r="CKC26" s="21">
        <v>0.0</v>
      </c>
      <c r="CKD26" s="21" t="s">
        <v>5266</v>
      </c>
      <c r="CKE26" s="21">
        <v>0.0</v>
      </c>
      <c r="CKF26" s="21" t="s">
        <v>5266</v>
      </c>
      <c r="CKG26" s="21">
        <v>71.0</v>
      </c>
      <c r="CKH26" s="21">
        <v>70.0</v>
      </c>
      <c r="CKI26" s="21">
        <v>98.59154929577466</v>
      </c>
      <c r="CKJ26" s="21">
        <v>1.0</v>
      </c>
      <c r="CKK26" s="21">
        <v>1.4084507042253522</v>
      </c>
      <c r="CKL26" s="21">
        <v>36.0</v>
      </c>
      <c r="CKM26" s="21">
        <v>35.0</v>
      </c>
      <c r="CKN26" s="21">
        <v>97.22222222222221</v>
      </c>
      <c r="CKO26" s="21">
        <v>1.0</v>
      </c>
      <c r="CKP26" s="21">
        <v>2.7777777777777777</v>
      </c>
      <c r="CKQ26" s="21">
        <v>35.0</v>
      </c>
      <c r="CKR26" s="21">
        <v>35.0</v>
      </c>
      <c r="CKS26" s="21">
        <v>100.0</v>
      </c>
      <c r="CKT26" s="21">
        <v>0.0</v>
      </c>
      <c r="CKU26" s="21">
        <v>0.0</v>
      </c>
      <c r="CKV26" s="21">
        <v>0.0</v>
      </c>
      <c r="CKW26" s="21">
        <v>0.0</v>
      </c>
      <c r="CKX26" s="21" t="s">
        <v>5266</v>
      </c>
      <c r="CKY26" s="21">
        <v>0.0</v>
      </c>
      <c r="CKZ26" s="21" t="s">
        <v>5266</v>
      </c>
      <c r="CLA26" s="21">
        <v>4.0</v>
      </c>
      <c r="CLB26" s="21">
        <v>4.0</v>
      </c>
      <c r="CLC26" s="21">
        <v>100.0</v>
      </c>
      <c r="CLD26" s="21">
        <v>0.0</v>
      </c>
      <c r="CLE26" s="21">
        <v>0.0</v>
      </c>
      <c r="CLF26" s="21">
        <v>18.0</v>
      </c>
      <c r="CLG26" s="21">
        <v>18.0</v>
      </c>
      <c r="CLH26" s="21">
        <v>100.0</v>
      </c>
      <c r="CLI26" s="21">
        <v>0.0</v>
      </c>
      <c r="CLJ26" s="21">
        <v>0.0</v>
      </c>
      <c r="CLK26" s="21">
        <v>0.0</v>
      </c>
      <c r="CLL26" s="21">
        <v>0.0</v>
      </c>
      <c r="CLM26" s="21" t="s">
        <v>5266</v>
      </c>
      <c r="CLN26" s="21">
        <v>0.0</v>
      </c>
      <c r="CLO26" s="21" t="s">
        <v>5266</v>
      </c>
      <c r="CLP26" s="21">
        <v>1.0</v>
      </c>
      <c r="CLQ26" s="21">
        <v>1.0</v>
      </c>
      <c r="CLR26" s="21">
        <v>100.0</v>
      </c>
      <c r="CLS26" s="21">
        <v>0.0</v>
      </c>
      <c r="CLT26" s="21">
        <v>0.0</v>
      </c>
      <c r="CLU26" s="21">
        <v>2.0</v>
      </c>
      <c r="CLV26" s="21">
        <v>2.0</v>
      </c>
      <c r="CLW26" s="21">
        <v>100.0</v>
      </c>
      <c r="CLX26" s="21">
        <v>0.0</v>
      </c>
      <c r="CLY26" s="21">
        <v>0.0</v>
      </c>
      <c r="CLZ26" s="21">
        <v>10.0</v>
      </c>
      <c r="CMA26" s="21">
        <v>10.0</v>
      </c>
      <c r="CMB26" s="21">
        <v>100.0</v>
      </c>
      <c r="CMC26" s="21">
        <v>0.0</v>
      </c>
      <c r="CMD26" s="21">
        <v>0.0</v>
      </c>
      <c r="CME26" s="21">
        <v>0.0</v>
      </c>
      <c r="CMF26" s="21">
        <v>0.0</v>
      </c>
      <c r="CMG26" s="21" t="s">
        <v>5266</v>
      </c>
      <c r="CMH26" s="21">
        <v>0.0</v>
      </c>
      <c r="CMI26" s="21" t="s">
        <v>5266</v>
      </c>
      <c r="CMJ26" s="21">
        <v>0.0</v>
      </c>
      <c r="CMK26" s="21">
        <v>0.0</v>
      </c>
      <c r="CML26" s="21" t="s">
        <v>5266</v>
      </c>
      <c r="CMM26" s="21">
        <v>0.0</v>
      </c>
      <c r="CMN26" s="21" t="s">
        <v>5266</v>
      </c>
      <c r="CMO26" s="21">
        <v>58.0</v>
      </c>
      <c r="CMP26" s="21">
        <v>57.0</v>
      </c>
      <c r="CMQ26" s="21">
        <v>98.27586206896551</v>
      </c>
      <c r="CMR26" s="21">
        <v>1.0</v>
      </c>
      <c r="CMS26" s="21">
        <v>1.7241379310344827</v>
      </c>
      <c r="CMT26" s="21">
        <v>0.0</v>
      </c>
      <c r="CMU26" s="21">
        <v>0.0</v>
      </c>
      <c r="CMV26" s="21" t="s">
        <v>5266</v>
      </c>
      <c r="CMW26" s="21">
        <v>0.0</v>
      </c>
      <c r="CMX26" s="21" t="s">
        <v>5266</v>
      </c>
      <c r="CMY26" s="21">
        <v>0.0</v>
      </c>
      <c r="CMZ26" s="21">
        <v>0.0</v>
      </c>
      <c r="CNA26" s="21" t="s">
        <v>5266</v>
      </c>
      <c r="CNB26" s="21">
        <v>0.0</v>
      </c>
      <c r="CNC26" s="21" t="s">
        <v>5266</v>
      </c>
      <c r="CND26" s="21">
        <v>0.0</v>
      </c>
      <c r="CNE26" s="21">
        <v>0.0</v>
      </c>
      <c r="CNF26" s="21" t="s">
        <v>5266</v>
      </c>
      <c r="CNG26" s="21">
        <v>0.0</v>
      </c>
      <c r="CNH26" s="21" t="s">
        <v>5266</v>
      </c>
      <c r="CNI26" s="21">
        <v>0.0</v>
      </c>
      <c r="CNJ26" s="21">
        <v>0.0</v>
      </c>
      <c r="CNK26" s="21" t="s">
        <v>5266</v>
      </c>
      <c r="CNL26" s="21">
        <v>0.0</v>
      </c>
      <c r="CNM26" s="21" t="s">
        <v>5266</v>
      </c>
      <c r="CNN26" s="21">
        <v>71.0</v>
      </c>
      <c r="CNO26" s="21">
        <v>70.0</v>
      </c>
      <c r="CNP26" s="21">
        <v>98.59154929577466</v>
      </c>
      <c r="CNQ26" s="21">
        <v>1.0</v>
      </c>
      <c r="CNR26" s="21">
        <v>1.4084507042253522</v>
      </c>
      <c r="CNS26" s="21">
        <v>36.0</v>
      </c>
      <c r="CNT26" s="21">
        <v>35.0</v>
      </c>
      <c r="CNU26" s="21">
        <v>97.22222222222221</v>
      </c>
      <c r="CNV26" s="21">
        <v>1.0</v>
      </c>
      <c r="CNW26" s="21">
        <v>2.7777777777777777</v>
      </c>
      <c r="CNX26" s="21">
        <v>35.0</v>
      </c>
      <c r="CNY26" s="21">
        <v>35.0</v>
      </c>
      <c r="CNZ26" s="21">
        <v>100.0</v>
      </c>
      <c r="COA26" s="21">
        <v>0.0</v>
      </c>
      <c r="COB26" s="21">
        <v>0.0</v>
      </c>
      <c r="COC26" s="21">
        <v>0.0</v>
      </c>
      <c r="COD26" s="21">
        <v>0.0</v>
      </c>
      <c r="COE26" s="21" t="s">
        <v>5266</v>
      </c>
      <c r="COF26" s="21">
        <v>0.0</v>
      </c>
      <c r="COG26" s="21" t="s">
        <v>5266</v>
      </c>
      <c r="COH26" s="21">
        <v>4.0</v>
      </c>
      <c r="COI26" s="21">
        <v>4.0</v>
      </c>
      <c r="COJ26" s="21">
        <v>100.0</v>
      </c>
      <c r="COK26" s="21">
        <v>0.0</v>
      </c>
      <c r="COL26" s="21">
        <v>0.0</v>
      </c>
      <c r="COM26" s="21">
        <v>18.0</v>
      </c>
      <c r="CON26" s="21">
        <v>18.0</v>
      </c>
      <c r="COO26" s="21">
        <v>100.0</v>
      </c>
      <c r="COP26" s="21">
        <v>0.0</v>
      </c>
      <c r="COQ26" s="21">
        <v>0.0</v>
      </c>
      <c r="COR26" s="21">
        <v>0.0</v>
      </c>
      <c r="COS26" s="21">
        <v>0.0</v>
      </c>
      <c r="COT26" s="21" t="s">
        <v>5266</v>
      </c>
      <c r="COU26" s="21">
        <v>0.0</v>
      </c>
      <c r="COV26" s="21" t="s">
        <v>5266</v>
      </c>
      <c r="COW26" s="21">
        <v>1.0</v>
      </c>
      <c r="COX26" s="21">
        <v>1.0</v>
      </c>
      <c r="COY26" s="21">
        <v>100.0</v>
      </c>
      <c r="COZ26" s="21">
        <v>0.0</v>
      </c>
      <c r="CPA26" s="21">
        <v>0.0</v>
      </c>
      <c r="CPB26" s="21">
        <v>2.0</v>
      </c>
      <c r="CPC26" s="21">
        <v>2.0</v>
      </c>
      <c r="CPD26" s="21">
        <v>100.0</v>
      </c>
      <c r="CPE26" s="21">
        <v>0.0</v>
      </c>
      <c r="CPF26" s="21">
        <v>0.0</v>
      </c>
      <c r="CPG26" s="21">
        <v>10.0</v>
      </c>
      <c r="CPH26" s="21">
        <v>10.0</v>
      </c>
      <c r="CPI26" s="21">
        <v>100.0</v>
      </c>
      <c r="CPJ26" s="21">
        <v>0.0</v>
      </c>
      <c r="CPK26" s="21">
        <v>0.0</v>
      </c>
      <c r="CPL26" s="21">
        <v>0.0</v>
      </c>
      <c r="CPM26" s="21">
        <v>0.0</v>
      </c>
      <c r="CPN26" s="21" t="s">
        <v>5266</v>
      </c>
      <c r="CPO26" s="21">
        <v>0.0</v>
      </c>
      <c r="CPP26" s="21" t="s">
        <v>5266</v>
      </c>
      <c r="CPQ26" s="21">
        <v>0.0</v>
      </c>
      <c r="CPR26" s="21">
        <v>0.0</v>
      </c>
      <c r="CPS26" s="21" t="s">
        <v>5266</v>
      </c>
      <c r="CPT26" s="21">
        <v>0.0</v>
      </c>
      <c r="CPU26" s="21" t="s">
        <v>5266</v>
      </c>
      <c r="CPV26" s="21">
        <v>58.0</v>
      </c>
      <c r="CPW26" s="21">
        <v>57.0</v>
      </c>
      <c r="CPX26" s="21">
        <v>98.27586206896551</v>
      </c>
      <c r="CPY26" s="21">
        <v>1.0</v>
      </c>
      <c r="CPZ26" s="21">
        <v>1.7241379310344827</v>
      </c>
      <c r="CQA26" s="21">
        <v>0.0</v>
      </c>
      <c r="CQB26" s="21">
        <v>0.0</v>
      </c>
      <c r="CQC26" s="21" t="s">
        <v>5266</v>
      </c>
      <c r="CQD26" s="21">
        <v>0.0</v>
      </c>
      <c r="CQE26" s="21" t="s">
        <v>5266</v>
      </c>
      <c r="CQF26" s="21">
        <v>0.0</v>
      </c>
      <c r="CQG26" s="21">
        <v>0.0</v>
      </c>
      <c r="CQH26" s="21" t="s">
        <v>5266</v>
      </c>
      <c r="CQI26" s="21">
        <v>0.0</v>
      </c>
      <c r="CQJ26" s="21" t="s">
        <v>5266</v>
      </c>
      <c r="CQK26" s="21">
        <v>0.0</v>
      </c>
      <c r="CQL26" s="21">
        <v>0.0</v>
      </c>
      <c r="CQM26" s="21" t="s">
        <v>5266</v>
      </c>
      <c r="CQN26" s="21">
        <v>0.0</v>
      </c>
      <c r="CQO26" s="21" t="s">
        <v>5266</v>
      </c>
      <c r="CQP26" s="21">
        <v>0.0</v>
      </c>
      <c r="CQQ26" s="21">
        <v>0.0</v>
      </c>
      <c r="CQR26" s="21" t="s">
        <v>5266</v>
      </c>
      <c r="CQS26" s="21">
        <v>0.0</v>
      </c>
      <c r="CQT26" s="21" t="s">
        <v>5266</v>
      </c>
      <c r="CQU26" s="21">
        <v>66.0</v>
      </c>
      <c r="CQV26" s="21">
        <v>66.0</v>
      </c>
      <c r="CQW26" s="21">
        <v>100.0</v>
      </c>
      <c r="CQX26" s="21">
        <v>0.0</v>
      </c>
      <c r="CQY26" s="21">
        <v>0.0</v>
      </c>
      <c r="CQZ26" s="21">
        <v>33.0</v>
      </c>
      <c r="CRA26" s="21">
        <v>33.0</v>
      </c>
      <c r="CRB26" s="21">
        <v>100.0</v>
      </c>
      <c r="CRC26" s="21">
        <v>0.0</v>
      </c>
      <c r="CRD26" s="21">
        <v>0.0</v>
      </c>
      <c r="CRE26" s="21">
        <v>33.0</v>
      </c>
      <c r="CRF26" s="21">
        <v>33.0</v>
      </c>
      <c r="CRG26" s="21">
        <v>100.0</v>
      </c>
      <c r="CRH26" s="21">
        <v>0.0</v>
      </c>
      <c r="CRI26" s="21">
        <v>0.0</v>
      </c>
      <c r="CRJ26" s="21">
        <v>0.0</v>
      </c>
      <c r="CRK26" s="21">
        <v>0.0</v>
      </c>
      <c r="CRL26" s="21" t="s">
        <v>5266</v>
      </c>
      <c r="CRM26" s="21">
        <v>0.0</v>
      </c>
      <c r="CRN26" s="21" t="s">
        <v>5266</v>
      </c>
      <c r="CRO26" s="21">
        <v>7.0</v>
      </c>
      <c r="CRP26" s="21">
        <v>7.0</v>
      </c>
      <c r="CRQ26" s="21">
        <v>100.0</v>
      </c>
      <c r="CRR26" s="21">
        <v>0.0</v>
      </c>
      <c r="CRS26" s="21">
        <v>0.0</v>
      </c>
      <c r="CRT26" s="21">
        <v>11.0</v>
      </c>
      <c r="CRU26" s="21">
        <v>11.0</v>
      </c>
      <c r="CRV26" s="21">
        <v>100.0</v>
      </c>
      <c r="CRW26" s="21">
        <v>0.0</v>
      </c>
      <c r="CRX26" s="21">
        <v>0.0</v>
      </c>
      <c r="CRY26" s="21">
        <v>1.0</v>
      </c>
      <c r="CRZ26" s="21">
        <v>1.0</v>
      </c>
      <c r="CSA26" s="21">
        <v>100.0</v>
      </c>
      <c r="CSB26" s="21">
        <v>0.0</v>
      </c>
      <c r="CSC26" s="21">
        <v>0.0</v>
      </c>
      <c r="CSD26" s="21">
        <v>1.0</v>
      </c>
      <c r="CSE26" s="21">
        <v>1.0</v>
      </c>
      <c r="CSF26" s="21">
        <v>100.0</v>
      </c>
      <c r="CSG26" s="21">
        <v>0.0</v>
      </c>
      <c r="CSH26" s="21">
        <v>0.0</v>
      </c>
      <c r="CSI26" s="21">
        <v>1.0</v>
      </c>
      <c r="CSJ26" s="21">
        <v>1.0</v>
      </c>
      <c r="CSK26" s="21">
        <v>100.0</v>
      </c>
      <c r="CSL26" s="21">
        <v>0.0</v>
      </c>
      <c r="CSM26" s="21">
        <v>0.0</v>
      </c>
      <c r="CSN26" s="21">
        <v>12.0</v>
      </c>
      <c r="CSO26" s="21">
        <v>12.0</v>
      </c>
      <c r="CSP26" s="21">
        <v>100.0</v>
      </c>
      <c r="CSQ26" s="21">
        <v>0.0</v>
      </c>
      <c r="CSR26" s="21">
        <v>0.0</v>
      </c>
      <c r="CSS26" s="21">
        <v>0.0</v>
      </c>
      <c r="CST26" s="21">
        <v>0.0</v>
      </c>
      <c r="CSU26" s="21" t="s">
        <v>5266</v>
      </c>
      <c r="CSV26" s="21">
        <v>0.0</v>
      </c>
      <c r="CSW26" s="21" t="s">
        <v>5266</v>
      </c>
      <c r="CSX26" s="21">
        <v>1.0</v>
      </c>
      <c r="CSY26" s="21">
        <v>1.0</v>
      </c>
      <c r="CSZ26" s="21">
        <v>100.0</v>
      </c>
      <c r="CTA26" s="21">
        <v>0.0</v>
      </c>
      <c r="CTB26" s="21">
        <v>0.0</v>
      </c>
      <c r="CTC26" s="21">
        <v>50.0</v>
      </c>
      <c r="CTD26" s="21">
        <v>50.0</v>
      </c>
      <c r="CTE26" s="21">
        <v>100.0</v>
      </c>
      <c r="CTF26" s="21">
        <v>0.0</v>
      </c>
      <c r="CTG26" s="21">
        <v>0.0</v>
      </c>
      <c r="CTH26" s="21">
        <v>0.0</v>
      </c>
      <c r="CTI26" s="21">
        <v>0.0</v>
      </c>
      <c r="CTJ26" s="21" t="s">
        <v>5266</v>
      </c>
      <c r="CTK26" s="21">
        <v>0.0</v>
      </c>
      <c r="CTL26" s="21" t="s">
        <v>5266</v>
      </c>
      <c r="CTM26" s="21">
        <v>0.0</v>
      </c>
      <c r="CTN26" s="21">
        <v>0.0</v>
      </c>
      <c r="CTO26" s="21" t="s">
        <v>5266</v>
      </c>
      <c r="CTP26" s="21">
        <v>0.0</v>
      </c>
      <c r="CTQ26" s="21" t="s">
        <v>5266</v>
      </c>
      <c r="CTR26" s="21">
        <v>1.0</v>
      </c>
      <c r="CTS26" s="21">
        <v>1.0</v>
      </c>
      <c r="CTT26" s="21">
        <v>100.0</v>
      </c>
      <c r="CTU26" s="21">
        <v>0.0</v>
      </c>
      <c r="CTV26" s="21">
        <v>0.0</v>
      </c>
      <c r="CTW26" s="21">
        <v>0.0</v>
      </c>
      <c r="CTX26" s="21">
        <v>0.0</v>
      </c>
      <c r="CTY26" s="21" t="s">
        <v>5266</v>
      </c>
      <c r="CTZ26" s="21">
        <v>0.0</v>
      </c>
      <c r="CUA26" s="21" t="s">
        <v>5266</v>
      </c>
      <c r="CUB26" s="21">
        <v>66.0</v>
      </c>
      <c r="CUC26" s="21">
        <v>66.0</v>
      </c>
      <c r="CUD26" s="21">
        <v>100.0</v>
      </c>
      <c r="CUE26" s="21">
        <v>0.0</v>
      </c>
      <c r="CUF26" s="21">
        <v>0.0</v>
      </c>
      <c r="CUG26" s="21">
        <v>33.0</v>
      </c>
      <c r="CUH26" s="21">
        <v>33.0</v>
      </c>
      <c r="CUI26" s="21">
        <v>100.0</v>
      </c>
      <c r="CUJ26" s="21">
        <v>0.0</v>
      </c>
      <c r="CUK26" s="21">
        <v>0.0</v>
      </c>
      <c r="CUL26" s="21">
        <v>33.0</v>
      </c>
      <c r="CUM26" s="21">
        <v>33.0</v>
      </c>
      <c r="CUN26" s="21">
        <v>100.0</v>
      </c>
      <c r="CUO26" s="21">
        <v>0.0</v>
      </c>
      <c r="CUP26" s="21">
        <v>0.0</v>
      </c>
      <c r="CUQ26" s="21">
        <v>0.0</v>
      </c>
      <c r="CUR26" s="21">
        <v>0.0</v>
      </c>
      <c r="CUS26" s="21" t="s">
        <v>5266</v>
      </c>
      <c r="CUT26" s="21">
        <v>0.0</v>
      </c>
      <c r="CUU26" s="21" t="s">
        <v>5266</v>
      </c>
      <c r="CUV26" s="21">
        <v>7.0</v>
      </c>
      <c r="CUW26" s="21">
        <v>7.0</v>
      </c>
      <c r="CUX26" s="21">
        <v>100.0</v>
      </c>
      <c r="CUY26" s="21">
        <v>0.0</v>
      </c>
      <c r="CUZ26" s="21">
        <v>0.0</v>
      </c>
      <c r="CVA26" s="21">
        <v>11.0</v>
      </c>
      <c r="CVB26" s="21">
        <v>11.0</v>
      </c>
      <c r="CVC26" s="21">
        <v>100.0</v>
      </c>
      <c r="CVD26" s="21">
        <v>0.0</v>
      </c>
      <c r="CVE26" s="21">
        <v>0.0</v>
      </c>
      <c r="CVF26" s="21">
        <v>1.0</v>
      </c>
      <c r="CVG26" s="21">
        <v>1.0</v>
      </c>
      <c r="CVH26" s="21">
        <v>100.0</v>
      </c>
      <c r="CVI26" s="21">
        <v>0.0</v>
      </c>
      <c r="CVJ26" s="21">
        <v>0.0</v>
      </c>
      <c r="CVK26" s="21">
        <v>1.0</v>
      </c>
      <c r="CVL26" s="21">
        <v>1.0</v>
      </c>
      <c r="CVM26" s="21">
        <v>100.0</v>
      </c>
      <c r="CVN26" s="21">
        <v>0.0</v>
      </c>
      <c r="CVO26" s="21">
        <v>0.0</v>
      </c>
      <c r="CVP26" s="21">
        <v>1.0</v>
      </c>
      <c r="CVQ26" s="21">
        <v>1.0</v>
      </c>
      <c r="CVR26" s="21">
        <v>100.0</v>
      </c>
      <c r="CVS26" s="21">
        <v>0.0</v>
      </c>
      <c r="CVT26" s="21">
        <v>0.0</v>
      </c>
      <c r="CVU26" s="21">
        <v>12.0</v>
      </c>
      <c r="CVV26" s="21">
        <v>12.0</v>
      </c>
      <c r="CVW26" s="21">
        <v>100.0</v>
      </c>
      <c r="CVX26" s="21">
        <v>0.0</v>
      </c>
      <c r="CVY26" s="21">
        <v>0.0</v>
      </c>
      <c r="CVZ26" s="21">
        <v>0.0</v>
      </c>
      <c r="CWA26" s="21">
        <v>0.0</v>
      </c>
      <c r="CWB26" s="21" t="s">
        <v>5266</v>
      </c>
      <c r="CWC26" s="21">
        <v>0.0</v>
      </c>
      <c r="CWD26" s="21" t="s">
        <v>5266</v>
      </c>
      <c r="CWE26" s="21">
        <v>1.0</v>
      </c>
      <c r="CWF26" s="21">
        <v>1.0</v>
      </c>
      <c r="CWG26" s="21">
        <v>100.0</v>
      </c>
      <c r="CWH26" s="21">
        <v>0.0</v>
      </c>
      <c r="CWI26" s="21">
        <v>0.0</v>
      </c>
      <c r="CWJ26" s="21">
        <v>50.0</v>
      </c>
      <c r="CWK26" s="21">
        <v>50.0</v>
      </c>
      <c r="CWL26" s="21">
        <v>100.0</v>
      </c>
      <c r="CWM26" s="21">
        <v>0.0</v>
      </c>
      <c r="CWN26" s="21">
        <v>0.0</v>
      </c>
      <c r="CWO26" s="21">
        <v>0.0</v>
      </c>
      <c r="CWP26" s="21">
        <v>0.0</v>
      </c>
      <c r="CWQ26" s="21" t="s">
        <v>5266</v>
      </c>
      <c r="CWR26" s="21">
        <v>0.0</v>
      </c>
      <c r="CWS26" s="21" t="s">
        <v>5266</v>
      </c>
      <c r="CWT26" s="21">
        <v>0.0</v>
      </c>
      <c r="CWU26" s="21">
        <v>0.0</v>
      </c>
      <c r="CWV26" s="21" t="s">
        <v>5266</v>
      </c>
      <c r="CWW26" s="21">
        <v>0.0</v>
      </c>
      <c r="CWX26" s="21" t="s">
        <v>5266</v>
      </c>
      <c r="CWY26" s="21">
        <v>1.0</v>
      </c>
      <c r="CWZ26" s="21">
        <v>1.0</v>
      </c>
      <c r="CXA26" s="21">
        <v>100.0</v>
      </c>
      <c r="CXB26" s="21">
        <v>0.0</v>
      </c>
      <c r="CXC26" s="21">
        <v>0.0</v>
      </c>
      <c r="CXD26" s="21">
        <v>0.0</v>
      </c>
      <c r="CXE26" s="21">
        <v>0.0</v>
      </c>
      <c r="CXF26" s="21" t="s">
        <v>5266</v>
      </c>
      <c r="CXG26" s="21">
        <v>0.0</v>
      </c>
      <c r="CXH26" s="21" t="s">
        <v>5266</v>
      </c>
      <c r="CXI26" s="21" t="s">
        <v>8</v>
      </c>
      <c r="CXJ26" s="21" t="s">
        <v>8</v>
      </c>
      <c r="CXK26" s="21" t="s">
        <v>8</v>
      </c>
      <c r="CXL26" s="21" t="s">
        <v>8</v>
      </c>
      <c r="CXM26" s="21" t="s">
        <v>8</v>
      </c>
      <c r="CXN26" s="21" t="s">
        <v>8</v>
      </c>
      <c r="CXO26" s="21" t="s">
        <v>8</v>
      </c>
      <c r="CXP26" s="21" t="s">
        <v>8</v>
      </c>
      <c r="CXQ26" s="21" t="s">
        <v>8</v>
      </c>
      <c r="CXR26" s="21" t="s">
        <v>8</v>
      </c>
      <c r="CXS26" s="21" t="s">
        <v>8</v>
      </c>
      <c r="CXT26" s="21" t="s">
        <v>8</v>
      </c>
      <c r="CXU26" s="21" t="s">
        <v>8</v>
      </c>
      <c r="CXV26" s="21" t="s">
        <v>8</v>
      </c>
      <c r="CXW26" s="21" t="s">
        <v>8</v>
      </c>
      <c r="CXX26" s="21" t="s">
        <v>8</v>
      </c>
      <c r="CXY26" s="21" t="s">
        <v>8</v>
      </c>
      <c r="CXZ26" s="21" t="s">
        <v>8</v>
      </c>
      <c r="CYA26" s="21" t="s">
        <v>8</v>
      </c>
      <c r="CYB26" s="21" t="s">
        <v>8</v>
      </c>
      <c r="CYC26" s="21" t="s">
        <v>8</v>
      </c>
      <c r="CYD26" s="21" t="s">
        <v>8</v>
      </c>
      <c r="CYE26" s="21" t="s">
        <v>8</v>
      </c>
      <c r="CYF26" s="21" t="s">
        <v>8</v>
      </c>
      <c r="CYG26" s="21" t="s">
        <v>8</v>
      </c>
      <c r="CYH26" s="21" t="s">
        <v>8</v>
      </c>
      <c r="CYI26" s="21" t="s">
        <v>8</v>
      </c>
      <c r="CYJ26" s="21" t="s">
        <v>8</v>
      </c>
      <c r="CYK26" s="21" t="s">
        <v>8</v>
      </c>
      <c r="CYL26" s="21" t="s">
        <v>8</v>
      </c>
      <c r="CYM26" s="21" t="s">
        <v>8</v>
      </c>
      <c r="CYN26" s="21" t="s">
        <v>8</v>
      </c>
      <c r="CYO26" s="21" t="s">
        <v>8</v>
      </c>
      <c r="CYP26" s="21" t="s">
        <v>8</v>
      </c>
      <c r="CYQ26" s="21" t="s">
        <v>8</v>
      </c>
      <c r="CYR26" s="21" t="s">
        <v>8</v>
      </c>
      <c r="CYS26" s="21" t="s">
        <v>8</v>
      </c>
      <c r="CYT26" s="21" t="s">
        <v>8</v>
      </c>
      <c r="CYU26" s="21" t="s">
        <v>8</v>
      </c>
      <c r="CYV26" s="21" t="s">
        <v>8</v>
      </c>
      <c r="CYW26" s="21" t="s">
        <v>8</v>
      </c>
      <c r="CYX26" s="21" t="s">
        <v>8</v>
      </c>
      <c r="CYY26" s="21" t="s">
        <v>8</v>
      </c>
      <c r="CYZ26" s="21" t="s">
        <v>8</v>
      </c>
      <c r="CZA26" s="21" t="s">
        <v>8</v>
      </c>
      <c r="CZB26" s="21" t="s">
        <v>8</v>
      </c>
      <c r="CZC26" s="21" t="s">
        <v>8</v>
      </c>
      <c r="CZD26" s="21" t="s">
        <v>8</v>
      </c>
      <c r="CZE26" s="21" t="s">
        <v>8</v>
      </c>
      <c r="CZF26" s="21" t="s">
        <v>8</v>
      </c>
      <c r="CZG26" s="21" t="s">
        <v>8</v>
      </c>
      <c r="CZH26" s="21" t="s">
        <v>8</v>
      </c>
      <c r="CZI26" s="21" t="s">
        <v>8</v>
      </c>
      <c r="CZJ26" s="21" t="s">
        <v>8</v>
      </c>
      <c r="CZK26" s="21" t="s">
        <v>8</v>
      </c>
      <c r="CZL26" s="21" t="s">
        <v>8</v>
      </c>
      <c r="CZM26" s="21" t="s">
        <v>8</v>
      </c>
      <c r="CZN26" s="21" t="s">
        <v>8</v>
      </c>
      <c r="CZO26" s="21" t="s">
        <v>8</v>
      </c>
      <c r="CZP26" s="21" t="s">
        <v>8</v>
      </c>
      <c r="CZQ26" s="21" t="s">
        <v>8</v>
      </c>
      <c r="CZR26" s="21" t="s">
        <v>8</v>
      </c>
      <c r="CZS26" s="21" t="s">
        <v>8</v>
      </c>
      <c r="CZT26" s="21" t="s">
        <v>8</v>
      </c>
      <c r="CZU26" s="21" t="s">
        <v>8</v>
      </c>
      <c r="CZV26" s="21" t="s">
        <v>8</v>
      </c>
      <c r="CZW26" s="21" t="s">
        <v>8</v>
      </c>
      <c r="CZX26" s="21" t="s">
        <v>8</v>
      </c>
      <c r="CZY26" s="21" t="s">
        <v>8</v>
      </c>
      <c r="CZZ26" s="21" t="s">
        <v>8</v>
      </c>
      <c r="DAA26" s="21" t="s">
        <v>8</v>
      </c>
      <c r="DAB26" s="21" t="s">
        <v>8</v>
      </c>
      <c r="DAC26" s="21" t="s">
        <v>8</v>
      </c>
      <c r="DAD26" s="21" t="s">
        <v>8</v>
      </c>
      <c r="DAE26" s="21" t="s">
        <v>8</v>
      </c>
      <c r="DAF26" s="21" t="s">
        <v>8</v>
      </c>
      <c r="DAG26" s="21" t="s">
        <v>8</v>
      </c>
      <c r="DAH26" s="21" t="s">
        <v>8</v>
      </c>
      <c r="DAI26" s="21" t="s">
        <v>8</v>
      </c>
      <c r="DAJ26" s="21" t="s">
        <v>8</v>
      </c>
      <c r="DAK26" s="21" t="s">
        <v>8</v>
      </c>
      <c r="DAL26" s="21" t="s">
        <v>8</v>
      </c>
      <c r="DAM26" s="21" t="s">
        <v>8</v>
      </c>
      <c r="DAN26" s="21" t="s">
        <v>8</v>
      </c>
      <c r="DAO26" s="21" t="s">
        <v>8</v>
      </c>
      <c r="DAP26" s="21" t="s">
        <v>8</v>
      </c>
      <c r="DAQ26" s="21" t="s">
        <v>8</v>
      </c>
      <c r="DAR26" s="21" t="s">
        <v>8</v>
      </c>
      <c r="DAS26" s="21" t="s">
        <v>8</v>
      </c>
      <c r="DAT26" s="21" t="s">
        <v>8</v>
      </c>
      <c r="DAU26" s="21" t="s">
        <v>8</v>
      </c>
      <c r="DAV26" s="21" t="s">
        <v>8</v>
      </c>
      <c r="DAW26" s="21" t="s">
        <v>8</v>
      </c>
      <c r="DAX26" s="21" t="s">
        <v>8</v>
      </c>
      <c r="DAY26" s="21" t="s">
        <v>8</v>
      </c>
      <c r="DAZ26" s="21" t="s">
        <v>8</v>
      </c>
      <c r="DBA26" s="21" t="s">
        <v>8</v>
      </c>
      <c r="DBB26" s="21" t="s">
        <v>8</v>
      </c>
      <c r="DBC26" s="21" t="s">
        <v>8</v>
      </c>
      <c r="DBD26" s="21" t="s">
        <v>8</v>
      </c>
      <c r="DBE26" s="21" t="s">
        <v>8</v>
      </c>
      <c r="DBF26" s="21" t="s">
        <v>8</v>
      </c>
      <c r="DBG26" s="21" t="s">
        <v>8</v>
      </c>
      <c r="DBH26" s="21" t="s">
        <v>8</v>
      </c>
      <c r="DBI26" s="21" t="s">
        <v>8</v>
      </c>
      <c r="DBJ26" s="21" t="s">
        <v>8</v>
      </c>
      <c r="DBK26" s="21" t="s">
        <v>8</v>
      </c>
      <c r="DBL26" s="21" t="s">
        <v>8</v>
      </c>
      <c r="DBM26" s="21" t="s">
        <v>8</v>
      </c>
      <c r="DBN26" s="21" t="s">
        <v>8</v>
      </c>
      <c r="DBO26" s="21" t="s">
        <v>8</v>
      </c>
      <c r="DBP26" s="21" t="s">
        <v>8</v>
      </c>
      <c r="DBQ26" s="21" t="s">
        <v>8</v>
      </c>
      <c r="DBR26" s="21" t="s">
        <v>8</v>
      </c>
      <c r="DBS26" s="21" t="s">
        <v>8</v>
      </c>
      <c r="DBT26" s="21" t="s">
        <v>8</v>
      </c>
      <c r="DBU26" s="21" t="s">
        <v>8</v>
      </c>
      <c r="DBV26" s="21" t="s">
        <v>8</v>
      </c>
      <c r="DBW26" s="21" t="s">
        <v>8</v>
      </c>
      <c r="DBX26" s="21" t="s">
        <v>8</v>
      </c>
      <c r="DBY26" s="21" t="s">
        <v>8</v>
      </c>
      <c r="DBZ26" s="21" t="s">
        <v>8</v>
      </c>
      <c r="DCA26" s="21" t="s">
        <v>8</v>
      </c>
      <c r="DCB26" s="21" t="s">
        <v>8</v>
      </c>
      <c r="DCC26" s="21" t="s">
        <v>8</v>
      </c>
      <c r="DCD26" s="21" t="s">
        <v>8</v>
      </c>
      <c r="DCE26" s="21" t="s">
        <v>8</v>
      </c>
      <c r="DCF26" s="21" t="s">
        <v>8</v>
      </c>
      <c r="DCG26" s="21" t="s">
        <v>8</v>
      </c>
      <c r="DCH26" s="21" t="s">
        <v>8</v>
      </c>
      <c r="DCI26" s="21" t="s">
        <v>8</v>
      </c>
      <c r="DCJ26" s="21" t="s">
        <v>8</v>
      </c>
      <c r="DCK26" s="21" t="s">
        <v>8</v>
      </c>
      <c r="DCL26" s="21" t="s">
        <v>8</v>
      </c>
      <c r="DCM26" s="21" t="s">
        <v>8</v>
      </c>
      <c r="DCN26" s="21" t="s">
        <v>8</v>
      </c>
      <c r="DCO26" s="21" t="s">
        <v>8</v>
      </c>
      <c r="DCP26" s="21" t="s">
        <v>8</v>
      </c>
      <c r="DCQ26" s="21" t="s">
        <v>8</v>
      </c>
      <c r="DCR26" s="21" t="s">
        <v>8</v>
      </c>
      <c r="DCS26" s="21" t="s">
        <v>8</v>
      </c>
      <c r="DCT26" s="21" t="s">
        <v>8</v>
      </c>
      <c r="DCU26" s="21" t="s">
        <v>8</v>
      </c>
      <c r="DCV26" s="21" t="s">
        <v>8</v>
      </c>
      <c r="DCW26" s="21" t="s">
        <v>8</v>
      </c>
      <c r="DCX26" s="21" t="s">
        <v>8</v>
      </c>
      <c r="DCY26" s="21" t="s">
        <v>8</v>
      </c>
      <c r="DCZ26" s="21" t="s">
        <v>8</v>
      </c>
      <c r="DDA26" s="21" t="s">
        <v>8</v>
      </c>
      <c r="DDB26" s="21" t="s">
        <v>8</v>
      </c>
      <c r="DDC26" s="21" t="s">
        <v>8</v>
      </c>
      <c r="DDD26" s="21" t="s">
        <v>8</v>
      </c>
      <c r="DDE26" s="21" t="s">
        <v>8</v>
      </c>
      <c r="DDF26" s="21" t="s">
        <v>8</v>
      </c>
      <c r="DDG26" s="21" t="s">
        <v>8</v>
      </c>
      <c r="DDH26" s="21" t="s">
        <v>8</v>
      </c>
      <c r="DDI26" s="21" t="s">
        <v>8</v>
      </c>
      <c r="DDJ26" s="21" t="s">
        <v>8</v>
      </c>
      <c r="DDK26" s="21" t="s">
        <v>8</v>
      </c>
      <c r="DDL26" s="21" t="s">
        <v>8</v>
      </c>
      <c r="DDM26" s="21" t="s">
        <v>8</v>
      </c>
      <c r="DDN26" s="21" t="s">
        <v>8</v>
      </c>
      <c r="DDO26" s="21" t="s">
        <v>8</v>
      </c>
      <c r="DDP26" s="21" t="s">
        <v>8</v>
      </c>
      <c r="DDQ26" s="21" t="s">
        <v>8</v>
      </c>
      <c r="DDR26" s="21" t="s">
        <v>8</v>
      </c>
      <c r="DDS26" s="21" t="s">
        <v>8</v>
      </c>
      <c r="DDT26" s="21" t="s">
        <v>8</v>
      </c>
      <c r="DDU26" s="21" t="s">
        <v>8</v>
      </c>
      <c r="DDV26" s="21" t="s">
        <v>8</v>
      </c>
      <c r="DDW26" s="21" t="s">
        <v>8</v>
      </c>
      <c r="DDX26" s="21" t="s">
        <v>8</v>
      </c>
      <c r="DDY26" s="21" t="s">
        <v>8</v>
      </c>
      <c r="DDZ26" s="21" t="s">
        <v>8</v>
      </c>
      <c r="DEA26" s="21" t="s">
        <v>8</v>
      </c>
      <c r="DEB26" s="21" t="s">
        <v>8</v>
      </c>
      <c r="DEC26" s="21" t="s">
        <v>8</v>
      </c>
      <c r="DED26" s="21" t="s">
        <v>8</v>
      </c>
      <c r="DEE26" s="21" t="s">
        <v>8</v>
      </c>
      <c r="DEF26" s="21" t="s">
        <v>8</v>
      </c>
      <c r="DEG26" s="21" t="s">
        <v>8</v>
      </c>
      <c r="DEH26" s="21" t="s">
        <v>8</v>
      </c>
      <c r="DEI26" s="21" t="s">
        <v>8</v>
      </c>
      <c r="DEJ26" s="21" t="s">
        <v>8</v>
      </c>
      <c r="DEK26" s="21" t="s">
        <v>8</v>
      </c>
      <c r="DEL26" s="21" t="s">
        <v>8</v>
      </c>
      <c r="DEM26" s="21" t="s">
        <v>8</v>
      </c>
      <c r="DEN26" s="21" t="s">
        <v>8</v>
      </c>
      <c r="DEO26" s="21" t="s">
        <v>8</v>
      </c>
      <c r="DEP26" s="21" t="s">
        <v>8</v>
      </c>
      <c r="DEQ26" s="21" t="s">
        <v>8</v>
      </c>
      <c r="DER26" s="21" t="s">
        <v>8</v>
      </c>
      <c r="DES26" s="21" t="s">
        <v>8</v>
      </c>
      <c r="DET26" s="21" t="s">
        <v>8</v>
      </c>
      <c r="DEU26" s="21" t="s">
        <v>8</v>
      </c>
      <c r="DEV26" s="21" t="s">
        <v>8</v>
      </c>
      <c r="DEW26" s="21" t="s">
        <v>8</v>
      </c>
      <c r="DEX26" s="21" t="s">
        <v>8</v>
      </c>
      <c r="DEY26" s="21" t="s">
        <v>8</v>
      </c>
      <c r="DEZ26" s="21" t="s">
        <v>8</v>
      </c>
      <c r="DFA26" s="21" t="s">
        <v>8</v>
      </c>
      <c r="DFB26" s="21" t="s">
        <v>8</v>
      </c>
      <c r="DFC26" s="21" t="s">
        <v>8</v>
      </c>
      <c r="DFD26" s="21" t="s">
        <v>8</v>
      </c>
      <c r="DFE26" s="21" t="s">
        <v>8</v>
      </c>
      <c r="DFF26" s="21" t="s">
        <v>8</v>
      </c>
      <c r="DFG26" s="21" t="s">
        <v>8</v>
      </c>
      <c r="DFH26" s="21" t="s">
        <v>8</v>
      </c>
      <c r="DFI26" s="21" t="s">
        <v>8</v>
      </c>
      <c r="DFJ26" s="21" t="s">
        <v>8</v>
      </c>
      <c r="DFK26" s="21" t="s">
        <v>8</v>
      </c>
      <c r="DFL26" s="21" t="s">
        <v>8</v>
      </c>
      <c r="DFM26" s="21" t="s">
        <v>8</v>
      </c>
      <c r="DFN26" s="21" t="s">
        <v>8</v>
      </c>
      <c r="DFO26" s="21" t="s">
        <v>8</v>
      </c>
      <c r="DFP26" s="21" t="s">
        <v>8</v>
      </c>
      <c r="DFQ26" s="21" t="s">
        <v>8</v>
      </c>
      <c r="DFR26" s="21" t="s">
        <v>8</v>
      </c>
      <c r="DFS26" s="21" t="s">
        <v>8</v>
      </c>
      <c r="DFT26" s="21" t="s">
        <v>8</v>
      </c>
      <c r="DFU26" s="21" t="s">
        <v>8</v>
      </c>
      <c r="DFV26" s="21" t="s">
        <v>8</v>
      </c>
      <c r="DFW26" s="21" t="s">
        <v>8</v>
      </c>
      <c r="DFX26" s="21" t="s">
        <v>8</v>
      </c>
      <c r="DFY26" s="21" t="s">
        <v>8</v>
      </c>
      <c r="DFZ26" s="21" t="s">
        <v>8</v>
      </c>
      <c r="DGA26" s="21" t="s">
        <v>8</v>
      </c>
      <c r="DGB26" s="21" t="s">
        <v>8</v>
      </c>
      <c r="DGC26" s="21" t="s">
        <v>8</v>
      </c>
      <c r="DGD26" s="21" t="s">
        <v>8</v>
      </c>
      <c r="DGE26" s="21" t="s">
        <v>8</v>
      </c>
      <c r="DGF26" s="21" t="s">
        <v>8</v>
      </c>
      <c r="DGG26" s="21" t="s">
        <v>8</v>
      </c>
      <c r="DGH26" s="21" t="s">
        <v>8</v>
      </c>
      <c r="DGI26" s="21" t="s">
        <v>8</v>
      </c>
      <c r="DGJ26" s="21" t="s">
        <v>8</v>
      </c>
      <c r="DGK26" s="21" t="s">
        <v>8</v>
      </c>
      <c r="DGL26" s="21" t="s">
        <v>8</v>
      </c>
      <c r="DGM26" s="21" t="s">
        <v>8</v>
      </c>
      <c r="DGN26" s="21" t="s">
        <v>8</v>
      </c>
      <c r="DGO26" s="21" t="s">
        <v>8</v>
      </c>
      <c r="DGP26" s="21" t="s">
        <v>8</v>
      </c>
      <c r="DGQ26" s="21" t="s">
        <v>8</v>
      </c>
      <c r="DGR26" s="21" t="s">
        <v>8</v>
      </c>
      <c r="DGS26" s="21" t="s">
        <v>8</v>
      </c>
      <c r="DGT26" s="21" t="s">
        <v>8</v>
      </c>
      <c r="DGU26" s="21" t="s">
        <v>8</v>
      </c>
      <c r="DGV26" s="21" t="s">
        <v>8</v>
      </c>
      <c r="DGW26" s="21" t="s">
        <v>8</v>
      </c>
      <c r="DGX26" s="21" t="s">
        <v>8</v>
      </c>
      <c r="DGY26" s="21" t="s">
        <v>8</v>
      </c>
      <c r="DGZ26" s="21" t="s">
        <v>8</v>
      </c>
      <c r="DHA26" s="21" t="s">
        <v>8</v>
      </c>
      <c r="DHB26" s="21" t="s">
        <v>8</v>
      </c>
      <c r="DHC26" s="21" t="s">
        <v>8</v>
      </c>
      <c r="DHD26" s="21" t="s">
        <v>8</v>
      </c>
      <c r="DHE26" s="21" t="s">
        <v>8</v>
      </c>
      <c r="DHF26" s="21" t="s">
        <v>8</v>
      </c>
      <c r="DHG26" s="21" t="s">
        <v>8</v>
      </c>
      <c r="DHH26" s="21" t="s">
        <v>8</v>
      </c>
      <c r="DHI26" s="21" t="s">
        <v>8</v>
      </c>
      <c r="DHJ26" s="21" t="s">
        <v>8</v>
      </c>
      <c r="DHK26" s="21" t="s">
        <v>8</v>
      </c>
      <c r="DHL26" s="21" t="s">
        <v>8</v>
      </c>
      <c r="DHM26" s="21" t="s">
        <v>8</v>
      </c>
      <c r="DHN26" s="21" t="s">
        <v>8</v>
      </c>
      <c r="DHO26" s="21" t="s">
        <v>8</v>
      </c>
      <c r="DHP26" s="21" t="s">
        <v>8</v>
      </c>
      <c r="DHQ26" s="21" t="s">
        <v>8</v>
      </c>
      <c r="DHR26" s="21" t="s">
        <v>8</v>
      </c>
      <c r="DHS26" s="21" t="s">
        <v>8</v>
      </c>
      <c r="DHT26" s="21" t="s">
        <v>8</v>
      </c>
      <c r="DHU26" s="21" t="s">
        <v>8</v>
      </c>
      <c r="DHV26" s="21" t="s">
        <v>8</v>
      </c>
      <c r="DHW26" s="21" t="s">
        <v>8</v>
      </c>
      <c r="DHX26" s="21" t="s">
        <v>8</v>
      </c>
      <c r="DHY26" s="21" t="s">
        <v>8</v>
      </c>
      <c r="DHZ26" s="21" t="s">
        <v>8</v>
      </c>
      <c r="DIA26" s="21" t="s">
        <v>8</v>
      </c>
      <c r="DIB26" s="21" t="s">
        <v>8</v>
      </c>
      <c r="DIC26" s="21" t="s">
        <v>8</v>
      </c>
      <c r="DID26" s="21" t="s">
        <v>8</v>
      </c>
      <c r="DIE26" s="21" t="s">
        <v>8</v>
      </c>
      <c r="DIF26" s="21" t="s">
        <v>8</v>
      </c>
      <c r="DIG26" s="21" t="s">
        <v>8</v>
      </c>
      <c r="DIH26" s="21" t="s">
        <v>8</v>
      </c>
      <c r="DII26" s="21" t="s">
        <v>8</v>
      </c>
      <c r="DIJ26" s="21" t="s">
        <v>8</v>
      </c>
      <c r="DIK26" s="21" t="s">
        <v>8</v>
      </c>
      <c r="DIL26" s="21" t="s">
        <v>8</v>
      </c>
      <c r="DIM26" s="21" t="s">
        <v>8</v>
      </c>
      <c r="DIN26" s="21" t="s">
        <v>8</v>
      </c>
      <c r="DIO26" s="21" t="s">
        <v>8</v>
      </c>
      <c r="DIP26" s="21" t="s">
        <v>8</v>
      </c>
      <c r="DIQ26" s="21" t="s">
        <v>8</v>
      </c>
      <c r="DIR26" s="21" t="s">
        <v>8</v>
      </c>
      <c r="DIS26" s="21" t="s">
        <v>8</v>
      </c>
      <c r="DIT26" s="21" t="s">
        <v>8</v>
      </c>
      <c r="DIU26" s="21" t="s">
        <v>8</v>
      </c>
      <c r="DIV26" s="21" t="s">
        <v>8</v>
      </c>
      <c r="DIW26" s="21" t="s">
        <v>8</v>
      </c>
      <c r="DIX26" s="21" t="s">
        <v>8</v>
      </c>
      <c r="DIY26" s="21" t="s">
        <v>8</v>
      </c>
      <c r="DIZ26" s="21" t="s">
        <v>8</v>
      </c>
      <c r="DJA26" s="21" t="s">
        <v>8</v>
      </c>
      <c r="DJB26" s="21" t="s">
        <v>8</v>
      </c>
      <c r="DJC26" s="21" t="s">
        <v>8</v>
      </c>
      <c r="DJD26" s="21" t="s">
        <v>8</v>
      </c>
      <c r="DJE26" s="21" t="s">
        <v>8</v>
      </c>
      <c r="DJF26" s="21" t="s">
        <v>8</v>
      </c>
      <c r="DJG26" s="21" t="s">
        <v>8</v>
      </c>
      <c r="DJH26" s="21" t="s">
        <v>8</v>
      </c>
      <c r="DJI26" s="21" t="s">
        <v>8</v>
      </c>
      <c r="DJJ26" s="21" t="s">
        <v>8</v>
      </c>
      <c r="DJK26" s="21" t="s">
        <v>8</v>
      </c>
      <c r="DJL26" s="21" t="s">
        <v>8</v>
      </c>
      <c r="DJM26" s="21" t="s">
        <v>8</v>
      </c>
      <c r="DJN26" s="21" t="s">
        <v>8</v>
      </c>
      <c r="DJO26" s="21" t="s">
        <v>8</v>
      </c>
      <c r="DJP26" s="21" t="s">
        <v>8</v>
      </c>
      <c r="DJQ26" s="21" t="s">
        <v>8</v>
      </c>
      <c r="DJR26" s="21" t="s">
        <v>8</v>
      </c>
      <c r="DJS26" s="21" t="s">
        <v>8</v>
      </c>
      <c r="DJT26" s="21" t="s">
        <v>8</v>
      </c>
      <c r="DJU26" s="21" t="s">
        <v>8</v>
      </c>
      <c r="DJV26" s="21" t="s">
        <v>8</v>
      </c>
      <c r="DJW26" s="21" t="s">
        <v>8</v>
      </c>
      <c r="DJX26" s="21" t="s">
        <v>8</v>
      </c>
      <c r="DJY26" s="21" t="s">
        <v>8</v>
      </c>
      <c r="DJZ26" s="21" t="s">
        <v>8</v>
      </c>
      <c r="DKA26" s="21" t="s">
        <v>8</v>
      </c>
      <c r="DKB26" s="21" t="s">
        <v>8</v>
      </c>
      <c r="DKC26" s="21" t="s">
        <v>8</v>
      </c>
      <c r="DKD26" s="21" t="s">
        <v>8</v>
      </c>
      <c r="DKE26" s="21" t="s">
        <v>8</v>
      </c>
      <c r="DKF26" s="21" t="s">
        <v>8</v>
      </c>
      <c r="DKG26" s="21" t="s">
        <v>8</v>
      </c>
      <c r="DKH26" s="21" t="s">
        <v>8</v>
      </c>
      <c r="DKI26" s="21" t="s">
        <v>8</v>
      </c>
      <c r="DKJ26" s="21" t="s">
        <v>8</v>
      </c>
      <c r="DKK26" s="21" t="s">
        <v>8</v>
      </c>
      <c r="DKL26" s="21" t="s">
        <v>8</v>
      </c>
      <c r="DKM26" s="21" t="s">
        <v>8</v>
      </c>
      <c r="DKN26" s="21" t="s">
        <v>8</v>
      </c>
      <c r="DKO26" s="21" t="s">
        <v>8</v>
      </c>
      <c r="DKP26" s="21" t="s">
        <v>8</v>
      </c>
      <c r="DKQ26" s="21" t="s">
        <v>8</v>
      </c>
      <c r="DKR26" s="21" t="s">
        <v>8</v>
      </c>
      <c r="DKS26" s="21" t="s">
        <v>8</v>
      </c>
      <c r="DKT26" s="21" t="s">
        <v>8</v>
      </c>
      <c r="DKU26" s="21" t="s">
        <v>8</v>
      </c>
      <c r="DKV26" s="21" t="s">
        <v>8</v>
      </c>
      <c r="DKW26" s="21" t="s">
        <v>8</v>
      </c>
      <c r="DKX26" s="21" t="s">
        <v>8</v>
      </c>
      <c r="DKY26" s="21" t="s">
        <v>8</v>
      </c>
      <c r="DKZ26" s="21" t="s">
        <v>8</v>
      </c>
      <c r="DLA26" s="21" t="s">
        <v>8</v>
      </c>
      <c r="DLB26" s="21" t="s">
        <v>8</v>
      </c>
      <c r="DLC26" s="21" t="s">
        <v>8</v>
      </c>
      <c r="DLD26" s="21" t="s">
        <v>8</v>
      </c>
      <c r="DLE26" s="21" t="s">
        <v>8</v>
      </c>
      <c r="DLF26" s="21" t="s">
        <v>8</v>
      </c>
      <c r="DLG26" s="21" t="s">
        <v>8</v>
      </c>
      <c r="DLH26" s="21" t="s">
        <v>8</v>
      </c>
      <c r="DLI26" s="21" t="s">
        <v>8</v>
      </c>
      <c r="DLJ26" s="21" t="s">
        <v>8</v>
      </c>
      <c r="DLK26" s="21" t="s">
        <v>8</v>
      </c>
      <c r="DLL26" s="21" t="s">
        <v>8</v>
      </c>
      <c r="DLM26" s="21" t="s">
        <v>8</v>
      </c>
      <c r="DLN26" s="21" t="s">
        <v>8</v>
      </c>
      <c r="DLO26" s="21" t="s">
        <v>8</v>
      </c>
      <c r="DLP26" s="21" t="s">
        <v>8</v>
      </c>
      <c r="DLQ26" s="21" t="s">
        <v>8</v>
      </c>
      <c r="DLR26" s="21" t="s">
        <v>8</v>
      </c>
      <c r="DLS26" s="21" t="s">
        <v>8</v>
      </c>
      <c r="DLT26" s="21" t="s">
        <v>8</v>
      </c>
      <c r="DLU26" s="21" t="s">
        <v>8</v>
      </c>
      <c r="DLV26" s="21" t="s">
        <v>8</v>
      </c>
      <c r="DLW26" s="21" t="s">
        <v>8</v>
      </c>
      <c r="DLX26" s="21" t="s">
        <v>8</v>
      </c>
      <c r="DLY26" s="21" t="s">
        <v>8</v>
      </c>
      <c r="DLZ26" s="21" t="s">
        <v>8</v>
      </c>
      <c r="DMA26" s="21" t="s">
        <v>8</v>
      </c>
      <c r="DMB26" s="21" t="s">
        <v>8</v>
      </c>
      <c r="DMC26" s="21" t="s">
        <v>8</v>
      </c>
      <c r="DMD26" s="21" t="s">
        <v>8</v>
      </c>
      <c r="DME26" s="21" t="s">
        <v>8</v>
      </c>
      <c r="DMF26" s="21" t="s">
        <v>8</v>
      </c>
      <c r="DMG26" s="21" t="s">
        <v>8</v>
      </c>
      <c r="DMH26" s="21" t="s">
        <v>8</v>
      </c>
      <c r="DMI26" s="21" t="s">
        <v>8</v>
      </c>
      <c r="DMJ26" s="21" t="s">
        <v>8</v>
      </c>
      <c r="DMK26" s="21" t="s">
        <v>8</v>
      </c>
      <c r="DML26" s="21" t="s">
        <v>8</v>
      </c>
      <c r="DMM26" s="21" t="s">
        <v>8</v>
      </c>
      <c r="DMN26" s="21" t="s">
        <v>8</v>
      </c>
      <c r="DMO26" s="21" t="s">
        <v>8</v>
      </c>
      <c r="DMP26" s="21" t="s">
        <v>8</v>
      </c>
      <c r="DMQ26" s="21" t="s">
        <v>8</v>
      </c>
      <c r="DMR26" s="21" t="s">
        <v>8</v>
      </c>
      <c r="DMS26" s="21" t="s">
        <v>8</v>
      </c>
      <c r="DMT26" s="21" t="s">
        <v>8</v>
      </c>
      <c r="DMU26" s="21" t="s">
        <v>8</v>
      </c>
      <c r="DMV26" s="21" t="s">
        <v>8</v>
      </c>
      <c r="DMW26" s="21" t="s">
        <v>8</v>
      </c>
      <c r="DMX26" s="21" t="s">
        <v>8</v>
      </c>
      <c r="DMY26" s="21" t="s">
        <v>8</v>
      </c>
      <c r="DMZ26" s="21" t="s">
        <v>8</v>
      </c>
      <c r="DNA26" s="21" t="s">
        <v>8</v>
      </c>
      <c r="DNB26" s="21" t="s">
        <v>8</v>
      </c>
      <c r="DNC26" s="21" t="s">
        <v>8</v>
      </c>
      <c r="DND26" s="21" t="s">
        <v>8</v>
      </c>
      <c r="DNE26" s="21" t="s">
        <v>8</v>
      </c>
      <c r="DNF26" s="21" t="s">
        <v>8</v>
      </c>
      <c r="DNG26" s="21" t="s">
        <v>8</v>
      </c>
      <c r="DNH26" s="21" t="s">
        <v>8</v>
      </c>
      <c r="DNI26" s="21" t="s">
        <v>8</v>
      </c>
      <c r="DNJ26" s="21" t="s">
        <v>8</v>
      </c>
      <c r="DNK26" s="21" t="s">
        <v>8</v>
      </c>
      <c r="DNL26" s="21" t="s">
        <v>8</v>
      </c>
      <c r="DNM26" s="21" t="s">
        <v>8</v>
      </c>
      <c r="DNN26" s="21" t="s">
        <v>8</v>
      </c>
      <c r="DNO26" s="21" t="s">
        <v>8</v>
      </c>
      <c r="DNP26" s="21" t="s">
        <v>8</v>
      </c>
      <c r="DNQ26" s="21" t="s">
        <v>8</v>
      </c>
      <c r="DNR26" s="21" t="s">
        <v>8</v>
      </c>
      <c r="DNS26" s="21" t="s">
        <v>8</v>
      </c>
      <c r="DNT26" s="21" t="s">
        <v>8</v>
      </c>
      <c r="DNU26" s="21" t="s">
        <v>8</v>
      </c>
      <c r="DNV26" s="21" t="s">
        <v>8</v>
      </c>
      <c r="DNW26" s="21" t="s">
        <v>8</v>
      </c>
      <c r="DNX26" s="21" t="s">
        <v>8</v>
      </c>
      <c r="DNY26" s="21" t="s">
        <v>8</v>
      </c>
      <c r="DNZ26" s="21" t="s">
        <v>8</v>
      </c>
      <c r="DOA26" s="21" t="s">
        <v>8</v>
      </c>
      <c r="DOB26" s="21" t="s">
        <v>8</v>
      </c>
      <c r="DOC26" s="21" t="s">
        <v>8</v>
      </c>
      <c r="DOD26" s="21" t="s">
        <v>8</v>
      </c>
      <c r="DOE26" s="21" t="s">
        <v>8</v>
      </c>
      <c r="DOF26" s="21" t="s">
        <v>8</v>
      </c>
      <c r="DOG26" s="21" t="s">
        <v>8</v>
      </c>
      <c r="DOH26" s="21" t="s">
        <v>8</v>
      </c>
      <c r="DOI26" s="21" t="s">
        <v>8</v>
      </c>
      <c r="DOJ26" s="21" t="s">
        <v>8</v>
      </c>
      <c r="DOK26" s="21" t="s">
        <v>8</v>
      </c>
      <c r="DOL26" s="21" t="s">
        <v>8</v>
      </c>
      <c r="DOM26" s="21" t="s">
        <v>8</v>
      </c>
      <c r="DON26" s="21" t="s">
        <v>8</v>
      </c>
      <c r="DOO26" s="21" t="s">
        <v>8</v>
      </c>
      <c r="DOP26" s="21" t="s">
        <v>8</v>
      </c>
      <c r="DOQ26" s="21" t="s">
        <v>8</v>
      </c>
      <c r="DOR26" s="21" t="s">
        <v>8</v>
      </c>
      <c r="DOS26" s="21" t="s">
        <v>8</v>
      </c>
      <c r="DOT26" s="21" t="s">
        <v>8</v>
      </c>
      <c r="DOU26" s="21" t="s">
        <v>8</v>
      </c>
      <c r="DOV26" s="21" t="s">
        <v>8</v>
      </c>
      <c r="DOW26" s="21" t="s">
        <v>8</v>
      </c>
      <c r="DOX26" s="21" t="s">
        <v>8</v>
      </c>
      <c r="DOY26" s="21" t="s">
        <v>8</v>
      </c>
      <c r="DOZ26" s="21" t="s">
        <v>8</v>
      </c>
      <c r="DPA26" s="21" t="s">
        <v>8</v>
      </c>
      <c r="DPB26" s="21" t="s">
        <v>8</v>
      </c>
      <c r="DPC26" s="21" t="s">
        <v>8</v>
      </c>
      <c r="DPD26" s="21" t="s">
        <v>8</v>
      </c>
      <c r="DPE26" s="21" t="s">
        <v>8</v>
      </c>
      <c r="DPF26" s="21" t="s">
        <v>8</v>
      </c>
      <c r="DPG26" s="21" t="s">
        <v>8</v>
      </c>
      <c r="DPH26" s="21" t="s">
        <v>8</v>
      </c>
      <c r="DPI26" s="21" t="s">
        <v>8</v>
      </c>
      <c r="DPJ26" s="21" t="s">
        <v>8</v>
      </c>
      <c r="DPK26" s="21" t="s">
        <v>8</v>
      </c>
      <c r="DPL26" s="21" t="s">
        <v>8</v>
      </c>
      <c r="DPM26" s="21" t="s">
        <v>8</v>
      </c>
      <c r="DPN26" s="21" t="s">
        <v>8</v>
      </c>
      <c r="DPO26" s="21" t="s">
        <v>8</v>
      </c>
      <c r="DPP26" s="21" t="s">
        <v>8</v>
      </c>
      <c r="DPQ26" s="21" t="s">
        <v>8</v>
      </c>
      <c r="DPR26" s="21" t="s">
        <v>8</v>
      </c>
      <c r="DPS26" s="21" t="s">
        <v>8</v>
      </c>
      <c r="DPT26" s="21" t="s">
        <v>8</v>
      </c>
      <c r="DPU26" s="21" t="s">
        <v>8</v>
      </c>
      <c r="DPV26" s="21" t="s">
        <v>8</v>
      </c>
      <c r="DPW26" s="21" t="s">
        <v>8</v>
      </c>
      <c r="DPX26" s="21" t="s">
        <v>8</v>
      </c>
      <c r="DPY26" s="21" t="s">
        <v>8</v>
      </c>
      <c r="DPZ26" s="21" t="s">
        <v>8</v>
      </c>
      <c r="DQA26" s="21" t="s">
        <v>8</v>
      </c>
      <c r="DQB26" s="21" t="s">
        <v>8</v>
      </c>
      <c r="DQC26" s="21" t="s">
        <v>8</v>
      </c>
      <c r="DQD26" s="21" t="s">
        <v>8</v>
      </c>
      <c r="DQE26" s="21" t="s">
        <v>8</v>
      </c>
      <c r="DQF26" s="21" t="s">
        <v>8</v>
      </c>
      <c r="DQG26" s="21" t="s">
        <v>8</v>
      </c>
      <c r="DQH26" s="21" t="s">
        <v>8</v>
      </c>
      <c r="DQI26" s="21" t="s">
        <v>8</v>
      </c>
      <c r="DQJ26" s="21" t="s">
        <v>8</v>
      </c>
      <c r="DQK26" s="21" t="s">
        <v>8</v>
      </c>
      <c r="DQL26" s="21" t="s">
        <v>8</v>
      </c>
      <c r="DQM26" s="21" t="s">
        <v>8</v>
      </c>
      <c r="DQN26" s="21" t="s">
        <v>8</v>
      </c>
      <c r="DQO26" s="21" t="s">
        <v>8</v>
      </c>
      <c r="DQP26" s="21" t="s">
        <v>8</v>
      </c>
      <c r="DQQ26" s="21" t="s">
        <v>8</v>
      </c>
      <c r="DQR26" s="21" t="s">
        <v>8</v>
      </c>
      <c r="DQS26" s="21" t="s">
        <v>8</v>
      </c>
      <c r="DQT26" s="21" t="s">
        <v>8</v>
      </c>
      <c r="DQU26" s="21" t="s">
        <v>8</v>
      </c>
      <c r="DQV26" s="21" t="s">
        <v>8</v>
      </c>
      <c r="DQW26" s="21" t="s">
        <v>8</v>
      </c>
      <c r="DQX26" s="21" t="s">
        <v>8</v>
      </c>
      <c r="DQY26" s="21" t="s">
        <v>8</v>
      </c>
      <c r="DQZ26" s="21" t="s">
        <v>8</v>
      </c>
      <c r="DRA26" s="21" t="s">
        <v>8</v>
      </c>
      <c r="DRB26" s="21" t="s">
        <v>8</v>
      </c>
      <c r="DRC26" s="21" t="s">
        <v>8</v>
      </c>
      <c r="DRD26" s="21" t="s">
        <v>8</v>
      </c>
      <c r="DRE26" s="21" t="s">
        <v>8</v>
      </c>
      <c r="DRF26" s="21" t="s">
        <v>8</v>
      </c>
      <c r="DRG26" s="21" t="s">
        <v>8</v>
      </c>
      <c r="DRH26" s="21" t="s">
        <v>8</v>
      </c>
      <c r="DRI26" s="21" t="s">
        <v>8</v>
      </c>
      <c r="DRJ26" s="21" t="s">
        <v>8</v>
      </c>
      <c r="DRK26" s="21" t="s">
        <v>8</v>
      </c>
      <c r="DRL26" s="21" t="s">
        <v>8</v>
      </c>
      <c r="DRM26" s="21" t="s">
        <v>8</v>
      </c>
      <c r="DRN26" s="21" t="s">
        <v>8</v>
      </c>
      <c r="DRO26" s="21" t="s">
        <v>8</v>
      </c>
      <c r="DRP26" s="21" t="s">
        <v>8</v>
      </c>
      <c r="DRQ26" s="21" t="s">
        <v>8</v>
      </c>
      <c r="DRR26" s="21" t="s">
        <v>8</v>
      </c>
      <c r="DRS26" s="21" t="s">
        <v>8</v>
      </c>
      <c r="DRT26" s="21" t="s">
        <v>8</v>
      </c>
      <c r="DRU26" s="21" t="s">
        <v>8</v>
      </c>
      <c r="DRV26" s="21" t="s">
        <v>8</v>
      </c>
      <c r="DRW26" s="21" t="s">
        <v>8</v>
      </c>
      <c r="DRX26" s="21" t="s">
        <v>8</v>
      </c>
      <c r="DRY26" s="21" t="s">
        <v>8</v>
      </c>
      <c r="DRZ26" s="21" t="s">
        <v>8</v>
      </c>
      <c r="DSA26" s="21" t="s">
        <v>8</v>
      </c>
      <c r="DSB26" s="21" t="s">
        <v>8</v>
      </c>
      <c r="DSC26" s="21" t="s">
        <v>8</v>
      </c>
      <c r="DSD26" s="21" t="s">
        <v>8</v>
      </c>
      <c r="DSE26" s="21" t="s">
        <v>8</v>
      </c>
      <c r="DSF26" s="21" t="s">
        <v>8</v>
      </c>
      <c r="DSG26" s="21" t="s">
        <v>8</v>
      </c>
      <c r="DSH26" s="21" t="s">
        <v>8</v>
      </c>
      <c r="DSI26" s="21" t="s">
        <v>8</v>
      </c>
      <c r="DSJ26" s="21" t="s">
        <v>8</v>
      </c>
      <c r="DSK26" s="21" t="s">
        <v>8</v>
      </c>
      <c r="DSL26" s="21" t="s">
        <v>8</v>
      </c>
      <c r="DSM26" s="21" t="s">
        <v>8</v>
      </c>
      <c r="DSN26" s="21" t="s">
        <v>8</v>
      </c>
      <c r="DSO26" s="21" t="s">
        <v>8</v>
      </c>
      <c r="DSP26" s="21" t="s">
        <v>8</v>
      </c>
      <c r="DSQ26" s="21" t="s">
        <v>8</v>
      </c>
      <c r="DSR26" s="21" t="s">
        <v>8</v>
      </c>
      <c r="DSS26" s="21" t="s">
        <v>8</v>
      </c>
      <c r="DST26" s="21" t="s">
        <v>8</v>
      </c>
      <c r="DSU26" s="21" t="s">
        <v>8</v>
      </c>
      <c r="DSV26" s="21" t="s">
        <v>8</v>
      </c>
      <c r="DSW26" s="21" t="s">
        <v>8</v>
      </c>
      <c r="DSX26" s="21" t="s">
        <v>8</v>
      </c>
      <c r="DSY26" s="21" t="s">
        <v>8</v>
      </c>
      <c r="DSZ26" s="21" t="s">
        <v>8</v>
      </c>
      <c r="DTA26" s="21" t="s">
        <v>8</v>
      </c>
      <c r="DTB26" s="21" t="s">
        <v>8</v>
      </c>
      <c r="DTC26" s="21" t="s">
        <v>8</v>
      </c>
      <c r="DTD26" s="21" t="s">
        <v>8</v>
      </c>
      <c r="DTE26" s="21" t="s">
        <v>8</v>
      </c>
      <c r="DTF26" s="21" t="s">
        <v>8</v>
      </c>
      <c r="DTG26" s="21" t="s">
        <v>8</v>
      </c>
      <c r="DTH26" s="21" t="s">
        <v>8</v>
      </c>
      <c r="DTI26" s="21" t="s">
        <v>8</v>
      </c>
      <c r="DTJ26" s="21" t="s">
        <v>8</v>
      </c>
      <c r="DTK26" s="21" t="s">
        <v>8</v>
      </c>
      <c r="DTL26" s="21" t="s">
        <v>8</v>
      </c>
      <c r="DTM26" s="21" t="s">
        <v>8</v>
      </c>
      <c r="DTN26" s="21" t="s">
        <v>8</v>
      </c>
      <c r="DTO26" s="21" t="s">
        <v>8</v>
      </c>
      <c r="DTP26" s="21" t="s">
        <v>8</v>
      </c>
      <c r="DTQ26" s="21" t="s">
        <v>8</v>
      </c>
      <c r="DTR26" s="21" t="s">
        <v>8</v>
      </c>
      <c r="DTS26" s="21" t="s">
        <v>8</v>
      </c>
      <c r="DTT26" s="21" t="s">
        <v>8</v>
      </c>
      <c r="DTU26" s="21" t="s">
        <v>8</v>
      </c>
      <c r="DTV26" s="21" t="s">
        <v>8</v>
      </c>
      <c r="DTW26" s="21" t="s">
        <v>8</v>
      </c>
      <c r="DTX26" s="21" t="s">
        <v>8</v>
      </c>
      <c r="DTY26" s="21" t="s">
        <v>8</v>
      </c>
      <c r="DTZ26" s="21" t="s">
        <v>8</v>
      </c>
      <c r="DUA26" s="21" t="s">
        <v>8</v>
      </c>
      <c r="DUB26" s="21" t="s">
        <v>8</v>
      </c>
      <c r="DUC26" s="21" t="s">
        <v>8</v>
      </c>
      <c r="DUD26" s="21" t="s">
        <v>8</v>
      </c>
      <c r="DUE26" s="21" t="s">
        <v>8</v>
      </c>
      <c r="DUF26" s="21" t="s">
        <v>8</v>
      </c>
      <c r="DUG26" s="21" t="s">
        <v>8</v>
      </c>
      <c r="DUH26" s="21" t="s">
        <v>8</v>
      </c>
      <c r="DUI26" s="21" t="s">
        <v>8</v>
      </c>
      <c r="DUJ26" s="21" t="s">
        <v>8</v>
      </c>
      <c r="DUK26" s="21" t="s">
        <v>8</v>
      </c>
      <c r="DUL26" s="21" t="s">
        <v>8</v>
      </c>
      <c r="DUM26" s="21" t="s">
        <v>8</v>
      </c>
      <c r="DUN26" s="21" t="s">
        <v>8</v>
      </c>
      <c r="DUO26" s="21" t="s">
        <v>8</v>
      </c>
      <c r="DUP26" s="21" t="s">
        <v>8</v>
      </c>
      <c r="DUQ26" s="21" t="s">
        <v>8</v>
      </c>
      <c r="DUR26" s="21" t="s">
        <v>8</v>
      </c>
      <c r="DUS26" s="21" t="s">
        <v>8</v>
      </c>
      <c r="DUT26" s="21" t="s">
        <v>8</v>
      </c>
      <c r="DUU26" s="21" t="s">
        <v>8</v>
      </c>
      <c r="DUV26" s="21" t="s">
        <v>8</v>
      </c>
      <c r="DUW26" s="21" t="s">
        <v>8</v>
      </c>
      <c r="DUX26" s="21" t="s">
        <v>8</v>
      </c>
      <c r="DUY26" s="21" t="s">
        <v>8</v>
      </c>
      <c r="DUZ26" s="21" t="s">
        <v>8</v>
      </c>
      <c r="DVA26" s="21" t="s">
        <v>8</v>
      </c>
      <c r="DVB26" s="21" t="s">
        <v>8</v>
      </c>
      <c r="DVC26" s="21" t="s">
        <v>8</v>
      </c>
      <c r="DVD26" s="21" t="s">
        <v>8</v>
      </c>
      <c r="DVE26" s="21" t="s">
        <v>8</v>
      </c>
      <c r="DVF26" s="21" t="s">
        <v>8</v>
      </c>
      <c r="DVG26" s="21" t="s">
        <v>8</v>
      </c>
      <c r="DVH26" s="21" t="s">
        <v>8</v>
      </c>
      <c r="DVI26" s="21" t="s">
        <v>8</v>
      </c>
      <c r="DVJ26" s="21" t="s">
        <v>8</v>
      </c>
      <c r="DVK26" s="21" t="s">
        <v>8</v>
      </c>
      <c r="DVL26" s="21" t="s">
        <v>8</v>
      </c>
      <c r="DVM26" s="21" t="s">
        <v>8</v>
      </c>
      <c r="DVN26" s="21" t="s">
        <v>8</v>
      </c>
      <c r="DVO26" s="21" t="s">
        <v>8</v>
      </c>
      <c r="DVP26" s="21" t="s">
        <v>8</v>
      </c>
      <c r="DVQ26" s="21" t="s">
        <v>8</v>
      </c>
      <c r="DVR26" s="21" t="s">
        <v>8</v>
      </c>
      <c r="DVS26" s="21" t="s">
        <v>8</v>
      </c>
      <c r="DVT26" s="21" t="s">
        <v>8</v>
      </c>
      <c r="DVU26" s="21" t="s">
        <v>8</v>
      </c>
      <c r="DVV26" s="21" t="s">
        <v>8</v>
      </c>
      <c r="DVW26" s="21" t="s">
        <v>8</v>
      </c>
      <c r="DVX26" s="21" t="s">
        <v>8</v>
      </c>
      <c r="DVY26" s="21" t="s">
        <v>8</v>
      </c>
      <c r="DVZ26" s="21" t="s">
        <v>8</v>
      </c>
      <c r="DWA26" s="21" t="s">
        <v>8</v>
      </c>
      <c r="DWB26" s="21" t="s">
        <v>8</v>
      </c>
      <c r="DWC26" s="21" t="s">
        <v>8</v>
      </c>
      <c r="DWD26" s="21" t="s">
        <v>8</v>
      </c>
      <c r="DWE26" s="21" t="s">
        <v>8</v>
      </c>
      <c r="DWF26" s="21" t="s">
        <v>8</v>
      </c>
      <c r="DWG26" s="21" t="s">
        <v>8</v>
      </c>
      <c r="DWH26" s="21" t="s">
        <v>8</v>
      </c>
      <c r="DWI26" s="21" t="s">
        <v>8</v>
      </c>
      <c r="DWJ26" s="21" t="s">
        <v>8</v>
      </c>
      <c r="DWK26" s="21" t="s">
        <v>8</v>
      </c>
      <c r="DWL26" s="21" t="s">
        <v>8</v>
      </c>
      <c r="DWM26" s="21" t="s">
        <v>8</v>
      </c>
      <c r="DWN26" s="21" t="s">
        <v>8</v>
      </c>
      <c r="DWO26" s="21" t="s">
        <v>8</v>
      </c>
      <c r="DWP26" s="21" t="s">
        <v>8</v>
      </c>
      <c r="DWQ26" s="21" t="s">
        <v>8</v>
      </c>
      <c r="DWR26" s="21" t="s">
        <v>8</v>
      </c>
      <c r="DWS26" s="21" t="s">
        <v>8</v>
      </c>
      <c r="DWT26" s="21" t="s">
        <v>8</v>
      </c>
      <c r="DWU26" s="21" t="s">
        <v>8</v>
      </c>
      <c r="DWV26" s="21" t="s">
        <v>8</v>
      </c>
      <c r="DWW26" s="21" t="s">
        <v>8</v>
      </c>
      <c r="DWX26" s="21" t="s">
        <v>8</v>
      </c>
      <c r="DWY26" s="21" t="s">
        <v>8</v>
      </c>
      <c r="DWZ26" s="21" t="s">
        <v>8</v>
      </c>
      <c r="DXA26" s="21" t="s">
        <v>8</v>
      </c>
      <c r="DXB26" s="21" t="s">
        <v>8</v>
      </c>
      <c r="DXC26" s="21" t="s">
        <v>8</v>
      </c>
      <c r="DXD26" s="21" t="s">
        <v>8</v>
      </c>
      <c r="DXE26" s="21" t="s">
        <v>8</v>
      </c>
      <c r="DXF26" s="21" t="s">
        <v>8</v>
      </c>
      <c r="DXG26" s="21" t="s">
        <v>8</v>
      </c>
      <c r="DXH26" s="21" t="s">
        <v>8</v>
      </c>
      <c r="DXI26" s="21" t="s">
        <v>8</v>
      </c>
      <c r="DXJ26" s="21" t="s">
        <v>8</v>
      </c>
      <c r="DXK26" s="21" t="s">
        <v>8</v>
      </c>
      <c r="DXL26" s="21" t="s">
        <v>8</v>
      </c>
      <c r="DXM26" s="19">
        <v>12.0</v>
      </c>
      <c r="DXN26" s="19">
        <v>0.0</v>
      </c>
      <c r="DXO26" s="19">
        <v>0.0</v>
      </c>
      <c r="DXP26" s="19" t="s">
        <v>8</v>
      </c>
      <c r="DXQ26" s="19" t="s">
        <v>8</v>
      </c>
      <c r="DXR26" s="19" t="s">
        <v>8</v>
      </c>
      <c r="DXS26" s="19" t="s">
        <v>8</v>
      </c>
      <c r="DXT26" s="19" t="s">
        <v>8</v>
      </c>
      <c r="DXU26" s="19" t="s">
        <v>8</v>
      </c>
      <c r="DXV26" s="19" t="s">
        <v>8</v>
      </c>
      <c r="DXW26" s="19" t="s">
        <v>8</v>
      </c>
      <c r="DXX26" s="19" t="s">
        <v>8</v>
      </c>
      <c r="DXY26" s="19" t="s">
        <v>8</v>
      </c>
      <c r="DXZ26" s="19" t="s">
        <v>8</v>
      </c>
      <c r="DYA26" s="19" t="s">
        <v>8</v>
      </c>
      <c r="DYB26" s="19" t="s">
        <v>8</v>
      </c>
      <c r="DYC26" s="19" t="s">
        <v>8</v>
      </c>
      <c r="DYD26" s="19" t="s">
        <v>8</v>
      </c>
      <c r="DYE26" s="19" t="s">
        <v>8</v>
      </c>
      <c r="DYF26" s="19" t="s">
        <v>8</v>
      </c>
      <c r="DYG26" s="19" t="s">
        <v>8</v>
      </c>
      <c r="DYH26" s="19" t="s">
        <v>8</v>
      </c>
      <c r="DYI26" s="19" t="s">
        <v>8</v>
      </c>
      <c r="DYJ26" s="19" t="s">
        <v>8</v>
      </c>
      <c r="DYK26" s="19" t="s">
        <v>8</v>
      </c>
      <c r="DYL26" s="19" t="s">
        <v>8</v>
      </c>
      <c r="DYM26" s="19" t="s">
        <v>8</v>
      </c>
      <c r="DYN26" s="19" t="s">
        <v>8</v>
      </c>
      <c r="DYO26" s="19" t="s">
        <v>8</v>
      </c>
      <c r="DYP26" s="19" t="s">
        <v>8</v>
      </c>
      <c r="DYQ26" s="19" t="s">
        <v>8</v>
      </c>
      <c r="DYR26" s="19" t="s">
        <v>8</v>
      </c>
      <c r="DYS26" s="19" t="s">
        <v>8</v>
      </c>
      <c r="DYT26" s="19" t="s">
        <v>8</v>
      </c>
      <c r="DYU26" s="19" t="s">
        <v>8</v>
      </c>
      <c r="DYV26" s="19" t="s">
        <v>8</v>
      </c>
      <c r="DYW26" s="19" t="s">
        <v>8</v>
      </c>
      <c r="DYX26" s="19" t="s">
        <v>8</v>
      </c>
      <c r="DYY26" s="19" t="s">
        <v>8</v>
      </c>
      <c r="DYZ26" s="19" t="s">
        <v>8</v>
      </c>
      <c r="DZA26" s="19" t="s">
        <v>8</v>
      </c>
      <c r="DZB26" s="19" t="s">
        <v>8</v>
      </c>
      <c r="DZC26" s="19" t="s">
        <v>8</v>
      </c>
      <c r="DZD26" s="19" t="s">
        <v>8</v>
      </c>
      <c r="DZE26" s="19" t="s">
        <v>8</v>
      </c>
      <c r="DZF26" s="19" t="s">
        <v>8</v>
      </c>
      <c r="DZG26" s="19" t="s">
        <v>8</v>
      </c>
      <c r="DZH26" s="19" t="s">
        <v>8</v>
      </c>
      <c r="DZI26" s="19" t="s">
        <v>8</v>
      </c>
      <c r="DZJ26" s="19" t="s">
        <v>8</v>
      </c>
      <c r="DZK26" s="19" t="s">
        <v>8</v>
      </c>
      <c r="DZL26" s="19" t="s">
        <v>8</v>
      </c>
      <c r="DZM26" s="19" t="s">
        <v>8</v>
      </c>
      <c r="DZN26" s="19" t="s">
        <v>8</v>
      </c>
      <c r="DZO26" s="19" t="s">
        <v>8</v>
      </c>
      <c r="DZP26" s="19" t="s">
        <v>8</v>
      </c>
      <c r="DZQ26" s="19" t="s">
        <v>8</v>
      </c>
      <c r="DZR26" s="19" t="s">
        <v>8</v>
      </c>
      <c r="DZS26" s="19" t="s">
        <v>8</v>
      </c>
      <c r="DZT26" s="19" t="s">
        <v>8</v>
      </c>
      <c r="DZU26" s="19" t="s">
        <v>8</v>
      </c>
      <c r="DZV26" s="19" t="s">
        <v>8</v>
      </c>
      <c r="DZW26" s="19" t="s">
        <v>8</v>
      </c>
      <c r="DZX26" s="19" t="s">
        <v>8</v>
      </c>
      <c r="DZY26" s="19" t="s">
        <v>8</v>
      </c>
      <c r="DZZ26" s="19" t="s">
        <v>8</v>
      </c>
      <c r="EAA26" s="19" t="s">
        <v>8</v>
      </c>
      <c r="EAB26" s="19" t="s">
        <v>8</v>
      </c>
      <c r="EAC26" s="19" t="s">
        <v>8</v>
      </c>
      <c r="EAD26" s="19" t="s">
        <v>8</v>
      </c>
      <c r="EAE26" s="19" t="s">
        <v>8</v>
      </c>
      <c r="EAF26" s="19" t="s">
        <v>8</v>
      </c>
      <c r="EAG26" s="19" t="s">
        <v>8</v>
      </c>
      <c r="EAH26" s="19" t="s">
        <v>8</v>
      </c>
      <c r="EAI26" s="19" t="s">
        <v>8</v>
      </c>
      <c r="EAJ26" s="19" t="s">
        <v>8</v>
      </c>
      <c r="EAK26" s="19" t="s">
        <v>8</v>
      </c>
      <c r="EAL26" s="19" t="s">
        <v>8</v>
      </c>
      <c r="EAM26" s="19" t="s">
        <v>8</v>
      </c>
      <c r="EAN26" s="19" t="s">
        <v>8</v>
      </c>
      <c r="EAO26" s="19" t="s">
        <v>8</v>
      </c>
      <c r="EAP26" s="19">
        <v>549.0</v>
      </c>
      <c r="EAQ26" s="19">
        <v>29.0</v>
      </c>
      <c r="EAR26" s="19">
        <v>5.2823315118397085</v>
      </c>
      <c r="EAS26" s="19">
        <v>12.0</v>
      </c>
      <c r="EAT26" s="19">
        <v>1.0</v>
      </c>
      <c r="EAU26" s="19">
        <v>8.333333333333332</v>
      </c>
      <c r="EAV26" s="19">
        <v>45.0</v>
      </c>
      <c r="EAW26" s="19">
        <v>6.0</v>
      </c>
      <c r="EAX26" s="19">
        <v>13.333333333333334</v>
      </c>
      <c r="EAY26" s="19">
        <v>88.0</v>
      </c>
      <c r="EAZ26" s="19">
        <v>11.0</v>
      </c>
      <c r="EBA26" s="19">
        <v>12.5</v>
      </c>
      <c r="EBB26" s="19">
        <v>2.0</v>
      </c>
      <c r="EBC26" s="19" t="s">
        <v>3</v>
      </c>
      <c r="EBD26" s="19" t="s">
        <v>3</v>
      </c>
      <c r="EBE26" s="19">
        <v>9.0</v>
      </c>
      <c r="EBF26" s="19">
        <v>2.0</v>
      </c>
      <c r="EBG26" s="19">
        <v>22.22222222222222</v>
      </c>
      <c r="EBH26" s="19">
        <v>8.0</v>
      </c>
      <c r="EBI26" s="19">
        <v>1.0</v>
      </c>
      <c r="EBJ26" s="19">
        <v>12.5</v>
      </c>
      <c r="EBK26" s="19">
        <v>91.0</v>
      </c>
      <c r="EBL26" s="19">
        <v>7.0</v>
      </c>
      <c r="EBM26" s="19">
        <v>7.6923076923076925</v>
      </c>
      <c r="EBN26" s="19">
        <v>1.0</v>
      </c>
      <c r="EBO26" s="19" t="s">
        <v>3</v>
      </c>
      <c r="EBP26" s="19" t="s">
        <v>3</v>
      </c>
      <c r="EBQ26" s="19">
        <v>6.0</v>
      </c>
      <c r="EBR26" s="19">
        <v>1.0</v>
      </c>
      <c r="EBS26" s="19">
        <v>16.666666666666664</v>
      </c>
      <c r="EBT26" s="19">
        <v>432.0</v>
      </c>
      <c r="EBU26" s="19">
        <v>18.0</v>
      </c>
      <c r="EBV26" s="19">
        <v>4.166666666666666</v>
      </c>
      <c r="EBW26" s="19">
        <v>549.0</v>
      </c>
      <c r="EBX26" s="19">
        <v>19.0</v>
      </c>
      <c r="EBY26" s="19">
        <v>3.4608378870673953</v>
      </c>
      <c r="EBZ26" s="19">
        <v>288.0</v>
      </c>
      <c r="ECA26" s="19">
        <v>7.0</v>
      </c>
      <c r="ECB26" s="19">
        <v>2.430555555555556</v>
      </c>
      <c r="ECC26" s="19">
        <v>261.0</v>
      </c>
      <c r="ECD26" s="19">
        <v>12.0</v>
      </c>
      <c r="ECE26" s="19">
        <v>4.597701149425287</v>
      </c>
      <c r="ECF26" s="19">
        <v>12.0</v>
      </c>
      <c r="ECG26" s="19">
        <v>1.0</v>
      </c>
      <c r="ECH26" s="19">
        <v>8.333333333333332</v>
      </c>
      <c r="ECI26" s="19">
        <v>45.0</v>
      </c>
      <c r="ECJ26" s="19">
        <v>3.0</v>
      </c>
      <c r="ECK26" s="19">
        <v>6.666666666666667</v>
      </c>
      <c r="ECL26" s="19">
        <v>2.0</v>
      </c>
      <c r="ECM26" s="19">
        <v>0.0</v>
      </c>
      <c r="ECN26" s="19">
        <v>0.0</v>
      </c>
      <c r="ECO26" s="19">
        <v>9.0</v>
      </c>
      <c r="ECP26" s="19">
        <v>0.0</v>
      </c>
      <c r="ECQ26" s="19">
        <v>0.0</v>
      </c>
      <c r="ECR26" s="19">
        <v>8.0</v>
      </c>
      <c r="ECS26" s="19">
        <v>0.0</v>
      </c>
      <c r="ECT26" s="19">
        <v>0.0</v>
      </c>
      <c r="ECU26" s="19">
        <v>91.0</v>
      </c>
      <c r="ECV26" s="19">
        <v>3.0</v>
      </c>
      <c r="ECW26" s="19">
        <v>3.296703296703297</v>
      </c>
      <c r="ECX26" s="19">
        <v>1.0</v>
      </c>
      <c r="ECY26" s="19">
        <v>0.0</v>
      </c>
      <c r="ECZ26" s="19">
        <v>0.0</v>
      </c>
      <c r="EDA26" s="19">
        <v>6.0</v>
      </c>
      <c r="EDB26" s="19">
        <v>0.0</v>
      </c>
      <c r="EDC26" s="19">
        <v>0.0</v>
      </c>
      <c r="EDD26" s="19">
        <v>432.0</v>
      </c>
      <c r="EDE26" s="19">
        <v>16.0</v>
      </c>
      <c r="EDF26" s="19">
        <v>3.7037037037037033</v>
      </c>
      <c r="EDG26" s="19">
        <v>549.0</v>
      </c>
      <c r="EDH26" s="19">
        <v>5.0</v>
      </c>
      <c r="EDI26" s="19">
        <v>0.9107468123861567</v>
      </c>
      <c r="EDJ26" s="19">
        <v>288.0</v>
      </c>
      <c r="EDK26" s="19">
        <v>0.0</v>
      </c>
      <c r="EDL26" s="19">
        <v>0.0</v>
      </c>
      <c r="EDM26" s="19">
        <v>261.0</v>
      </c>
      <c r="EDN26" s="19">
        <v>5.0</v>
      </c>
      <c r="EDO26" s="19">
        <v>1.9157088122605364</v>
      </c>
      <c r="EDP26" s="19">
        <v>12.0</v>
      </c>
      <c r="EDQ26" s="19">
        <v>0.0</v>
      </c>
      <c r="EDR26" s="19">
        <f t="shared" si="1"/>
        <v>0</v>
      </c>
      <c r="EDS26" s="19">
        <v>45.0</v>
      </c>
      <c r="EDT26" s="19">
        <v>3.0</v>
      </c>
      <c r="EDU26" s="19">
        <v>6.666666666666667</v>
      </c>
      <c r="EDV26" s="19">
        <v>2.0</v>
      </c>
      <c r="EDW26" s="19">
        <v>0.0</v>
      </c>
      <c r="EDX26" s="19">
        <v>0.0</v>
      </c>
      <c r="EDY26" s="19">
        <v>9.0</v>
      </c>
      <c r="EDZ26" s="19">
        <v>0.0</v>
      </c>
      <c r="EEA26" s="19">
        <v>0.0</v>
      </c>
      <c r="EEB26" s="19">
        <v>8.0</v>
      </c>
      <c r="EEC26" s="19">
        <v>1.0</v>
      </c>
      <c r="EED26" s="19">
        <v>12.5</v>
      </c>
      <c r="EEE26" s="19">
        <v>91.0</v>
      </c>
      <c r="EEF26" s="19">
        <v>2.0</v>
      </c>
      <c r="EEG26" s="19">
        <v>2.197802197802198</v>
      </c>
      <c r="EEH26" s="19">
        <v>1.0</v>
      </c>
      <c r="EEI26" s="19">
        <v>0.0</v>
      </c>
      <c r="EEJ26" s="19">
        <v>0.0</v>
      </c>
      <c r="EEK26" s="19">
        <v>6.0</v>
      </c>
      <c r="EEL26" s="19">
        <v>0.0</v>
      </c>
      <c r="EEM26" s="19">
        <v>0.0</v>
      </c>
      <c r="EEN26" s="19">
        <v>432.0</v>
      </c>
      <c r="EEO26" s="19">
        <v>2.0</v>
      </c>
      <c r="EEP26" s="19">
        <v>0.4629629629629629</v>
      </c>
      <c r="EEQ26" s="19" t="s">
        <v>8</v>
      </c>
      <c r="EER26" s="19" t="s">
        <v>8</v>
      </c>
      <c r="EES26" s="19" t="s">
        <v>8</v>
      </c>
      <c r="EET26" s="19" t="s">
        <v>8</v>
      </c>
      <c r="EEU26" s="19" t="s">
        <v>8</v>
      </c>
      <c r="EEV26" s="19" t="s">
        <v>8</v>
      </c>
      <c r="EEW26" s="19" t="s">
        <v>8</v>
      </c>
      <c r="EEX26" s="19" t="s">
        <v>8</v>
      </c>
      <c r="EEY26" s="19" t="s">
        <v>8</v>
      </c>
      <c r="EEZ26" s="19" t="s">
        <v>8</v>
      </c>
      <c r="EFA26" s="19" t="s">
        <v>8</v>
      </c>
      <c r="EFB26" s="19" t="s">
        <v>8</v>
      </c>
      <c r="EFC26" s="19" t="s">
        <v>8</v>
      </c>
      <c r="EFD26" s="19" t="s">
        <v>8</v>
      </c>
      <c r="EFE26" s="19" t="s">
        <v>8</v>
      </c>
      <c r="EFF26" s="19" t="s">
        <v>8</v>
      </c>
      <c r="EFG26" s="19" t="s">
        <v>8</v>
      </c>
      <c r="EFH26" s="19" t="s">
        <v>8</v>
      </c>
      <c r="EFI26" s="19" t="s">
        <v>8</v>
      </c>
      <c r="EFJ26" s="19" t="s">
        <v>8</v>
      </c>
      <c r="EFK26" s="19" t="s">
        <v>8</v>
      </c>
      <c r="EFL26" s="19" t="s">
        <v>8</v>
      </c>
      <c r="EFM26" s="19" t="s">
        <v>8</v>
      </c>
      <c r="EFN26" s="19" t="s">
        <v>8</v>
      </c>
      <c r="EFO26" s="19" t="s">
        <v>8</v>
      </c>
      <c r="EFP26" s="19" t="s">
        <v>8</v>
      </c>
      <c r="EFQ26" s="19" t="s">
        <v>8</v>
      </c>
      <c r="EFR26" s="19" t="s">
        <v>8</v>
      </c>
      <c r="EFS26" s="19" t="s">
        <v>8</v>
      </c>
      <c r="EFT26" s="19" t="s">
        <v>8</v>
      </c>
      <c r="EFU26" s="19" t="s">
        <v>8</v>
      </c>
      <c r="EFV26" s="19" t="s">
        <v>8</v>
      </c>
      <c r="EFW26" s="19" t="s">
        <v>8</v>
      </c>
      <c r="EFX26" s="19" t="s">
        <v>8</v>
      </c>
      <c r="EFY26" s="19" t="s">
        <v>8</v>
      </c>
      <c r="EFZ26" s="19" t="s">
        <v>8</v>
      </c>
      <c r="EGA26" s="19" t="s">
        <v>8</v>
      </c>
      <c r="EGB26" s="19" t="s">
        <v>8</v>
      </c>
      <c r="EGC26" s="19" t="s">
        <v>8</v>
      </c>
      <c r="EGD26" s="19" t="s">
        <v>8</v>
      </c>
      <c r="EGE26" s="19" t="s">
        <v>8</v>
      </c>
      <c r="EGF26" s="19" t="s">
        <v>8</v>
      </c>
      <c r="EGG26" s="19" t="s">
        <v>8</v>
      </c>
      <c r="EGH26" s="19" t="s">
        <v>8</v>
      </c>
      <c r="EGI26" s="19" t="s">
        <v>8</v>
      </c>
      <c r="EGJ26" s="19" t="s">
        <v>8</v>
      </c>
      <c r="EGK26" s="19" t="s">
        <v>8</v>
      </c>
      <c r="EGL26" s="19" t="s">
        <v>8</v>
      </c>
      <c r="EGM26" s="19" t="s">
        <v>8</v>
      </c>
      <c r="EGN26" s="19" t="s">
        <v>8</v>
      </c>
      <c r="EGO26" s="19" t="s">
        <v>8</v>
      </c>
      <c r="EGP26" s="19" t="s">
        <v>8</v>
      </c>
      <c r="EGQ26" s="19" t="s">
        <v>8</v>
      </c>
      <c r="EGR26" s="19" t="s">
        <v>8</v>
      </c>
      <c r="EGS26" s="19" t="s">
        <v>8</v>
      </c>
      <c r="EGT26" s="19" t="s">
        <v>8</v>
      </c>
      <c r="EGU26" s="19" t="s">
        <v>8</v>
      </c>
      <c r="EGV26" s="19" t="s">
        <v>8</v>
      </c>
      <c r="EGW26" s="19" t="s">
        <v>8</v>
      </c>
      <c r="EGX26" s="19" t="s">
        <v>8</v>
      </c>
      <c r="EGY26" s="19" t="s">
        <v>8</v>
      </c>
      <c r="EGZ26" s="19" t="s">
        <v>8</v>
      </c>
      <c r="EHA26" s="19" t="s">
        <v>8</v>
      </c>
      <c r="EHB26" s="19" t="s">
        <v>8</v>
      </c>
      <c r="EHC26" s="19" t="s">
        <v>8</v>
      </c>
      <c r="EHD26" s="19" t="s">
        <v>8</v>
      </c>
      <c r="EHE26" s="19" t="s">
        <v>8</v>
      </c>
      <c r="EHF26" s="19" t="s">
        <v>8</v>
      </c>
      <c r="EHG26" s="19" t="s">
        <v>8</v>
      </c>
      <c r="EHH26" s="19" t="s">
        <v>8</v>
      </c>
      <c r="EHI26" s="19" t="s">
        <v>8</v>
      </c>
      <c r="EHJ26" s="19" t="s">
        <v>8</v>
      </c>
      <c r="EHK26" s="19" t="s">
        <v>8</v>
      </c>
      <c r="EHL26" s="19" t="s">
        <v>8</v>
      </c>
      <c r="EHM26" s="19" t="s">
        <v>8</v>
      </c>
      <c r="EHN26" s="19" t="s">
        <v>8</v>
      </c>
      <c r="EHO26" s="19" t="s">
        <v>8</v>
      </c>
      <c r="EHP26" s="19" t="s">
        <v>8</v>
      </c>
      <c r="EHQ26" s="19" t="s">
        <v>8</v>
      </c>
      <c r="EHR26" s="19" t="s">
        <v>8</v>
      </c>
      <c r="EHS26" s="19" t="s">
        <v>8</v>
      </c>
      <c r="EHT26" s="19" t="s">
        <v>8</v>
      </c>
      <c r="EHU26" s="19" t="s">
        <v>8</v>
      </c>
      <c r="EHV26" s="19" t="s">
        <v>8</v>
      </c>
      <c r="EHW26" s="19" t="s">
        <v>8</v>
      </c>
      <c r="EHX26" s="19" t="s">
        <v>8</v>
      </c>
      <c r="EHY26" s="19" t="s">
        <v>8</v>
      </c>
      <c r="EHZ26" s="19" t="s">
        <v>8</v>
      </c>
      <c r="EIA26" s="19" t="s">
        <v>8</v>
      </c>
      <c r="EIB26" s="19" t="s">
        <v>8</v>
      </c>
      <c r="EIC26" s="19" t="s">
        <v>8</v>
      </c>
      <c r="EID26" s="19" t="s">
        <v>8</v>
      </c>
      <c r="EIE26" s="19" t="s">
        <v>8</v>
      </c>
      <c r="EIF26" s="19" t="s">
        <v>8</v>
      </c>
      <c r="EIG26" s="19" t="s">
        <v>8</v>
      </c>
      <c r="EIH26" s="19" t="s">
        <v>8</v>
      </c>
      <c r="EII26" s="19" t="s">
        <v>8</v>
      </c>
      <c r="EIJ26" s="19" t="s">
        <v>8</v>
      </c>
      <c r="EIK26" s="19" t="s">
        <v>8</v>
      </c>
      <c r="EIL26" s="19" t="s">
        <v>8</v>
      </c>
      <c r="EIM26" s="19" t="s">
        <v>8</v>
      </c>
      <c r="EIN26" s="19" t="s">
        <v>8</v>
      </c>
      <c r="EIO26" s="19" t="s">
        <v>8</v>
      </c>
      <c r="EIP26" s="19" t="s">
        <v>8</v>
      </c>
      <c r="EIQ26" s="19" t="s">
        <v>8</v>
      </c>
      <c r="EIR26" s="19" t="s">
        <v>8</v>
      </c>
      <c r="EIS26" s="19" t="s">
        <v>8</v>
      </c>
      <c r="EIT26" s="19" t="s">
        <v>8</v>
      </c>
      <c r="EIU26" s="19">
        <v>36.0</v>
      </c>
      <c r="EIV26" s="19">
        <v>1.0</v>
      </c>
      <c r="EIW26" s="19">
        <v>2.7777777777777777</v>
      </c>
      <c r="EIX26" s="19">
        <v>15866.0</v>
      </c>
      <c r="EIY26" s="19">
        <v>4092.0</v>
      </c>
      <c r="EIZ26" s="19">
        <v>11774.0</v>
      </c>
      <c r="EJA26" s="19">
        <v>10776.0</v>
      </c>
      <c r="EJB26" s="19">
        <v>2874.0</v>
      </c>
      <c r="EJC26" s="19">
        <v>7902.0</v>
      </c>
      <c r="EJD26" s="19">
        <v>665.0</v>
      </c>
      <c r="EJE26" s="19">
        <v>242.0</v>
      </c>
      <c r="EJF26" s="19">
        <v>423.0</v>
      </c>
      <c r="EJG26" s="19">
        <v>432.0</v>
      </c>
      <c r="EJH26" s="19">
        <v>121.0</v>
      </c>
      <c r="EJI26" s="19">
        <v>311.0</v>
      </c>
      <c r="EJJ26" s="19">
        <v>137.0</v>
      </c>
      <c r="EJK26" s="19">
        <v>38.0</v>
      </c>
      <c r="EJL26" s="19">
        <v>99.0</v>
      </c>
      <c r="EJM26" s="19">
        <v>894.0</v>
      </c>
      <c r="EJN26" s="19">
        <v>230.0</v>
      </c>
      <c r="EJO26" s="19">
        <v>664.0</v>
      </c>
      <c r="EJP26" s="19">
        <v>1136.0</v>
      </c>
      <c r="EJQ26" s="19">
        <v>289.0</v>
      </c>
      <c r="EJR26" s="19">
        <v>847.0</v>
      </c>
      <c r="EJS26" s="19">
        <v>565.0</v>
      </c>
      <c r="EJT26" s="19">
        <v>110.0</v>
      </c>
      <c r="EJU26" s="19">
        <v>455.0</v>
      </c>
      <c r="EJV26" s="19">
        <v>345.0</v>
      </c>
      <c r="EJW26" s="19">
        <v>72.0</v>
      </c>
      <c r="EJX26" s="19">
        <v>273.0</v>
      </c>
      <c r="EJY26" s="19">
        <v>693.0</v>
      </c>
      <c r="EJZ26" s="19">
        <v>116.0</v>
      </c>
      <c r="EKA26" s="19">
        <v>577.0</v>
      </c>
      <c r="EKB26" s="19">
        <v>223.0</v>
      </c>
      <c r="EKC26" s="19">
        <v>0.0</v>
      </c>
      <c r="EKD26" s="19">
        <v>223.0</v>
      </c>
      <c r="EKE26" s="19">
        <v>0.0</v>
      </c>
      <c r="EKF26" s="19">
        <v>0.0</v>
      </c>
      <c r="EKG26" s="19">
        <v>0.0</v>
      </c>
      <c r="EKH26" s="19">
        <v>0.0</v>
      </c>
      <c r="EKI26" s="19">
        <v>0.0</v>
      </c>
      <c r="EKJ26" s="19">
        <v>0.0</v>
      </c>
    </row>
    <row r="27" ht="15.75" customHeight="1">
      <c r="A27" s="17" t="s">
        <v>7464</v>
      </c>
      <c r="B27" s="17" t="s">
        <v>6807</v>
      </c>
      <c r="C27" s="17" t="s">
        <v>6808</v>
      </c>
      <c r="D27" s="17" t="s">
        <v>4548</v>
      </c>
      <c r="E27" s="17" t="s">
        <v>5874</v>
      </c>
      <c r="F27" s="17" t="s">
        <v>4551</v>
      </c>
      <c r="G27" s="17" t="s">
        <v>4552</v>
      </c>
      <c r="H27" s="19">
        <v>1646.0</v>
      </c>
      <c r="I27" s="21" t="s">
        <v>8</v>
      </c>
      <c r="J27" s="21" t="s">
        <v>8</v>
      </c>
      <c r="K27" s="21" t="s">
        <v>8</v>
      </c>
      <c r="L27" s="21" t="s">
        <v>8</v>
      </c>
      <c r="M27" s="21" t="s">
        <v>8</v>
      </c>
      <c r="N27" s="21" t="s">
        <v>8</v>
      </c>
      <c r="O27" s="21" t="s">
        <v>8</v>
      </c>
      <c r="P27" s="21" t="s">
        <v>8</v>
      </c>
      <c r="Q27" s="21" t="s">
        <v>8</v>
      </c>
      <c r="R27" s="21" t="s">
        <v>8</v>
      </c>
      <c r="S27" s="21" t="s">
        <v>8</v>
      </c>
      <c r="T27" s="21" t="s">
        <v>8</v>
      </c>
      <c r="U27" s="21" t="s">
        <v>8</v>
      </c>
      <c r="V27" s="21" t="s">
        <v>8</v>
      </c>
      <c r="W27" s="21" t="s">
        <v>8</v>
      </c>
      <c r="X27" s="21" t="s">
        <v>8</v>
      </c>
      <c r="Y27" s="21" t="s">
        <v>8</v>
      </c>
      <c r="Z27" s="21" t="s">
        <v>8</v>
      </c>
      <c r="AA27" s="21" t="s">
        <v>8</v>
      </c>
      <c r="AB27" s="21" t="s">
        <v>8</v>
      </c>
      <c r="AC27" s="21" t="s">
        <v>8</v>
      </c>
      <c r="AD27" s="21" t="s">
        <v>8</v>
      </c>
      <c r="AE27" s="21" t="s">
        <v>8</v>
      </c>
      <c r="AF27" s="21" t="s">
        <v>8</v>
      </c>
      <c r="AG27" s="21" t="s">
        <v>8</v>
      </c>
      <c r="AH27" s="21" t="s">
        <v>8</v>
      </c>
      <c r="AI27" s="21" t="s">
        <v>8</v>
      </c>
      <c r="AJ27" s="21" t="s">
        <v>8</v>
      </c>
      <c r="AK27" s="21" t="s">
        <v>8</v>
      </c>
      <c r="AL27" s="21" t="s">
        <v>8</v>
      </c>
      <c r="AM27" s="21" t="s">
        <v>8</v>
      </c>
      <c r="AN27" s="21" t="s">
        <v>8</v>
      </c>
      <c r="AO27" s="21" t="s">
        <v>8</v>
      </c>
      <c r="AP27" s="21" t="s">
        <v>8</v>
      </c>
      <c r="AQ27" s="21" t="s">
        <v>8</v>
      </c>
      <c r="AR27" s="21" t="s">
        <v>8</v>
      </c>
      <c r="AS27" s="21" t="s">
        <v>8</v>
      </c>
      <c r="AT27" s="21" t="s">
        <v>8</v>
      </c>
      <c r="AU27" s="21" t="s">
        <v>8</v>
      </c>
      <c r="AV27" s="21" t="s">
        <v>8</v>
      </c>
      <c r="AW27" s="21" t="s">
        <v>8</v>
      </c>
      <c r="AX27" s="21" t="s">
        <v>8</v>
      </c>
      <c r="AY27" s="21" t="s">
        <v>8</v>
      </c>
      <c r="AZ27" s="21" t="s">
        <v>8</v>
      </c>
      <c r="BA27" s="21" t="s">
        <v>8</v>
      </c>
      <c r="BB27" s="21" t="s">
        <v>8</v>
      </c>
      <c r="BC27" s="21" t="s">
        <v>8</v>
      </c>
      <c r="BD27" s="21" t="s">
        <v>8</v>
      </c>
      <c r="BE27" s="21" t="s">
        <v>8</v>
      </c>
      <c r="BF27" s="21" t="s">
        <v>8</v>
      </c>
      <c r="BG27" s="21" t="s">
        <v>8</v>
      </c>
      <c r="BH27" s="21" t="s">
        <v>8</v>
      </c>
      <c r="BI27" s="21" t="s">
        <v>8</v>
      </c>
      <c r="BJ27" s="21" t="s">
        <v>8</v>
      </c>
      <c r="BK27" s="21" t="s">
        <v>8</v>
      </c>
      <c r="BL27" s="21" t="s">
        <v>8</v>
      </c>
      <c r="BM27" s="21" t="s">
        <v>8</v>
      </c>
      <c r="BN27" s="21" t="s">
        <v>8</v>
      </c>
      <c r="BO27" s="21" t="s">
        <v>8</v>
      </c>
      <c r="BP27" s="21" t="s">
        <v>8</v>
      </c>
      <c r="BQ27" s="21" t="s">
        <v>8</v>
      </c>
      <c r="BR27" s="21" t="s">
        <v>8</v>
      </c>
      <c r="BS27" s="21" t="s">
        <v>8</v>
      </c>
      <c r="BT27" s="21" t="s">
        <v>8</v>
      </c>
      <c r="BU27" s="21" t="s">
        <v>8</v>
      </c>
      <c r="BV27" s="21" t="s">
        <v>8</v>
      </c>
      <c r="BW27" s="21" t="s">
        <v>8</v>
      </c>
      <c r="BX27" s="21" t="s">
        <v>8</v>
      </c>
      <c r="BY27" s="21" t="s">
        <v>8</v>
      </c>
      <c r="BZ27" s="21" t="s">
        <v>8</v>
      </c>
      <c r="CA27" s="21" t="s">
        <v>8</v>
      </c>
      <c r="CB27" s="21" t="s">
        <v>8</v>
      </c>
      <c r="CC27" s="21" t="s">
        <v>8</v>
      </c>
      <c r="CD27" s="21" t="s">
        <v>8</v>
      </c>
      <c r="CE27" s="21" t="s">
        <v>8</v>
      </c>
      <c r="CF27" s="21" t="s">
        <v>8</v>
      </c>
      <c r="CG27" s="21" t="s">
        <v>8</v>
      </c>
      <c r="CH27" s="21" t="s">
        <v>8</v>
      </c>
      <c r="CI27" s="21" t="s">
        <v>8</v>
      </c>
      <c r="CJ27" s="21" t="s">
        <v>8</v>
      </c>
      <c r="CK27" s="21" t="s">
        <v>8</v>
      </c>
      <c r="CL27" s="21" t="s">
        <v>8</v>
      </c>
      <c r="CM27" s="21" t="s">
        <v>8</v>
      </c>
      <c r="CN27" s="21" t="s">
        <v>8</v>
      </c>
      <c r="CO27" s="21" t="s">
        <v>8</v>
      </c>
      <c r="CP27" s="21" t="s">
        <v>8</v>
      </c>
      <c r="CQ27" s="21" t="s">
        <v>8</v>
      </c>
      <c r="CR27" s="21" t="s">
        <v>8</v>
      </c>
      <c r="CS27" s="21" t="s">
        <v>8</v>
      </c>
      <c r="CT27" s="21" t="s">
        <v>8</v>
      </c>
      <c r="CU27" s="21" t="s">
        <v>8</v>
      </c>
      <c r="CV27" s="21" t="s">
        <v>8</v>
      </c>
      <c r="CW27" s="21" t="s">
        <v>8</v>
      </c>
      <c r="CX27" s="21" t="s">
        <v>8</v>
      </c>
      <c r="CY27" s="21" t="s">
        <v>8</v>
      </c>
      <c r="CZ27" s="21" t="s">
        <v>8</v>
      </c>
      <c r="DA27" s="21" t="s">
        <v>8</v>
      </c>
      <c r="DB27" s="21" t="s">
        <v>8</v>
      </c>
      <c r="DC27" s="21" t="s">
        <v>8</v>
      </c>
      <c r="DD27" s="21" t="s">
        <v>8</v>
      </c>
      <c r="DE27" s="21" t="s">
        <v>8</v>
      </c>
      <c r="DF27" s="21" t="s">
        <v>8</v>
      </c>
      <c r="DG27" s="21" t="s">
        <v>8</v>
      </c>
      <c r="DH27" s="21" t="s">
        <v>8</v>
      </c>
      <c r="DI27" s="21" t="s">
        <v>8</v>
      </c>
      <c r="DJ27" s="21" t="s">
        <v>8</v>
      </c>
      <c r="DK27" s="21" t="s">
        <v>8</v>
      </c>
      <c r="DL27" s="21" t="s">
        <v>8</v>
      </c>
      <c r="DM27" s="21" t="s">
        <v>8</v>
      </c>
      <c r="DN27" s="21" t="s">
        <v>8</v>
      </c>
      <c r="DO27" s="21" t="s">
        <v>8</v>
      </c>
      <c r="DP27" s="21" t="s">
        <v>8</v>
      </c>
      <c r="DQ27" s="21" t="s">
        <v>8</v>
      </c>
      <c r="DR27" s="21" t="s">
        <v>8</v>
      </c>
      <c r="DS27" s="21" t="s">
        <v>8</v>
      </c>
      <c r="DT27" s="21" t="s">
        <v>8</v>
      </c>
      <c r="DU27" s="21" t="s">
        <v>8</v>
      </c>
      <c r="DV27" s="21" t="s">
        <v>8</v>
      </c>
      <c r="DW27" s="21" t="s">
        <v>8</v>
      </c>
      <c r="DX27" s="21" t="s">
        <v>8</v>
      </c>
      <c r="DY27" s="21" t="s">
        <v>8</v>
      </c>
      <c r="DZ27" s="21" t="s">
        <v>8</v>
      </c>
      <c r="EA27" s="21" t="s">
        <v>8</v>
      </c>
      <c r="EB27" s="21" t="s">
        <v>8</v>
      </c>
      <c r="EC27" s="21" t="s">
        <v>8</v>
      </c>
      <c r="ED27" s="21" t="s">
        <v>8</v>
      </c>
      <c r="EE27" s="21" t="s">
        <v>8</v>
      </c>
      <c r="EF27" s="21" t="s">
        <v>8</v>
      </c>
      <c r="EG27" s="21" t="s">
        <v>8</v>
      </c>
      <c r="EH27" s="21" t="s">
        <v>8</v>
      </c>
      <c r="EI27" s="21" t="s">
        <v>8</v>
      </c>
      <c r="EJ27" s="21" t="s">
        <v>8</v>
      </c>
      <c r="EK27" s="21" t="s">
        <v>8</v>
      </c>
      <c r="EL27" s="21" t="s">
        <v>8</v>
      </c>
      <c r="EM27" s="21" t="s">
        <v>8</v>
      </c>
      <c r="EN27" s="21" t="s">
        <v>8</v>
      </c>
      <c r="EO27" s="21" t="s">
        <v>8</v>
      </c>
      <c r="EP27" s="21" t="s">
        <v>8</v>
      </c>
      <c r="EQ27" s="21" t="s">
        <v>8</v>
      </c>
      <c r="ER27" s="21" t="s">
        <v>8</v>
      </c>
      <c r="ES27" s="21" t="s">
        <v>8</v>
      </c>
      <c r="ET27" s="21" t="s">
        <v>8</v>
      </c>
      <c r="EU27" s="21" t="s">
        <v>8</v>
      </c>
      <c r="EV27" s="21" t="s">
        <v>8</v>
      </c>
      <c r="EW27" s="21" t="s">
        <v>8</v>
      </c>
      <c r="EX27" s="21" t="s">
        <v>8</v>
      </c>
      <c r="EY27" s="21" t="s">
        <v>8</v>
      </c>
      <c r="EZ27" s="21" t="s">
        <v>8</v>
      </c>
      <c r="FA27" s="21" t="s">
        <v>8</v>
      </c>
      <c r="FB27" s="21" t="s">
        <v>8</v>
      </c>
      <c r="FC27" s="21" t="s">
        <v>8</v>
      </c>
      <c r="FD27" s="21" t="s">
        <v>8</v>
      </c>
      <c r="FE27" s="21" t="s">
        <v>8</v>
      </c>
      <c r="FF27" s="21" t="s">
        <v>8</v>
      </c>
      <c r="FG27" s="21" t="s">
        <v>8</v>
      </c>
      <c r="FH27" s="21" t="s">
        <v>8</v>
      </c>
      <c r="FI27" s="21" t="s">
        <v>8</v>
      </c>
      <c r="FJ27" s="21" t="s">
        <v>8</v>
      </c>
      <c r="FK27" s="21" t="s">
        <v>8</v>
      </c>
      <c r="FL27" s="21" t="s">
        <v>8</v>
      </c>
      <c r="FM27" s="21" t="s">
        <v>8</v>
      </c>
      <c r="FN27" s="21" t="s">
        <v>8</v>
      </c>
      <c r="FO27" s="21" t="s">
        <v>8</v>
      </c>
      <c r="FP27" s="21" t="s">
        <v>8</v>
      </c>
      <c r="FQ27" s="21" t="s">
        <v>8</v>
      </c>
      <c r="FR27" s="21" t="s">
        <v>8</v>
      </c>
      <c r="FS27" s="21" t="s">
        <v>8</v>
      </c>
      <c r="FT27" s="21" t="s">
        <v>8</v>
      </c>
      <c r="FU27" s="21" t="s">
        <v>8</v>
      </c>
      <c r="FV27" s="21" t="s">
        <v>8</v>
      </c>
      <c r="FW27" s="21" t="s">
        <v>8</v>
      </c>
      <c r="FX27" s="21" t="s">
        <v>8</v>
      </c>
      <c r="FY27" s="21" t="s">
        <v>8</v>
      </c>
      <c r="FZ27" s="21" t="s">
        <v>8</v>
      </c>
      <c r="GA27" s="21" t="s">
        <v>8</v>
      </c>
      <c r="GB27" s="21" t="s">
        <v>8</v>
      </c>
      <c r="GC27" s="21" t="s">
        <v>8</v>
      </c>
      <c r="GD27" s="21" t="s">
        <v>8</v>
      </c>
      <c r="GE27" s="21" t="s">
        <v>8</v>
      </c>
      <c r="GF27" s="21" t="s">
        <v>8</v>
      </c>
      <c r="GG27" s="21" t="s">
        <v>8</v>
      </c>
      <c r="GH27" s="21" t="s">
        <v>8</v>
      </c>
      <c r="GI27" s="21" t="s">
        <v>8</v>
      </c>
      <c r="GJ27" s="21" t="s">
        <v>8</v>
      </c>
      <c r="GK27" s="21" t="s">
        <v>8</v>
      </c>
      <c r="GL27" s="21" t="s">
        <v>8</v>
      </c>
      <c r="GM27" s="21" t="s">
        <v>8</v>
      </c>
      <c r="GN27" s="21" t="s">
        <v>8</v>
      </c>
      <c r="GO27" s="21" t="s">
        <v>8</v>
      </c>
      <c r="GP27" s="21" t="s">
        <v>8</v>
      </c>
      <c r="GQ27" s="21" t="s">
        <v>8</v>
      </c>
      <c r="GR27" s="21" t="s">
        <v>8</v>
      </c>
      <c r="GS27" s="21" t="s">
        <v>8</v>
      </c>
      <c r="GT27" s="21" t="s">
        <v>8</v>
      </c>
      <c r="GU27" s="21" t="s">
        <v>8</v>
      </c>
      <c r="GV27" s="21" t="s">
        <v>8</v>
      </c>
      <c r="GW27" s="21" t="s">
        <v>8</v>
      </c>
      <c r="GX27" s="21" t="s">
        <v>8</v>
      </c>
      <c r="GY27" s="21" t="s">
        <v>8</v>
      </c>
      <c r="GZ27" s="21" t="s">
        <v>8</v>
      </c>
      <c r="HA27" s="21" t="s">
        <v>8</v>
      </c>
      <c r="HB27" s="21" t="s">
        <v>8</v>
      </c>
      <c r="HC27" s="21" t="s">
        <v>8</v>
      </c>
      <c r="HD27" s="21" t="s">
        <v>8</v>
      </c>
      <c r="HE27" s="21" t="s">
        <v>8</v>
      </c>
      <c r="HF27" s="21" t="s">
        <v>8</v>
      </c>
      <c r="HG27" s="21" t="s">
        <v>8</v>
      </c>
      <c r="HH27" s="21" t="s">
        <v>8</v>
      </c>
      <c r="HI27" s="21" t="s">
        <v>8</v>
      </c>
      <c r="HJ27" s="21" t="s">
        <v>8</v>
      </c>
      <c r="HK27" s="21" t="s">
        <v>8</v>
      </c>
      <c r="HL27" s="21" t="s">
        <v>8</v>
      </c>
      <c r="HM27" s="21" t="s">
        <v>8</v>
      </c>
      <c r="HN27" s="21" t="s">
        <v>8</v>
      </c>
      <c r="HO27" s="21" t="s">
        <v>8</v>
      </c>
      <c r="HP27" s="21" t="s">
        <v>8</v>
      </c>
      <c r="HQ27" s="21" t="s">
        <v>8</v>
      </c>
      <c r="HR27" s="21" t="s">
        <v>8</v>
      </c>
      <c r="HS27" s="21" t="s">
        <v>8</v>
      </c>
      <c r="HT27" s="21" t="s">
        <v>8</v>
      </c>
      <c r="HU27" s="21" t="s">
        <v>8</v>
      </c>
      <c r="HV27" s="21" t="s">
        <v>8</v>
      </c>
      <c r="HW27" s="21" t="s">
        <v>8</v>
      </c>
      <c r="HX27" s="21" t="s">
        <v>8</v>
      </c>
      <c r="HY27" s="21" t="s">
        <v>8</v>
      </c>
      <c r="HZ27" s="21" t="s">
        <v>8</v>
      </c>
      <c r="IA27" s="21" t="s">
        <v>8</v>
      </c>
      <c r="IB27" s="21" t="s">
        <v>8</v>
      </c>
      <c r="IC27" s="21" t="s">
        <v>8</v>
      </c>
      <c r="ID27" s="21" t="s">
        <v>8</v>
      </c>
      <c r="IE27" s="21" t="s">
        <v>8</v>
      </c>
      <c r="IF27" s="21" t="s">
        <v>8</v>
      </c>
      <c r="IG27" s="21" t="s">
        <v>8</v>
      </c>
      <c r="IH27" s="21" t="s">
        <v>8</v>
      </c>
      <c r="II27" s="21" t="s">
        <v>8</v>
      </c>
      <c r="IJ27" s="21" t="s">
        <v>8</v>
      </c>
      <c r="IK27" s="21" t="s">
        <v>8</v>
      </c>
      <c r="IL27" s="21" t="s">
        <v>8</v>
      </c>
      <c r="IM27" s="21" t="s">
        <v>8</v>
      </c>
      <c r="IN27" s="21" t="s">
        <v>8</v>
      </c>
      <c r="IO27" s="21" t="s">
        <v>8</v>
      </c>
      <c r="IP27" s="21" t="s">
        <v>8</v>
      </c>
      <c r="IQ27" s="21" t="s">
        <v>8</v>
      </c>
      <c r="IR27" s="21" t="s">
        <v>8</v>
      </c>
      <c r="IS27" s="21" t="s">
        <v>8</v>
      </c>
      <c r="IT27" s="21" t="s">
        <v>8</v>
      </c>
      <c r="IU27" s="21" t="s">
        <v>8</v>
      </c>
      <c r="IV27" s="21" t="s">
        <v>8</v>
      </c>
      <c r="IW27" s="21" t="s">
        <v>8</v>
      </c>
      <c r="IX27" s="21" t="s">
        <v>8</v>
      </c>
      <c r="IY27" s="21" t="s">
        <v>8</v>
      </c>
      <c r="IZ27" s="21" t="s">
        <v>8</v>
      </c>
      <c r="JA27" s="21" t="s">
        <v>8</v>
      </c>
      <c r="JB27" s="21" t="s">
        <v>8</v>
      </c>
      <c r="JC27" s="21" t="s">
        <v>8</v>
      </c>
      <c r="JD27" s="21" t="s">
        <v>8</v>
      </c>
      <c r="JE27" s="21" t="s">
        <v>8</v>
      </c>
      <c r="JF27" s="21" t="s">
        <v>8</v>
      </c>
      <c r="JG27" s="21" t="s">
        <v>8</v>
      </c>
      <c r="JH27" s="21" t="s">
        <v>8</v>
      </c>
      <c r="JI27" s="21" t="s">
        <v>8</v>
      </c>
      <c r="JJ27" s="21" t="s">
        <v>8</v>
      </c>
      <c r="JK27" s="21" t="s">
        <v>8</v>
      </c>
      <c r="JL27" s="21" t="s">
        <v>8</v>
      </c>
      <c r="JM27" s="21" t="s">
        <v>8</v>
      </c>
      <c r="JN27" s="21" t="s">
        <v>8</v>
      </c>
      <c r="JO27" s="21" t="s">
        <v>8</v>
      </c>
      <c r="JP27" s="21" t="s">
        <v>8</v>
      </c>
      <c r="JQ27" s="21" t="s">
        <v>8</v>
      </c>
      <c r="JR27" s="21" t="s">
        <v>8</v>
      </c>
      <c r="JS27" s="21" t="s">
        <v>8</v>
      </c>
      <c r="JT27" s="21" t="s">
        <v>8</v>
      </c>
      <c r="JU27" s="21" t="s">
        <v>8</v>
      </c>
      <c r="JV27" s="21" t="s">
        <v>8</v>
      </c>
      <c r="JW27" s="21" t="s">
        <v>8</v>
      </c>
      <c r="JX27" s="21" t="s">
        <v>8</v>
      </c>
      <c r="JY27" s="21" t="s">
        <v>8</v>
      </c>
      <c r="JZ27" s="21" t="s">
        <v>8</v>
      </c>
      <c r="KA27" s="21" t="s">
        <v>8</v>
      </c>
      <c r="KB27" s="21" t="s">
        <v>8</v>
      </c>
      <c r="KC27" s="21" t="s">
        <v>8</v>
      </c>
      <c r="KD27" s="21" t="s">
        <v>8</v>
      </c>
      <c r="KE27" s="21" t="s">
        <v>8</v>
      </c>
      <c r="KF27" s="21" t="s">
        <v>8</v>
      </c>
      <c r="KG27" s="21" t="s">
        <v>8</v>
      </c>
      <c r="KH27" s="21" t="s">
        <v>8</v>
      </c>
      <c r="KI27" s="21" t="s">
        <v>8</v>
      </c>
      <c r="KJ27" s="21" t="s">
        <v>8</v>
      </c>
      <c r="KK27" s="21" t="s">
        <v>8</v>
      </c>
      <c r="KL27" s="21" t="s">
        <v>8</v>
      </c>
      <c r="KM27" s="21" t="s">
        <v>8</v>
      </c>
      <c r="KN27" s="21" t="s">
        <v>8</v>
      </c>
      <c r="KO27" s="21" t="s">
        <v>8</v>
      </c>
      <c r="KP27" s="21" t="s">
        <v>8</v>
      </c>
      <c r="KQ27" s="21" t="s">
        <v>8</v>
      </c>
      <c r="KR27" s="21" t="s">
        <v>8</v>
      </c>
      <c r="KS27" s="21" t="s">
        <v>8</v>
      </c>
      <c r="KT27" s="21" t="s">
        <v>8</v>
      </c>
      <c r="KU27" s="21" t="s">
        <v>8</v>
      </c>
      <c r="KV27" s="21" t="s">
        <v>8</v>
      </c>
      <c r="KW27" s="21" t="s">
        <v>8</v>
      </c>
      <c r="KX27" s="21" t="s">
        <v>8</v>
      </c>
      <c r="KY27" s="21" t="s">
        <v>8</v>
      </c>
      <c r="KZ27" s="21" t="s">
        <v>8</v>
      </c>
      <c r="LA27" s="21" t="s">
        <v>8</v>
      </c>
      <c r="LB27" s="21" t="s">
        <v>8</v>
      </c>
      <c r="LC27" s="21" t="s">
        <v>8</v>
      </c>
      <c r="LD27" s="21" t="s">
        <v>8</v>
      </c>
      <c r="LE27" s="21" t="s">
        <v>8</v>
      </c>
      <c r="LF27" s="21" t="s">
        <v>8</v>
      </c>
      <c r="LG27" s="21" t="s">
        <v>8</v>
      </c>
      <c r="LH27" s="21" t="s">
        <v>8</v>
      </c>
      <c r="LI27" s="21" t="s">
        <v>8</v>
      </c>
      <c r="LJ27" s="21" t="s">
        <v>8</v>
      </c>
      <c r="LK27" s="21" t="s">
        <v>8</v>
      </c>
      <c r="LL27" s="21" t="s">
        <v>8</v>
      </c>
      <c r="LM27" s="21" t="s">
        <v>8</v>
      </c>
      <c r="LN27" s="21" t="s">
        <v>8</v>
      </c>
      <c r="LO27" s="21" t="s">
        <v>8</v>
      </c>
      <c r="LP27" s="21" t="s">
        <v>8</v>
      </c>
      <c r="LQ27" s="21" t="s">
        <v>8</v>
      </c>
      <c r="LR27" s="21" t="s">
        <v>8</v>
      </c>
      <c r="LS27" s="21" t="s">
        <v>8</v>
      </c>
      <c r="LT27" s="21" t="s">
        <v>8</v>
      </c>
      <c r="LU27" s="21" t="s">
        <v>8</v>
      </c>
      <c r="LV27" s="21" t="s">
        <v>8</v>
      </c>
      <c r="LW27" s="21" t="s">
        <v>8</v>
      </c>
      <c r="LX27" s="21" t="s">
        <v>8</v>
      </c>
      <c r="LY27" s="21" t="s">
        <v>8</v>
      </c>
      <c r="LZ27" s="21" t="s">
        <v>8</v>
      </c>
      <c r="MA27" s="21" t="s">
        <v>8</v>
      </c>
      <c r="MB27" s="21" t="s">
        <v>8</v>
      </c>
      <c r="MC27" s="21" t="s">
        <v>8</v>
      </c>
      <c r="MD27" s="21" t="s">
        <v>8</v>
      </c>
      <c r="ME27" s="21" t="s">
        <v>8</v>
      </c>
      <c r="MF27" s="21" t="s">
        <v>8</v>
      </c>
      <c r="MG27" s="21" t="s">
        <v>8</v>
      </c>
      <c r="MH27" s="21" t="s">
        <v>8</v>
      </c>
      <c r="MI27" s="21" t="s">
        <v>8</v>
      </c>
      <c r="MJ27" s="21" t="s">
        <v>8</v>
      </c>
      <c r="MK27" s="21" t="s">
        <v>8</v>
      </c>
      <c r="ML27" s="21" t="s">
        <v>8</v>
      </c>
      <c r="MM27" s="21" t="s">
        <v>8</v>
      </c>
      <c r="MN27" s="21" t="s">
        <v>8</v>
      </c>
      <c r="MO27" s="21" t="s">
        <v>8</v>
      </c>
      <c r="MP27" s="21" t="s">
        <v>8</v>
      </c>
      <c r="MQ27" s="21" t="s">
        <v>8</v>
      </c>
      <c r="MR27" s="21" t="s">
        <v>8</v>
      </c>
      <c r="MS27" s="21" t="s">
        <v>8</v>
      </c>
      <c r="MT27" s="21" t="s">
        <v>8</v>
      </c>
      <c r="MU27" s="21" t="s">
        <v>8</v>
      </c>
      <c r="MV27" s="21" t="s">
        <v>8</v>
      </c>
      <c r="MW27" s="21" t="s">
        <v>8</v>
      </c>
      <c r="MX27" s="21" t="s">
        <v>8</v>
      </c>
      <c r="MY27" s="21" t="s">
        <v>8</v>
      </c>
      <c r="MZ27" s="21" t="s">
        <v>8</v>
      </c>
      <c r="NA27" s="21" t="s">
        <v>8</v>
      </c>
      <c r="NB27" s="21" t="s">
        <v>8</v>
      </c>
      <c r="NC27" s="21" t="s">
        <v>8</v>
      </c>
      <c r="ND27" s="21" t="s">
        <v>8</v>
      </c>
      <c r="NE27" s="21" t="s">
        <v>8</v>
      </c>
      <c r="NF27" s="21" t="s">
        <v>8</v>
      </c>
      <c r="NG27" s="21" t="s">
        <v>8</v>
      </c>
      <c r="NH27" s="21" t="s">
        <v>8</v>
      </c>
      <c r="NI27" s="21" t="s">
        <v>8</v>
      </c>
      <c r="NJ27" s="21" t="s">
        <v>8</v>
      </c>
      <c r="NK27" s="21" t="s">
        <v>8</v>
      </c>
      <c r="NL27" s="21" t="s">
        <v>8</v>
      </c>
      <c r="NM27" s="21" t="s">
        <v>8</v>
      </c>
      <c r="NN27" s="21" t="s">
        <v>8</v>
      </c>
      <c r="NO27" s="21" t="s">
        <v>8</v>
      </c>
      <c r="NP27" s="21" t="s">
        <v>8</v>
      </c>
      <c r="NQ27" s="21" t="s">
        <v>8</v>
      </c>
      <c r="NR27" s="21" t="s">
        <v>8</v>
      </c>
      <c r="NS27" s="21" t="s">
        <v>8</v>
      </c>
      <c r="NT27" s="21" t="s">
        <v>8</v>
      </c>
      <c r="NU27" s="21" t="s">
        <v>8</v>
      </c>
      <c r="NV27" s="21" t="s">
        <v>8</v>
      </c>
      <c r="NW27" s="21" t="s">
        <v>8</v>
      </c>
      <c r="NX27" s="21" t="s">
        <v>8</v>
      </c>
      <c r="NY27" s="21" t="s">
        <v>8</v>
      </c>
      <c r="NZ27" s="21" t="s">
        <v>8</v>
      </c>
      <c r="OA27" s="21" t="s">
        <v>8</v>
      </c>
      <c r="OB27" s="21" t="s">
        <v>8</v>
      </c>
      <c r="OC27" s="21" t="s">
        <v>8</v>
      </c>
      <c r="OD27" s="21" t="s">
        <v>8</v>
      </c>
      <c r="OE27" s="21" t="s">
        <v>8</v>
      </c>
      <c r="OF27" s="21" t="s">
        <v>8</v>
      </c>
      <c r="OG27" s="21" t="s">
        <v>8</v>
      </c>
      <c r="OH27" s="21" t="s">
        <v>8</v>
      </c>
      <c r="OI27" s="21" t="s">
        <v>8</v>
      </c>
      <c r="OJ27" s="21" t="s">
        <v>8</v>
      </c>
      <c r="OK27" s="21" t="s">
        <v>8</v>
      </c>
      <c r="OL27" s="21" t="s">
        <v>8</v>
      </c>
      <c r="OM27" s="21" t="s">
        <v>8</v>
      </c>
      <c r="ON27" s="21" t="s">
        <v>8</v>
      </c>
      <c r="OO27" s="21" t="s">
        <v>8</v>
      </c>
      <c r="OP27" s="21" t="s">
        <v>8</v>
      </c>
      <c r="OQ27" s="21" t="s">
        <v>8</v>
      </c>
      <c r="OR27" s="21" t="s">
        <v>8</v>
      </c>
      <c r="OS27" s="21" t="s">
        <v>8</v>
      </c>
      <c r="OT27" s="21" t="s">
        <v>8</v>
      </c>
      <c r="OU27" s="21" t="s">
        <v>8</v>
      </c>
      <c r="OV27" s="21" t="s">
        <v>8</v>
      </c>
      <c r="OW27" s="21" t="s">
        <v>8</v>
      </c>
      <c r="OX27" s="21" t="s">
        <v>8</v>
      </c>
      <c r="OY27" s="21" t="s">
        <v>8</v>
      </c>
      <c r="OZ27" s="21" t="s">
        <v>8</v>
      </c>
      <c r="PA27" s="21" t="s">
        <v>8</v>
      </c>
      <c r="PB27" s="21" t="s">
        <v>8</v>
      </c>
      <c r="PC27" s="21" t="s">
        <v>8</v>
      </c>
      <c r="PD27" s="21" t="s">
        <v>8</v>
      </c>
      <c r="PE27" s="21" t="s">
        <v>8</v>
      </c>
      <c r="PF27" s="21" t="s">
        <v>8</v>
      </c>
      <c r="PG27" s="21" t="s">
        <v>8</v>
      </c>
      <c r="PH27" s="21" t="s">
        <v>8</v>
      </c>
      <c r="PI27" s="21" t="s">
        <v>8</v>
      </c>
      <c r="PJ27" s="21" t="s">
        <v>8</v>
      </c>
      <c r="PK27" s="21" t="s">
        <v>8</v>
      </c>
      <c r="PL27" s="21" t="s">
        <v>8</v>
      </c>
      <c r="PM27" s="21" t="s">
        <v>8</v>
      </c>
      <c r="PN27" s="21" t="s">
        <v>8</v>
      </c>
      <c r="PO27" s="21" t="s">
        <v>8</v>
      </c>
      <c r="PP27" s="21" t="s">
        <v>8</v>
      </c>
      <c r="PQ27" s="21" t="s">
        <v>8</v>
      </c>
      <c r="PR27" s="21" t="s">
        <v>8</v>
      </c>
      <c r="PS27" s="21" t="s">
        <v>8</v>
      </c>
      <c r="PT27" s="21" t="s">
        <v>8</v>
      </c>
      <c r="PU27" s="21" t="s">
        <v>8</v>
      </c>
      <c r="PV27" s="21" t="s">
        <v>8</v>
      </c>
      <c r="PW27" s="21" t="s">
        <v>8</v>
      </c>
      <c r="PX27" s="21" t="s">
        <v>8</v>
      </c>
      <c r="PY27" s="21" t="s">
        <v>8</v>
      </c>
      <c r="PZ27" s="21" t="s">
        <v>8</v>
      </c>
      <c r="QA27" s="21" t="s">
        <v>8</v>
      </c>
      <c r="QB27" s="21" t="s">
        <v>8</v>
      </c>
      <c r="QC27" s="21" t="s">
        <v>8</v>
      </c>
      <c r="QD27" s="21" t="s">
        <v>8</v>
      </c>
      <c r="QE27" s="21" t="s">
        <v>8</v>
      </c>
      <c r="QF27" s="21" t="s">
        <v>8</v>
      </c>
      <c r="QG27" s="21" t="s">
        <v>8</v>
      </c>
      <c r="QH27" s="21" t="s">
        <v>8</v>
      </c>
      <c r="QI27" s="21" t="s">
        <v>8</v>
      </c>
      <c r="QJ27" s="21" t="s">
        <v>8</v>
      </c>
      <c r="QK27" s="21" t="s">
        <v>8</v>
      </c>
      <c r="QL27" s="21" t="s">
        <v>8</v>
      </c>
      <c r="QM27" s="21" t="s">
        <v>8</v>
      </c>
      <c r="QN27" s="21" t="s">
        <v>8</v>
      </c>
      <c r="QO27" s="21" t="s">
        <v>8</v>
      </c>
      <c r="QP27" s="21" t="s">
        <v>8</v>
      </c>
      <c r="QQ27" s="21" t="s">
        <v>8</v>
      </c>
      <c r="QR27" s="21" t="s">
        <v>8</v>
      </c>
      <c r="QS27" s="21" t="s">
        <v>8</v>
      </c>
      <c r="QT27" s="21" t="s">
        <v>8</v>
      </c>
      <c r="QU27" s="21" t="s">
        <v>8</v>
      </c>
      <c r="QV27" s="21" t="s">
        <v>8</v>
      </c>
      <c r="QW27" s="21" t="s">
        <v>8</v>
      </c>
      <c r="QX27" s="21" t="s">
        <v>8</v>
      </c>
      <c r="QY27" s="21" t="s">
        <v>8</v>
      </c>
      <c r="QZ27" s="21" t="s">
        <v>8</v>
      </c>
      <c r="RA27" s="21" t="s">
        <v>8</v>
      </c>
      <c r="RB27" s="21" t="s">
        <v>8</v>
      </c>
      <c r="RC27" s="21" t="s">
        <v>8</v>
      </c>
      <c r="RD27" s="21" t="s">
        <v>8</v>
      </c>
      <c r="RE27" s="21" t="s">
        <v>8</v>
      </c>
      <c r="RF27" s="21" t="s">
        <v>8</v>
      </c>
      <c r="RG27" s="21" t="s">
        <v>8</v>
      </c>
      <c r="RH27" s="21" t="s">
        <v>8</v>
      </c>
      <c r="RI27" s="21" t="s">
        <v>8</v>
      </c>
      <c r="RJ27" s="21" t="s">
        <v>8</v>
      </c>
      <c r="RK27" s="21" t="s">
        <v>8</v>
      </c>
      <c r="RL27" s="21" t="s">
        <v>8</v>
      </c>
      <c r="RM27" s="21" t="s">
        <v>8</v>
      </c>
      <c r="RN27" s="21" t="s">
        <v>8</v>
      </c>
      <c r="RO27" s="21" t="s">
        <v>8</v>
      </c>
      <c r="RP27" s="21" t="s">
        <v>8</v>
      </c>
      <c r="RQ27" s="21" t="s">
        <v>8</v>
      </c>
      <c r="RR27" s="21" t="s">
        <v>8</v>
      </c>
      <c r="RS27" s="21" t="s">
        <v>8</v>
      </c>
      <c r="RT27" s="21" t="s">
        <v>8</v>
      </c>
      <c r="RU27" s="21" t="s">
        <v>8</v>
      </c>
      <c r="RV27" s="21" t="s">
        <v>8</v>
      </c>
      <c r="RW27" s="21" t="s">
        <v>8</v>
      </c>
      <c r="RX27" s="21" t="s">
        <v>8</v>
      </c>
      <c r="RY27" s="21" t="s">
        <v>8</v>
      </c>
      <c r="RZ27" s="21" t="s">
        <v>8</v>
      </c>
      <c r="SA27" s="21" t="s">
        <v>8</v>
      </c>
      <c r="SB27" s="21" t="s">
        <v>8</v>
      </c>
      <c r="SC27" s="21" t="s">
        <v>8</v>
      </c>
      <c r="SD27" s="21" t="s">
        <v>8</v>
      </c>
      <c r="SE27" s="21" t="s">
        <v>8</v>
      </c>
      <c r="SF27" s="21" t="s">
        <v>8</v>
      </c>
      <c r="SG27" s="21" t="s">
        <v>8</v>
      </c>
      <c r="SH27" s="21" t="s">
        <v>8</v>
      </c>
      <c r="SI27" s="21" t="s">
        <v>8</v>
      </c>
      <c r="SJ27" s="21" t="s">
        <v>8</v>
      </c>
      <c r="SK27" s="21" t="s">
        <v>8</v>
      </c>
      <c r="SL27" s="21" t="s">
        <v>8</v>
      </c>
      <c r="SM27" s="21" t="s">
        <v>8</v>
      </c>
      <c r="SN27" s="21" t="s">
        <v>8</v>
      </c>
      <c r="SO27" s="21" t="s">
        <v>8</v>
      </c>
      <c r="SP27" s="21" t="s">
        <v>8</v>
      </c>
      <c r="SQ27" s="21" t="s">
        <v>8</v>
      </c>
      <c r="SR27" s="21" t="s">
        <v>8</v>
      </c>
      <c r="SS27" s="21" t="s">
        <v>8</v>
      </c>
      <c r="ST27" s="21" t="s">
        <v>8</v>
      </c>
      <c r="SU27" s="21" t="s">
        <v>8</v>
      </c>
      <c r="SV27" s="21" t="s">
        <v>8</v>
      </c>
      <c r="SW27" s="21" t="s">
        <v>8</v>
      </c>
      <c r="SX27" s="21" t="s">
        <v>8</v>
      </c>
      <c r="SY27" s="21" t="s">
        <v>8</v>
      </c>
      <c r="SZ27" s="21" t="s">
        <v>8</v>
      </c>
      <c r="TA27" s="21" t="s">
        <v>8</v>
      </c>
      <c r="TB27" s="21" t="s">
        <v>8</v>
      </c>
      <c r="TC27" s="21" t="s">
        <v>8</v>
      </c>
      <c r="TD27" s="21" t="s">
        <v>8</v>
      </c>
      <c r="TE27" s="21" t="s">
        <v>8</v>
      </c>
      <c r="TF27" s="21" t="s">
        <v>8</v>
      </c>
      <c r="TG27" s="21" t="s">
        <v>8</v>
      </c>
      <c r="TH27" s="21" t="s">
        <v>8</v>
      </c>
      <c r="TI27" s="21" t="s">
        <v>8</v>
      </c>
      <c r="TJ27" s="21" t="s">
        <v>8</v>
      </c>
      <c r="TK27" s="21" t="s">
        <v>8</v>
      </c>
      <c r="TL27" s="21" t="s">
        <v>8</v>
      </c>
      <c r="TM27" s="21" t="s">
        <v>8</v>
      </c>
      <c r="TN27" s="21" t="s">
        <v>8</v>
      </c>
      <c r="TO27" s="21" t="s">
        <v>8</v>
      </c>
      <c r="TP27" s="21" t="s">
        <v>8</v>
      </c>
      <c r="TQ27" s="21" t="s">
        <v>8</v>
      </c>
      <c r="TR27" s="21" t="s">
        <v>8</v>
      </c>
      <c r="TS27" s="21" t="s">
        <v>8</v>
      </c>
      <c r="TT27" s="21" t="s">
        <v>8</v>
      </c>
      <c r="TU27" s="21" t="s">
        <v>8</v>
      </c>
      <c r="TV27" s="21" t="s">
        <v>8</v>
      </c>
      <c r="TW27" s="21" t="s">
        <v>8</v>
      </c>
      <c r="TX27" s="21" t="s">
        <v>8</v>
      </c>
      <c r="TY27" s="21" t="s">
        <v>8</v>
      </c>
      <c r="TZ27" s="21" t="s">
        <v>8</v>
      </c>
      <c r="UA27" s="21" t="s">
        <v>8</v>
      </c>
      <c r="UB27" s="21" t="s">
        <v>8</v>
      </c>
      <c r="UC27" s="21" t="s">
        <v>8</v>
      </c>
      <c r="UD27" s="21" t="s">
        <v>8</v>
      </c>
      <c r="UE27" s="21" t="s">
        <v>8</v>
      </c>
      <c r="UF27" s="21" t="s">
        <v>8</v>
      </c>
      <c r="UG27" s="21" t="s">
        <v>8</v>
      </c>
      <c r="UH27" s="21" t="s">
        <v>8</v>
      </c>
      <c r="UI27" s="21" t="s">
        <v>8</v>
      </c>
      <c r="UJ27" s="21" t="s">
        <v>8</v>
      </c>
      <c r="UK27" s="21" t="s">
        <v>8</v>
      </c>
      <c r="UL27" s="21" t="s">
        <v>8</v>
      </c>
      <c r="UM27" s="21" t="s">
        <v>8</v>
      </c>
      <c r="UN27" s="21" t="s">
        <v>8</v>
      </c>
      <c r="UO27" s="21" t="s">
        <v>8</v>
      </c>
      <c r="UP27" s="21" t="s">
        <v>8</v>
      </c>
      <c r="UQ27" s="21" t="s">
        <v>8</v>
      </c>
      <c r="UR27" s="21" t="s">
        <v>8</v>
      </c>
      <c r="US27" s="21" t="s">
        <v>8</v>
      </c>
      <c r="UT27" s="21" t="s">
        <v>8</v>
      </c>
      <c r="UU27" s="21" t="s">
        <v>8</v>
      </c>
      <c r="UV27" s="21" t="s">
        <v>8</v>
      </c>
      <c r="UW27" s="21" t="s">
        <v>8</v>
      </c>
      <c r="UX27" s="21" t="s">
        <v>8</v>
      </c>
      <c r="UY27" s="21" t="s">
        <v>8</v>
      </c>
      <c r="UZ27" s="21" t="s">
        <v>8</v>
      </c>
      <c r="VA27" s="21" t="s">
        <v>8</v>
      </c>
      <c r="VB27" s="21" t="s">
        <v>8</v>
      </c>
      <c r="VC27" s="21" t="s">
        <v>8</v>
      </c>
      <c r="VD27" s="21" t="s">
        <v>8</v>
      </c>
      <c r="VE27" s="21" t="s">
        <v>8</v>
      </c>
      <c r="VF27" s="21" t="s">
        <v>8</v>
      </c>
      <c r="VG27" s="21" t="s">
        <v>8</v>
      </c>
      <c r="VH27" s="21" t="s">
        <v>8</v>
      </c>
      <c r="VI27" s="21" t="s">
        <v>8</v>
      </c>
      <c r="VJ27" s="21" t="s">
        <v>8</v>
      </c>
      <c r="VK27" s="21" t="s">
        <v>8</v>
      </c>
      <c r="VL27" s="21" t="s">
        <v>8</v>
      </c>
      <c r="VM27" s="21" t="s">
        <v>8</v>
      </c>
      <c r="VN27" s="21" t="s">
        <v>8</v>
      </c>
      <c r="VO27" s="21" t="s">
        <v>8</v>
      </c>
      <c r="VP27" s="21" t="s">
        <v>8</v>
      </c>
      <c r="VQ27" s="21" t="s">
        <v>8</v>
      </c>
      <c r="VR27" s="21" t="s">
        <v>8</v>
      </c>
      <c r="VS27" s="21" t="s">
        <v>8</v>
      </c>
      <c r="VT27" s="21" t="s">
        <v>8</v>
      </c>
      <c r="VU27" s="21" t="s">
        <v>8</v>
      </c>
      <c r="VV27" s="21" t="s">
        <v>8</v>
      </c>
      <c r="VW27" s="21" t="s">
        <v>8</v>
      </c>
      <c r="VX27" s="21" t="s">
        <v>8</v>
      </c>
      <c r="VY27" s="21" t="s">
        <v>8</v>
      </c>
      <c r="VZ27" s="21" t="s">
        <v>8</v>
      </c>
      <c r="WA27" s="21" t="s">
        <v>8</v>
      </c>
      <c r="WB27" s="21" t="s">
        <v>8</v>
      </c>
      <c r="WC27" s="21" t="s">
        <v>8</v>
      </c>
      <c r="WD27" s="21" t="s">
        <v>8</v>
      </c>
      <c r="WE27" s="21" t="s">
        <v>8</v>
      </c>
      <c r="WF27" s="21" t="s">
        <v>8</v>
      </c>
      <c r="WG27" s="21" t="s">
        <v>8</v>
      </c>
      <c r="WH27" s="21" t="s">
        <v>8</v>
      </c>
      <c r="WI27" s="21" t="s">
        <v>8</v>
      </c>
      <c r="WJ27" s="21" t="s">
        <v>8</v>
      </c>
      <c r="WK27" s="21" t="s">
        <v>8</v>
      </c>
      <c r="WL27" s="21" t="s">
        <v>8</v>
      </c>
      <c r="WM27" s="21" t="s">
        <v>8</v>
      </c>
      <c r="WN27" s="21" t="s">
        <v>8</v>
      </c>
      <c r="WO27" s="21" t="s">
        <v>8</v>
      </c>
      <c r="WP27" s="21" t="s">
        <v>8</v>
      </c>
      <c r="WQ27" s="21" t="s">
        <v>8</v>
      </c>
      <c r="WR27" s="21" t="s">
        <v>8</v>
      </c>
      <c r="WS27" s="21" t="s">
        <v>8</v>
      </c>
      <c r="WT27" s="21" t="s">
        <v>8</v>
      </c>
      <c r="WU27" s="21" t="s">
        <v>8</v>
      </c>
      <c r="WV27" s="21" t="s">
        <v>8</v>
      </c>
      <c r="WW27" s="21" t="s">
        <v>8</v>
      </c>
      <c r="WX27" s="21" t="s">
        <v>8</v>
      </c>
      <c r="WY27" s="21" t="s">
        <v>8</v>
      </c>
      <c r="WZ27" s="21" t="s">
        <v>8</v>
      </c>
      <c r="XA27" s="21" t="s">
        <v>8</v>
      </c>
      <c r="XB27" s="21" t="s">
        <v>8</v>
      </c>
      <c r="XC27" s="21" t="s">
        <v>8</v>
      </c>
      <c r="XD27" s="21" t="s">
        <v>8</v>
      </c>
      <c r="XE27" s="21" t="s">
        <v>8</v>
      </c>
      <c r="XF27" s="21" t="s">
        <v>8</v>
      </c>
      <c r="XG27" s="21" t="s">
        <v>8</v>
      </c>
      <c r="XH27" s="21" t="s">
        <v>8</v>
      </c>
      <c r="XI27" s="21" t="s">
        <v>8</v>
      </c>
      <c r="XJ27" s="21" t="s">
        <v>8</v>
      </c>
      <c r="XK27" s="21" t="s">
        <v>8</v>
      </c>
      <c r="XL27" s="21" t="s">
        <v>8</v>
      </c>
      <c r="XM27" s="21" t="s">
        <v>8</v>
      </c>
      <c r="XN27" s="21" t="s">
        <v>8</v>
      </c>
      <c r="XO27" s="21" t="s">
        <v>8</v>
      </c>
      <c r="XP27" s="21" t="s">
        <v>8</v>
      </c>
      <c r="XQ27" s="21" t="s">
        <v>8</v>
      </c>
      <c r="XR27" s="21" t="s">
        <v>8</v>
      </c>
      <c r="XS27" s="21" t="s">
        <v>8</v>
      </c>
      <c r="XT27" s="21" t="s">
        <v>8</v>
      </c>
      <c r="XU27" s="21" t="s">
        <v>8</v>
      </c>
      <c r="XV27" s="21" t="s">
        <v>8</v>
      </c>
      <c r="XW27" s="21" t="s">
        <v>8</v>
      </c>
      <c r="XX27" s="21" t="s">
        <v>8</v>
      </c>
      <c r="XY27" s="21" t="s">
        <v>8</v>
      </c>
      <c r="XZ27" s="21" t="s">
        <v>8</v>
      </c>
      <c r="YA27" s="21" t="s">
        <v>8</v>
      </c>
      <c r="YB27" s="21" t="s">
        <v>8</v>
      </c>
      <c r="YC27" s="21" t="s">
        <v>8</v>
      </c>
      <c r="YD27" s="21" t="s">
        <v>8</v>
      </c>
      <c r="YE27" s="21" t="s">
        <v>8</v>
      </c>
      <c r="YF27" s="21" t="s">
        <v>8</v>
      </c>
      <c r="YG27" s="21" t="s">
        <v>8</v>
      </c>
      <c r="YH27" s="21" t="s">
        <v>8</v>
      </c>
      <c r="YI27" s="21" t="s">
        <v>8</v>
      </c>
      <c r="YJ27" s="21" t="s">
        <v>8</v>
      </c>
      <c r="YK27" s="21" t="s">
        <v>8</v>
      </c>
      <c r="YL27" s="21" t="s">
        <v>8</v>
      </c>
      <c r="YM27" s="21" t="s">
        <v>8</v>
      </c>
      <c r="YN27" s="21" t="s">
        <v>8</v>
      </c>
      <c r="YO27" s="21" t="s">
        <v>8</v>
      </c>
      <c r="YP27" s="21" t="s">
        <v>8</v>
      </c>
      <c r="YQ27" s="21" t="s">
        <v>8</v>
      </c>
      <c r="YR27" s="21" t="s">
        <v>8</v>
      </c>
      <c r="YS27" s="21" t="s">
        <v>8</v>
      </c>
      <c r="YT27" s="21" t="s">
        <v>8</v>
      </c>
      <c r="YU27" s="21" t="s">
        <v>8</v>
      </c>
      <c r="YV27" s="21" t="s">
        <v>8</v>
      </c>
      <c r="YW27" s="21" t="s">
        <v>8</v>
      </c>
      <c r="YX27" s="21" t="s">
        <v>8</v>
      </c>
      <c r="YY27" s="21" t="s">
        <v>8</v>
      </c>
      <c r="YZ27" s="21" t="s">
        <v>8</v>
      </c>
      <c r="ZA27" s="21" t="s">
        <v>8</v>
      </c>
      <c r="ZB27" s="21" t="s">
        <v>8</v>
      </c>
      <c r="ZC27" s="21" t="s">
        <v>8</v>
      </c>
      <c r="ZD27" s="21" t="s">
        <v>8</v>
      </c>
      <c r="ZE27" s="21" t="s">
        <v>8</v>
      </c>
      <c r="ZF27" s="21" t="s">
        <v>8</v>
      </c>
      <c r="ZG27" s="21" t="s">
        <v>8</v>
      </c>
      <c r="ZH27" s="21" t="s">
        <v>8</v>
      </c>
      <c r="ZI27" s="21" t="s">
        <v>8</v>
      </c>
      <c r="ZJ27" s="21" t="s">
        <v>8</v>
      </c>
      <c r="ZK27" s="21" t="s">
        <v>8</v>
      </c>
      <c r="ZL27" s="21" t="s">
        <v>8</v>
      </c>
      <c r="ZM27" s="21" t="s">
        <v>8</v>
      </c>
      <c r="ZN27" s="21" t="s">
        <v>8</v>
      </c>
      <c r="ZO27" s="21" t="s">
        <v>8</v>
      </c>
      <c r="ZP27" s="21" t="s">
        <v>8</v>
      </c>
      <c r="ZQ27" s="21" t="s">
        <v>8</v>
      </c>
      <c r="ZR27" s="21" t="s">
        <v>8</v>
      </c>
      <c r="ZS27" s="21" t="s">
        <v>8</v>
      </c>
      <c r="ZT27" s="21" t="s">
        <v>8</v>
      </c>
      <c r="ZU27" s="21" t="s">
        <v>8</v>
      </c>
      <c r="ZV27" s="21" t="s">
        <v>8</v>
      </c>
      <c r="ZW27" s="21" t="s">
        <v>8</v>
      </c>
      <c r="ZX27" s="21" t="s">
        <v>8</v>
      </c>
      <c r="ZY27" s="21" t="s">
        <v>8</v>
      </c>
      <c r="ZZ27" s="21" t="s">
        <v>8</v>
      </c>
      <c r="AAA27" s="21" t="s">
        <v>8</v>
      </c>
      <c r="AAB27" s="21" t="s">
        <v>8</v>
      </c>
      <c r="AAC27" s="21" t="s">
        <v>8</v>
      </c>
      <c r="AAD27" s="21" t="s">
        <v>8</v>
      </c>
      <c r="AAE27" s="21" t="s">
        <v>8</v>
      </c>
      <c r="AAF27" s="21" t="s">
        <v>8</v>
      </c>
      <c r="AAG27" s="21" t="s">
        <v>8</v>
      </c>
      <c r="AAH27" s="21" t="s">
        <v>8</v>
      </c>
      <c r="AAI27" s="21" t="s">
        <v>8</v>
      </c>
      <c r="AAJ27" s="21" t="s">
        <v>8</v>
      </c>
      <c r="AAK27" s="21" t="s">
        <v>8</v>
      </c>
      <c r="AAL27" s="21" t="s">
        <v>8</v>
      </c>
      <c r="AAM27" s="21" t="s">
        <v>8</v>
      </c>
      <c r="AAN27" s="21" t="s">
        <v>8</v>
      </c>
      <c r="AAO27" s="21" t="s">
        <v>8</v>
      </c>
      <c r="AAP27" s="21" t="s">
        <v>8</v>
      </c>
      <c r="AAQ27" s="21" t="s">
        <v>8</v>
      </c>
      <c r="AAR27" s="21" t="s">
        <v>8</v>
      </c>
      <c r="AAS27" s="21" t="s">
        <v>8</v>
      </c>
      <c r="AAT27" s="21" t="s">
        <v>8</v>
      </c>
      <c r="AAU27" s="21" t="s">
        <v>8</v>
      </c>
      <c r="AAV27" s="21" t="s">
        <v>8</v>
      </c>
      <c r="AAW27" s="21" t="s">
        <v>8</v>
      </c>
      <c r="AAX27" s="21" t="s">
        <v>8</v>
      </c>
      <c r="AAY27" s="21" t="s">
        <v>8</v>
      </c>
      <c r="AAZ27" s="21" t="s">
        <v>8</v>
      </c>
      <c r="ABA27" s="21" t="s">
        <v>8</v>
      </c>
      <c r="ABB27" s="21" t="s">
        <v>8</v>
      </c>
      <c r="ABC27" s="21" t="s">
        <v>8</v>
      </c>
      <c r="ABD27" s="21" t="s">
        <v>8</v>
      </c>
      <c r="ABE27" s="21" t="s">
        <v>8</v>
      </c>
      <c r="ABF27" s="21" t="s">
        <v>8</v>
      </c>
      <c r="ABG27" s="21" t="s">
        <v>8</v>
      </c>
      <c r="ABH27" s="21" t="s">
        <v>8</v>
      </c>
      <c r="ABI27" s="21" t="s">
        <v>8</v>
      </c>
      <c r="ABJ27" s="21" t="s">
        <v>8</v>
      </c>
      <c r="ABK27" s="21" t="s">
        <v>8</v>
      </c>
      <c r="ABL27" s="21" t="s">
        <v>8</v>
      </c>
      <c r="ABM27" s="21" t="s">
        <v>8</v>
      </c>
      <c r="ABN27" s="21" t="s">
        <v>8</v>
      </c>
      <c r="ABO27" s="21" t="s">
        <v>8</v>
      </c>
      <c r="ABP27" s="21" t="s">
        <v>8</v>
      </c>
      <c r="ABQ27" s="21" t="s">
        <v>8</v>
      </c>
      <c r="ABR27" s="21" t="s">
        <v>8</v>
      </c>
      <c r="ABS27" s="21" t="s">
        <v>8</v>
      </c>
      <c r="ABT27" s="21" t="s">
        <v>8</v>
      </c>
      <c r="ABU27" s="21" t="s">
        <v>8</v>
      </c>
      <c r="ABV27" s="21" t="s">
        <v>8</v>
      </c>
      <c r="ABW27" s="21" t="s">
        <v>8</v>
      </c>
      <c r="ABX27" s="21" t="s">
        <v>8</v>
      </c>
      <c r="ABY27" s="21" t="s">
        <v>8</v>
      </c>
      <c r="ABZ27" s="21" t="s">
        <v>8</v>
      </c>
      <c r="ACA27" s="21" t="s">
        <v>8</v>
      </c>
      <c r="ACB27" s="21" t="s">
        <v>8</v>
      </c>
      <c r="ACC27" s="21" t="s">
        <v>8</v>
      </c>
      <c r="ACD27" s="21" t="s">
        <v>8</v>
      </c>
      <c r="ACE27" s="21" t="s">
        <v>8</v>
      </c>
      <c r="ACF27" s="21" t="s">
        <v>8</v>
      </c>
      <c r="ACG27" s="21" t="s">
        <v>8</v>
      </c>
      <c r="ACH27" s="21" t="s">
        <v>8</v>
      </c>
      <c r="ACI27" s="21" t="s">
        <v>8</v>
      </c>
      <c r="ACJ27" s="21" t="s">
        <v>8</v>
      </c>
      <c r="ACK27" s="21" t="s">
        <v>8</v>
      </c>
      <c r="ACL27" s="21" t="s">
        <v>8</v>
      </c>
      <c r="ACM27" s="21" t="s">
        <v>8</v>
      </c>
      <c r="ACN27" s="21" t="s">
        <v>8</v>
      </c>
      <c r="ACO27" s="21" t="s">
        <v>8</v>
      </c>
      <c r="ACP27" s="21" t="s">
        <v>8</v>
      </c>
      <c r="ACQ27" s="21" t="s">
        <v>8</v>
      </c>
      <c r="ACR27" s="21" t="s">
        <v>8</v>
      </c>
      <c r="ACS27" s="21" t="s">
        <v>8</v>
      </c>
      <c r="ACT27" s="21" t="s">
        <v>8</v>
      </c>
      <c r="ACU27" s="21" t="s">
        <v>8</v>
      </c>
      <c r="ACV27" s="21" t="s">
        <v>8</v>
      </c>
      <c r="ACW27" s="21" t="s">
        <v>8</v>
      </c>
      <c r="ACX27" s="21" t="s">
        <v>8</v>
      </c>
      <c r="ACY27" s="21" t="s">
        <v>8</v>
      </c>
      <c r="ACZ27" s="21" t="s">
        <v>8</v>
      </c>
      <c r="ADA27" s="21" t="s">
        <v>8</v>
      </c>
      <c r="ADB27" s="21" t="s">
        <v>8</v>
      </c>
      <c r="ADC27" s="21" t="s">
        <v>8</v>
      </c>
      <c r="ADD27" s="21" t="s">
        <v>8</v>
      </c>
      <c r="ADE27" s="21" t="s">
        <v>8</v>
      </c>
      <c r="ADF27" s="21" t="s">
        <v>8</v>
      </c>
      <c r="ADG27" s="21" t="s">
        <v>8</v>
      </c>
      <c r="ADH27" s="21" t="s">
        <v>8</v>
      </c>
      <c r="ADI27" s="21" t="s">
        <v>8</v>
      </c>
      <c r="ADJ27" s="21" t="s">
        <v>8</v>
      </c>
      <c r="ADK27" s="21" t="s">
        <v>8</v>
      </c>
      <c r="ADL27" s="21" t="s">
        <v>8</v>
      </c>
      <c r="ADM27" s="21" t="s">
        <v>8</v>
      </c>
      <c r="ADN27" s="21" t="s">
        <v>8</v>
      </c>
      <c r="ADO27" s="21" t="s">
        <v>8</v>
      </c>
      <c r="ADP27" s="21" t="s">
        <v>8</v>
      </c>
      <c r="ADQ27" s="21" t="s">
        <v>8</v>
      </c>
      <c r="ADR27" s="21" t="s">
        <v>8</v>
      </c>
      <c r="ADS27" s="21" t="s">
        <v>8</v>
      </c>
      <c r="ADT27" s="21" t="s">
        <v>8</v>
      </c>
      <c r="ADU27" s="21" t="s">
        <v>8</v>
      </c>
      <c r="ADV27" s="21" t="s">
        <v>8</v>
      </c>
      <c r="ADW27" s="21" t="s">
        <v>8</v>
      </c>
      <c r="ADX27" s="21" t="s">
        <v>8</v>
      </c>
      <c r="ADY27" s="21" t="s">
        <v>8</v>
      </c>
      <c r="ADZ27" s="21" t="s">
        <v>8</v>
      </c>
      <c r="AEA27" s="21" t="s">
        <v>8</v>
      </c>
      <c r="AEB27" s="21" t="s">
        <v>8</v>
      </c>
      <c r="AEC27" s="21" t="s">
        <v>8</v>
      </c>
      <c r="AED27" s="21" t="s">
        <v>8</v>
      </c>
      <c r="AEE27" s="21" t="s">
        <v>8</v>
      </c>
      <c r="AEF27" s="21" t="s">
        <v>8</v>
      </c>
      <c r="AEG27" s="21" t="s">
        <v>8</v>
      </c>
      <c r="AEH27" s="21" t="s">
        <v>8</v>
      </c>
      <c r="AEI27" s="21" t="s">
        <v>8</v>
      </c>
      <c r="AEJ27" s="21" t="s">
        <v>8</v>
      </c>
      <c r="AEK27" s="21" t="s">
        <v>8</v>
      </c>
      <c r="AEL27" s="21" t="s">
        <v>8</v>
      </c>
      <c r="AEM27" s="21" t="s">
        <v>8</v>
      </c>
      <c r="AEN27" s="21" t="s">
        <v>8</v>
      </c>
      <c r="AEO27" s="21" t="s">
        <v>8</v>
      </c>
      <c r="AEP27" s="21" t="s">
        <v>8</v>
      </c>
      <c r="AEQ27" s="21" t="s">
        <v>8</v>
      </c>
      <c r="AER27" s="21" t="s">
        <v>8</v>
      </c>
      <c r="AES27" s="21" t="s">
        <v>8</v>
      </c>
      <c r="AET27" s="21" t="s">
        <v>8</v>
      </c>
      <c r="AEU27" s="21" t="s">
        <v>8</v>
      </c>
      <c r="AEV27" s="21" t="s">
        <v>8</v>
      </c>
      <c r="AEW27" s="21" t="s">
        <v>8</v>
      </c>
      <c r="AEX27" s="21" t="s">
        <v>8</v>
      </c>
      <c r="AEY27" s="21" t="s">
        <v>8</v>
      </c>
      <c r="AEZ27" s="21" t="s">
        <v>8</v>
      </c>
      <c r="AFA27" s="21" t="s">
        <v>8</v>
      </c>
      <c r="AFB27" s="21" t="s">
        <v>8</v>
      </c>
      <c r="AFC27" s="21" t="s">
        <v>8</v>
      </c>
      <c r="AFD27" s="21" t="s">
        <v>8</v>
      </c>
      <c r="AFE27" s="21" t="s">
        <v>8</v>
      </c>
      <c r="AFF27" s="21" t="s">
        <v>8</v>
      </c>
      <c r="AFG27" s="21" t="s">
        <v>8</v>
      </c>
      <c r="AFH27" s="21" t="s">
        <v>8</v>
      </c>
      <c r="AFI27" s="21" t="s">
        <v>8</v>
      </c>
      <c r="AFJ27" s="21" t="s">
        <v>8</v>
      </c>
      <c r="AFK27" s="21" t="s">
        <v>8</v>
      </c>
      <c r="AFL27" s="21" t="s">
        <v>8</v>
      </c>
      <c r="AFM27" s="21" t="s">
        <v>8</v>
      </c>
      <c r="AFN27" s="21" t="s">
        <v>8</v>
      </c>
      <c r="AFO27" s="21" t="s">
        <v>8</v>
      </c>
      <c r="AFP27" s="21" t="s">
        <v>8</v>
      </c>
      <c r="AFQ27" s="21" t="s">
        <v>8</v>
      </c>
      <c r="AFR27" s="21" t="s">
        <v>8</v>
      </c>
      <c r="AFS27" s="21" t="s">
        <v>8</v>
      </c>
      <c r="AFT27" s="21" t="s">
        <v>8</v>
      </c>
      <c r="AFU27" s="21" t="s">
        <v>8</v>
      </c>
      <c r="AFV27" s="21" t="s">
        <v>8</v>
      </c>
      <c r="AFW27" s="21" t="s">
        <v>8</v>
      </c>
      <c r="AFX27" s="21" t="s">
        <v>8</v>
      </c>
      <c r="AFY27" s="21" t="s">
        <v>8</v>
      </c>
      <c r="AFZ27" s="21" t="s">
        <v>8</v>
      </c>
      <c r="AGA27" s="21" t="s">
        <v>8</v>
      </c>
      <c r="AGB27" s="21" t="s">
        <v>8</v>
      </c>
      <c r="AGC27" s="21" t="s">
        <v>8</v>
      </c>
      <c r="AGD27" s="21" t="s">
        <v>8</v>
      </c>
      <c r="AGE27" s="21" t="s">
        <v>8</v>
      </c>
      <c r="AGF27" s="21" t="s">
        <v>8</v>
      </c>
      <c r="AGG27" s="21" t="s">
        <v>8</v>
      </c>
      <c r="AGH27" s="21" t="s">
        <v>8</v>
      </c>
      <c r="AGI27" s="21" t="s">
        <v>8</v>
      </c>
      <c r="AGJ27" s="21" t="s">
        <v>8</v>
      </c>
      <c r="AGK27" s="21" t="s">
        <v>8</v>
      </c>
      <c r="AGL27" s="21" t="s">
        <v>8</v>
      </c>
      <c r="AGM27" s="21" t="s">
        <v>8</v>
      </c>
      <c r="AGN27" s="21" t="s">
        <v>8</v>
      </c>
      <c r="AGO27" s="21" t="s">
        <v>8</v>
      </c>
      <c r="AGP27" s="21" t="s">
        <v>8</v>
      </c>
      <c r="AGQ27" s="21" t="s">
        <v>8</v>
      </c>
      <c r="AGR27" s="21" t="s">
        <v>8</v>
      </c>
      <c r="AGS27" s="21" t="s">
        <v>8</v>
      </c>
      <c r="AGT27" s="21" t="s">
        <v>8</v>
      </c>
      <c r="AGU27" s="21" t="s">
        <v>8</v>
      </c>
      <c r="AGV27" s="21" t="s">
        <v>8</v>
      </c>
      <c r="AGW27" s="21" t="s">
        <v>8</v>
      </c>
      <c r="AGX27" s="21" t="s">
        <v>8</v>
      </c>
      <c r="AGY27" s="21" t="s">
        <v>8</v>
      </c>
      <c r="AGZ27" s="21" t="s">
        <v>8</v>
      </c>
      <c r="AHA27" s="21" t="s">
        <v>8</v>
      </c>
      <c r="AHB27" s="21" t="s">
        <v>8</v>
      </c>
      <c r="AHC27" s="21" t="s">
        <v>8</v>
      </c>
      <c r="AHD27" s="21" t="s">
        <v>8</v>
      </c>
      <c r="AHE27" s="21" t="s">
        <v>8</v>
      </c>
      <c r="AHF27" s="21" t="s">
        <v>8</v>
      </c>
      <c r="AHG27" s="21" t="s">
        <v>8</v>
      </c>
      <c r="AHH27" s="21" t="s">
        <v>8</v>
      </c>
      <c r="AHI27" s="21" t="s">
        <v>8</v>
      </c>
      <c r="AHJ27" s="21" t="s">
        <v>8</v>
      </c>
      <c r="AHK27" s="21" t="s">
        <v>8</v>
      </c>
      <c r="AHL27" s="21" t="s">
        <v>8</v>
      </c>
      <c r="AHM27" s="21" t="s">
        <v>8</v>
      </c>
      <c r="AHN27" s="21" t="s">
        <v>8</v>
      </c>
      <c r="AHO27" s="21" t="s">
        <v>8</v>
      </c>
      <c r="AHP27" s="21" t="s">
        <v>8</v>
      </c>
      <c r="AHQ27" s="21" t="s">
        <v>8</v>
      </c>
      <c r="AHR27" s="21" t="s">
        <v>8</v>
      </c>
      <c r="AHS27" s="21" t="s">
        <v>8</v>
      </c>
      <c r="AHT27" s="21" t="s">
        <v>8</v>
      </c>
      <c r="AHU27" s="21" t="s">
        <v>8</v>
      </c>
      <c r="AHV27" s="21" t="s">
        <v>8</v>
      </c>
      <c r="AHW27" s="21" t="s">
        <v>8</v>
      </c>
      <c r="AHX27" s="21" t="s">
        <v>8</v>
      </c>
      <c r="AHY27" s="21" t="s">
        <v>8</v>
      </c>
      <c r="AHZ27" s="21" t="s">
        <v>8</v>
      </c>
      <c r="AIA27" s="21" t="s">
        <v>8</v>
      </c>
      <c r="AIB27" s="21" t="s">
        <v>8</v>
      </c>
      <c r="AIC27" s="21" t="s">
        <v>8</v>
      </c>
      <c r="AID27" s="21" t="s">
        <v>8</v>
      </c>
      <c r="AIE27" s="21" t="s">
        <v>8</v>
      </c>
      <c r="AIF27" s="21" t="s">
        <v>8</v>
      </c>
      <c r="AIG27" s="21" t="s">
        <v>8</v>
      </c>
      <c r="AIH27" s="21" t="s">
        <v>8</v>
      </c>
      <c r="AII27" s="21" t="s">
        <v>8</v>
      </c>
      <c r="AIJ27" s="21" t="s">
        <v>8</v>
      </c>
      <c r="AIK27" s="21" t="s">
        <v>8</v>
      </c>
      <c r="AIL27" s="21" t="s">
        <v>8</v>
      </c>
      <c r="AIM27" s="21" t="s">
        <v>8</v>
      </c>
      <c r="AIN27" s="21" t="s">
        <v>8</v>
      </c>
      <c r="AIO27" s="21" t="s">
        <v>8</v>
      </c>
      <c r="AIP27" s="21" t="s">
        <v>8</v>
      </c>
      <c r="AIQ27" s="21" t="s">
        <v>8</v>
      </c>
      <c r="AIR27" s="21" t="s">
        <v>8</v>
      </c>
      <c r="AIS27" s="21" t="s">
        <v>8</v>
      </c>
      <c r="AIT27" s="21" t="s">
        <v>8</v>
      </c>
      <c r="AIU27" s="21" t="s">
        <v>8</v>
      </c>
      <c r="AIV27" s="21" t="s">
        <v>8</v>
      </c>
      <c r="AIW27" s="21" t="s">
        <v>8</v>
      </c>
      <c r="AIX27" s="21" t="s">
        <v>8</v>
      </c>
      <c r="AIY27" s="21" t="s">
        <v>8</v>
      </c>
      <c r="AIZ27" s="21" t="s">
        <v>8</v>
      </c>
      <c r="AJA27" s="21" t="s">
        <v>8</v>
      </c>
      <c r="AJB27" s="21" t="s">
        <v>8</v>
      </c>
      <c r="AJC27" s="21" t="s">
        <v>8</v>
      </c>
      <c r="AJD27" s="21" t="s">
        <v>8</v>
      </c>
      <c r="AJE27" s="21" t="s">
        <v>8</v>
      </c>
      <c r="AJF27" s="21" t="s">
        <v>8</v>
      </c>
      <c r="AJG27" s="21" t="s">
        <v>8</v>
      </c>
      <c r="AJH27" s="21" t="s">
        <v>8</v>
      </c>
      <c r="AJI27" s="21" t="s">
        <v>8</v>
      </c>
      <c r="AJJ27" s="21" t="s">
        <v>8</v>
      </c>
      <c r="AJK27" s="21" t="s">
        <v>8</v>
      </c>
      <c r="AJL27" s="21" t="s">
        <v>8</v>
      </c>
      <c r="AJM27" s="21" t="s">
        <v>8</v>
      </c>
      <c r="AJN27" s="21" t="s">
        <v>8</v>
      </c>
      <c r="AJO27" s="21" t="s">
        <v>8</v>
      </c>
      <c r="AJP27" s="21" t="s">
        <v>8</v>
      </c>
      <c r="AJQ27" s="21" t="s">
        <v>8</v>
      </c>
      <c r="AJR27" s="21" t="s">
        <v>8</v>
      </c>
      <c r="AJS27" s="21" t="s">
        <v>8</v>
      </c>
      <c r="AJT27" s="21" t="s">
        <v>8</v>
      </c>
      <c r="AJU27" s="21" t="s">
        <v>8</v>
      </c>
      <c r="AJV27" s="21" t="s">
        <v>8</v>
      </c>
      <c r="AJW27" s="21" t="s">
        <v>8</v>
      </c>
      <c r="AJX27" s="21" t="s">
        <v>8</v>
      </c>
      <c r="AJY27" s="21" t="s">
        <v>8</v>
      </c>
      <c r="AJZ27" s="21" t="s">
        <v>8</v>
      </c>
      <c r="AKA27" s="21" t="s">
        <v>8</v>
      </c>
      <c r="AKB27" s="21" t="s">
        <v>8</v>
      </c>
      <c r="AKC27" s="21" t="s">
        <v>8</v>
      </c>
      <c r="AKD27" s="21" t="s">
        <v>8</v>
      </c>
      <c r="AKE27" s="21" t="s">
        <v>8</v>
      </c>
      <c r="AKF27" s="21" t="s">
        <v>8</v>
      </c>
      <c r="AKG27" s="21" t="s">
        <v>8</v>
      </c>
      <c r="AKH27" s="21" t="s">
        <v>8</v>
      </c>
      <c r="AKI27" s="21" t="s">
        <v>8</v>
      </c>
      <c r="AKJ27" s="21" t="s">
        <v>8</v>
      </c>
      <c r="AKK27" s="21" t="s">
        <v>8</v>
      </c>
      <c r="AKL27" s="21" t="s">
        <v>8</v>
      </c>
      <c r="AKM27" s="21" t="s">
        <v>8</v>
      </c>
      <c r="AKN27" s="21" t="s">
        <v>8</v>
      </c>
      <c r="AKO27" s="21" t="s">
        <v>8</v>
      </c>
      <c r="AKP27" s="21" t="s">
        <v>8</v>
      </c>
      <c r="AKQ27" s="21" t="s">
        <v>8</v>
      </c>
      <c r="AKR27" s="21" t="s">
        <v>8</v>
      </c>
      <c r="AKS27" s="21" t="s">
        <v>8</v>
      </c>
      <c r="AKT27" s="21" t="s">
        <v>8</v>
      </c>
      <c r="AKU27" s="21" t="s">
        <v>8</v>
      </c>
      <c r="AKV27" s="21" t="s">
        <v>8</v>
      </c>
      <c r="AKW27" s="21" t="s">
        <v>8</v>
      </c>
      <c r="AKX27" s="21" t="s">
        <v>8</v>
      </c>
      <c r="AKY27" s="21" t="s">
        <v>8</v>
      </c>
      <c r="AKZ27" s="21" t="s">
        <v>8</v>
      </c>
      <c r="ALA27" s="21" t="s">
        <v>8</v>
      </c>
      <c r="ALB27" s="21" t="s">
        <v>8</v>
      </c>
      <c r="ALC27" s="21" t="s">
        <v>8</v>
      </c>
      <c r="ALD27" s="21" t="s">
        <v>8</v>
      </c>
      <c r="ALE27" s="21" t="s">
        <v>8</v>
      </c>
      <c r="ALF27" s="21" t="s">
        <v>8</v>
      </c>
      <c r="ALG27" s="21" t="s">
        <v>8</v>
      </c>
      <c r="ALH27" s="21" t="s">
        <v>8</v>
      </c>
      <c r="ALI27" s="21" t="s">
        <v>8</v>
      </c>
      <c r="ALJ27" s="21" t="s">
        <v>8</v>
      </c>
      <c r="ALK27" s="21" t="s">
        <v>8</v>
      </c>
      <c r="ALL27" s="21" t="s">
        <v>8</v>
      </c>
      <c r="ALM27" s="21" t="s">
        <v>8</v>
      </c>
      <c r="ALN27" s="21" t="s">
        <v>8</v>
      </c>
      <c r="ALO27" s="21" t="s">
        <v>8</v>
      </c>
      <c r="ALP27" s="21" t="s">
        <v>8</v>
      </c>
      <c r="ALQ27" s="21" t="s">
        <v>8</v>
      </c>
      <c r="ALR27" s="21" t="s">
        <v>8</v>
      </c>
      <c r="ALS27" s="21" t="s">
        <v>8</v>
      </c>
      <c r="ALT27" s="21" t="s">
        <v>8</v>
      </c>
      <c r="ALU27" s="21" t="s">
        <v>8</v>
      </c>
      <c r="ALV27" s="21" t="s">
        <v>8</v>
      </c>
      <c r="ALW27" s="21" t="s">
        <v>8</v>
      </c>
      <c r="ALX27" s="21" t="s">
        <v>8</v>
      </c>
      <c r="ALY27" s="21" t="s">
        <v>8</v>
      </c>
      <c r="ALZ27" s="21" t="s">
        <v>8</v>
      </c>
      <c r="AMA27" s="21" t="s">
        <v>8</v>
      </c>
      <c r="AMB27" s="21" t="s">
        <v>8</v>
      </c>
      <c r="AMC27" s="21" t="s">
        <v>8</v>
      </c>
      <c r="AMD27" s="21" t="s">
        <v>8</v>
      </c>
      <c r="AME27" s="21" t="s">
        <v>8</v>
      </c>
      <c r="AMF27" s="21" t="s">
        <v>8</v>
      </c>
      <c r="AMG27" s="21" t="s">
        <v>8</v>
      </c>
      <c r="AMH27" s="21" t="s">
        <v>8</v>
      </c>
      <c r="AMI27" s="21" t="s">
        <v>8</v>
      </c>
      <c r="AMJ27" s="21" t="s">
        <v>8</v>
      </c>
      <c r="AMK27" s="21" t="s">
        <v>8</v>
      </c>
      <c r="AML27" s="21" t="s">
        <v>8</v>
      </c>
      <c r="AMM27" s="21" t="s">
        <v>8</v>
      </c>
      <c r="AMN27" s="21" t="s">
        <v>8</v>
      </c>
      <c r="AMO27" s="21" t="s">
        <v>8</v>
      </c>
      <c r="AMP27" s="21" t="s">
        <v>8</v>
      </c>
      <c r="AMQ27" s="21" t="s">
        <v>8</v>
      </c>
      <c r="AMR27" s="21" t="s">
        <v>8</v>
      </c>
      <c r="AMS27" s="21" t="s">
        <v>8</v>
      </c>
      <c r="AMT27" s="21" t="s">
        <v>8</v>
      </c>
      <c r="AMU27" s="21" t="s">
        <v>8</v>
      </c>
      <c r="AMV27" s="21" t="s">
        <v>8</v>
      </c>
      <c r="AMW27" s="21" t="s">
        <v>8</v>
      </c>
      <c r="AMX27" s="21" t="s">
        <v>8</v>
      </c>
      <c r="AMY27" s="21" t="s">
        <v>8</v>
      </c>
      <c r="AMZ27" s="21" t="s">
        <v>8</v>
      </c>
      <c r="ANA27" s="21" t="s">
        <v>8</v>
      </c>
      <c r="ANB27" s="21" t="s">
        <v>8</v>
      </c>
      <c r="ANC27" s="21" t="s">
        <v>8</v>
      </c>
      <c r="AND27" s="21" t="s">
        <v>8</v>
      </c>
      <c r="ANE27" s="21" t="s">
        <v>8</v>
      </c>
      <c r="ANF27" s="21" t="s">
        <v>8</v>
      </c>
      <c r="ANG27" s="21" t="s">
        <v>8</v>
      </c>
      <c r="ANH27" s="21" t="s">
        <v>8</v>
      </c>
      <c r="ANI27" s="21" t="s">
        <v>8</v>
      </c>
      <c r="ANJ27" s="21" t="s">
        <v>8</v>
      </c>
      <c r="ANK27" s="21" t="s">
        <v>8</v>
      </c>
      <c r="ANL27" s="21" t="s">
        <v>8</v>
      </c>
      <c r="ANM27" s="21" t="s">
        <v>8</v>
      </c>
      <c r="ANN27" s="21" t="s">
        <v>8</v>
      </c>
      <c r="ANO27" s="21" t="s">
        <v>8</v>
      </c>
      <c r="ANP27" s="21" t="s">
        <v>8</v>
      </c>
      <c r="ANQ27" s="21" t="s">
        <v>8</v>
      </c>
      <c r="ANR27" s="21" t="s">
        <v>8</v>
      </c>
      <c r="ANS27" s="21" t="s">
        <v>8</v>
      </c>
      <c r="ANT27" s="21" t="s">
        <v>8</v>
      </c>
      <c r="ANU27" s="21" t="s">
        <v>8</v>
      </c>
      <c r="ANV27" s="21" t="s">
        <v>8</v>
      </c>
      <c r="ANW27" s="21" t="s">
        <v>8</v>
      </c>
      <c r="ANX27" s="21" t="s">
        <v>8</v>
      </c>
      <c r="ANY27" s="21" t="s">
        <v>8</v>
      </c>
      <c r="ANZ27" s="21" t="s">
        <v>8</v>
      </c>
      <c r="AOA27" s="21" t="s">
        <v>8</v>
      </c>
      <c r="AOB27" s="21" t="s">
        <v>8</v>
      </c>
      <c r="AOC27" s="21" t="s">
        <v>8</v>
      </c>
      <c r="AOD27" s="21" t="s">
        <v>8</v>
      </c>
      <c r="AOE27" s="21" t="s">
        <v>8</v>
      </c>
      <c r="AOF27" s="21" t="s">
        <v>8</v>
      </c>
      <c r="AOG27" s="21" t="s">
        <v>8</v>
      </c>
      <c r="AOH27" s="21" t="s">
        <v>8</v>
      </c>
      <c r="AOI27" s="21" t="s">
        <v>8</v>
      </c>
      <c r="AOJ27" s="21" t="s">
        <v>8</v>
      </c>
      <c r="AOK27" s="21" t="s">
        <v>8</v>
      </c>
      <c r="AOL27" s="21" t="s">
        <v>8</v>
      </c>
      <c r="AOM27" s="21" t="s">
        <v>8</v>
      </c>
      <c r="AON27" s="21" t="s">
        <v>8</v>
      </c>
      <c r="AOO27" s="21" t="s">
        <v>8</v>
      </c>
      <c r="AOP27" s="21" t="s">
        <v>8</v>
      </c>
      <c r="AOQ27" s="21" t="s">
        <v>8</v>
      </c>
      <c r="AOR27" s="21" t="s">
        <v>8</v>
      </c>
      <c r="AOS27" s="21" t="s">
        <v>8</v>
      </c>
      <c r="AOT27" s="21" t="s">
        <v>8</v>
      </c>
      <c r="AOU27" s="21" t="s">
        <v>8</v>
      </c>
      <c r="AOV27" s="21" t="s">
        <v>8</v>
      </c>
      <c r="AOW27" s="21" t="s">
        <v>8</v>
      </c>
      <c r="AOX27" s="21" t="s">
        <v>8</v>
      </c>
      <c r="AOY27" s="21" t="s">
        <v>8</v>
      </c>
      <c r="AOZ27" s="21" t="s">
        <v>8</v>
      </c>
      <c r="APA27" s="21" t="s">
        <v>8</v>
      </c>
      <c r="APB27" s="21" t="s">
        <v>8</v>
      </c>
      <c r="APC27" s="21" t="s">
        <v>8</v>
      </c>
      <c r="APD27" s="21" t="s">
        <v>8</v>
      </c>
      <c r="APE27" s="21" t="s">
        <v>8</v>
      </c>
      <c r="APF27" s="21" t="s">
        <v>8</v>
      </c>
      <c r="APG27" s="21" t="s">
        <v>8</v>
      </c>
      <c r="APH27" s="21" t="s">
        <v>8</v>
      </c>
      <c r="API27" s="21" t="s">
        <v>8</v>
      </c>
      <c r="APJ27" s="21" t="s">
        <v>8</v>
      </c>
      <c r="APK27" s="21" t="s">
        <v>8</v>
      </c>
      <c r="APL27" s="21" t="s">
        <v>8</v>
      </c>
      <c r="APM27" s="21" t="s">
        <v>8</v>
      </c>
      <c r="APN27" s="21" t="s">
        <v>8</v>
      </c>
      <c r="APO27" s="21" t="s">
        <v>8</v>
      </c>
      <c r="APP27" s="21" t="s">
        <v>8</v>
      </c>
      <c r="APQ27" s="21" t="s">
        <v>8</v>
      </c>
      <c r="APR27" s="21" t="s">
        <v>8</v>
      </c>
      <c r="APS27" s="21" t="s">
        <v>8</v>
      </c>
      <c r="APT27" s="21" t="s">
        <v>8</v>
      </c>
      <c r="APU27" s="21" t="s">
        <v>8</v>
      </c>
      <c r="APV27" s="21" t="s">
        <v>8</v>
      </c>
      <c r="APW27" s="21" t="s">
        <v>8</v>
      </c>
      <c r="APX27" s="21" t="s">
        <v>8</v>
      </c>
      <c r="APY27" s="21" t="s">
        <v>8</v>
      </c>
      <c r="APZ27" s="21" t="s">
        <v>8</v>
      </c>
      <c r="AQA27" s="21" t="s">
        <v>8</v>
      </c>
      <c r="AQB27" s="21" t="s">
        <v>8</v>
      </c>
      <c r="AQC27" s="21" t="s">
        <v>8</v>
      </c>
      <c r="AQD27" s="21" t="s">
        <v>8</v>
      </c>
      <c r="AQE27" s="21" t="s">
        <v>8</v>
      </c>
      <c r="AQF27" s="21" t="s">
        <v>8</v>
      </c>
      <c r="AQG27" s="21" t="s">
        <v>8</v>
      </c>
      <c r="AQH27" s="21" t="s">
        <v>8</v>
      </c>
      <c r="AQI27" s="21" t="s">
        <v>8</v>
      </c>
      <c r="AQJ27" s="21" t="s">
        <v>8</v>
      </c>
      <c r="AQK27" s="21" t="s">
        <v>8</v>
      </c>
      <c r="AQL27" s="21" t="s">
        <v>8</v>
      </c>
      <c r="AQM27" s="21" t="s">
        <v>8</v>
      </c>
      <c r="AQN27" s="21" t="s">
        <v>8</v>
      </c>
      <c r="AQO27" s="21" t="s">
        <v>8</v>
      </c>
      <c r="AQP27" s="21" t="s">
        <v>8</v>
      </c>
      <c r="AQQ27" s="21" t="s">
        <v>8</v>
      </c>
      <c r="AQR27" s="21" t="s">
        <v>8</v>
      </c>
      <c r="AQS27" s="21" t="s">
        <v>8</v>
      </c>
      <c r="AQT27" s="21" t="s">
        <v>8</v>
      </c>
      <c r="AQU27" s="21" t="s">
        <v>8</v>
      </c>
      <c r="AQV27" s="21" t="s">
        <v>8</v>
      </c>
      <c r="AQW27" s="21" t="s">
        <v>8</v>
      </c>
      <c r="AQX27" s="21" t="s">
        <v>8</v>
      </c>
      <c r="AQY27" s="21" t="s">
        <v>8</v>
      </c>
      <c r="AQZ27" s="21" t="s">
        <v>8</v>
      </c>
      <c r="ARA27" s="21" t="s">
        <v>8</v>
      </c>
      <c r="ARB27" s="21" t="s">
        <v>8</v>
      </c>
      <c r="ARC27" s="21" t="s">
        <v>8</v>
      </c>
      <c r="ARD27" s="21" t="s">
        <v>8</v>
      </c>
      <c r="ARE27" s="21" t="s">
        <v>8</v>
      </c>
      <c r="ARF27" s="21" t="s">
        <v>8</v>
      </c>
      <c r="ARG27" s="21" t="s">
        <v>8</v>
      </c>
      <c r="ARH27" s="21" t="s">
        <v>8</v>
      </c>
      <c r="ARI27" s="21" t="s">
        <v>8</v>
      </c>
      <c r="ARJ27" s="21" t="s">
        <v>8</v>
      </c>
      <c r="ARK27" s="21" t="s">
        <v>8</v>
      </c>
      <c r="ARL27" s="21" t="s">
        <v>8</v>
      </c>
      <c r="ARM27" s="21" t="s">
        <v>8</v>
      </c>
      <c r="ARN27" s="21" t="s">
        <v>8</v>
      </c>
      <c r="ARO27" s="21" t="s">
        <v>8</v>
      </c>
      <c r="ARP27" s="21" t="s">
        <v>8</v>
      </c>
      <c r="ARQ27" s="21" t="s">
        <v>8</v>
      </c>
      <c r="ARR27" s="21" t="s">
        <v>8</v>
      </c>
      <c r="ARS27" s="21" t="s">
        <v>8</v>
      </c>
      <c r="ART27" s="21" t="s">
        <v>8</v>
      </c>
      <c r="ARU27" s="21" t="s">
        <v>8</v>
      </c>
      <c r="ARV27" s="21" t="s">
        <v>8</v>
      </c>
      <c r="ARW27" s="21" t="s">
        <v>8</v>
      </c>
      <c r="ARX27" s="21" t="s">
        <v>8</v>
      </c>
      <c r="ARY27" s="21" t="s">
        <v>8</v>
      </c>
      <c r="ARZ27" s="21" t="s">
        <v>8</v>
      </c>
      <c r="ASA27" s="21" t="s">
        <v>8</v>
      </c>
      <c r="ASB27" s="21" t="s">
        <v>8</v>
      </c>
      <c r="ASC27" s="21" t="s">
        <v>8</v>
      </c>
      <c r="ASD27" s="21" t="s">
        <v>8</v>
      </c>
      <c r="ASE27" s="21" t="s">
        <v>8</v>
      </c>
      <c r="ASF27" s="21" t="s">
        <v>8</v>
      </c>
      <c r="ASG27" s="21" t="s">
        <v>8</v>
      </c>
      <c r="ASH27" s="21" t="s">
        <v>8</v>
      </c>
      <c r="ASI27" s="21" t="s">
        <v>8</v>
      </c>
      <c r="ASJ27" s="21" t="s">
        <v>8</v>
      </c>
      <c r="ASK27" s="21" t="s">
        <v>8</v>
      </c>
      <c r="ASL27" s="21" t="s">
        <v>8</v>
      </c>
      <c r="ASM27" s="21" t="s">
        <v>8</v>
      </c>
      <c r="ASN27" s="21" t="s">
        <v>8</v>
      </c>
      <c r="ASO27" s="21" t="s">
        <v>8</v>
      </c>
      <c r="ASP27" s="21" t="s">
        <v>8</v>
      </c>
      <c r="ASQ27" s="21" t="s">
        <v>8</v>
      </c>
      <c r="ASR27" s="21" t="s">
        <v>8</v>
      </c>
      <c r="ASS27" s="21" t="s">
        <v>8</v>
      </c>
      <c r="AST27" s="21" t="s">
        <v>8</v>
      </c>
      <c r="ASU27" s="21" t="s">
        <v>8</v>
      </c>
      <c r="ASV27" s="21" t="s">
        <v>8</v>
      </c>
      <c r="ASW27" s="21" t="s">
        <v>8</v>
      </c>
      <c r="ASX27" s="21" t="s">
        <v>8</v>
      </c>
      <c r="ASY27" s="21" t="s">
        <v>8</v>
      </c>
      <c r="ASZ27" s="21" t="s">
        <v>8</v>
      </c>
      <c r="ATA27" s="21" t="s">
        <v>8</v>
      </c>
      <c r="ATB27" s="21" t="s">
        <v>8</v>
      </c>
      <c r="ATC27" s="21" t="s">
        <v>8</v>
      </c>
      <c r="ATD27" s="21" t="s">
        <v>8</v>
      </c>
      <c r="ATE27" s="21" t="s">
        <v>8</v>
      </c>
      <c r="ATF27" s="21" t="s">
        <v>8</v>
      </c>
      <c r="ATG27" s="21" t="s">
        <v>8</v>
      </c>
      <c r="ATH27" s="21" t="s">
        <v>8</v>
      </c>
      <c r="ATI27" s="21" t="s">
        <v>8</v>
      </c>
      <c r="ATJ27" s="21" t="s">
        <v>8</v>
      </c>
      <c r="ATK27" s="21" t="s">
        <v>8</v>
      </c>
      <c r="ATL27" s="21" t="s">
        <v>8</v>
      </c>
      <c r="ATM27" s="21" t="s">
        <v>8</v>
      </c>
      <c r="ATN27" s="21" t="s">
        <v>8</v>
      </c>
      <c r="ATO27" s="21" t="s">
        <v>8</v>
      </c>
      <c r="ATP27" s="21" t="s">
        <v>8</v>
      </c>
      <c r="ATQ27" s="21" t="s">
        <v>8</v>
      </c>
      <c r="ATR27" s="21" t="s">
        <v>8</v>
      </c>
      <c r="ATS27" s="21" t="s">
        <v>8</v>
      </c>
      <c r="ATT27" s="21" t="s">
        <v>8</v>
      </c>
      <c r="ATU27" s="21" t="s">
        <v>8</v>
      </c>
      <c r="ATV27" s="21" t="s">
        <v>8</v>
      </c>
      <c r="ATW27" s="21" t="s">
        <v>8</v>
      </c>
      <c r="ATX27" s="21" t="s">
        <v>8</v>
      </c>
      <c r="ATY27" s="21" t="s">
        <v>8</v>
      </c>
      <c r="ATZ27" s="21" t="s">
        <v>8</v>
      </c>
      <c r="AUA27" s="21" t="s">
        <v>8</v>
      </c>
      <c r="AUB27" s="21" t="s">
        <v>8</v>
      </c>
      <c r="AUC27" s="21" t="s">
        <v>8</v>
      </c>
      <c r="AUD27" s="21" t="s">
        <v>8</v>
      </c>
      <c r="AUE27" s="21" t="s">
        <v>8</v>
      </c>
      <c r="AUF27" s="21" t="s">
        <v>8</v>
      </c>
      <c r="AUG27" s="21" t="s">
        <v>8</v>
      </c>
      <c r="AUH27" s="21" t="s">
        <v>8</v>
      </c>
      <c r="AUI27" s="21" t="s">
        <v>8</v>
      </c>
      <c r="AUJ27" s="21" t="s">
        <v>8</v>
      </c>
      <c r="AUK27" s="21" t="s">
        <v>8</v>
      </c>
      <c r="AUL27" s="21" t="s">
        <v>8</v>
      </c>
      <c r="AUM27" s="21" t="s">
        <v>8</v>
      </c>
      <c r="AUN27" s="21" t="s">
        <v>8</v>
      </c>
      <c r="AUO27" s="21" t="s">
        <v>8</v>
      </c>
      <c r="AUP27" s="21" t="s">
        <v>8</v>
      </c>
      <c r="AUQ27" s="21" t="s">
        <v>8</v>
      </c>
      <c r="AUR27" s="21" t="s">
        <v>8</v>
      </c>
      <c r="AUS27" s="21" t="s">
        <v>8</v>
      </c>
      <c r="AUT27" s="21" t="s">
        <v>8</v>
      </c>
      <c r="AUU27" s="21" t="s">
        <v>8</v>
      </c>
      <c r="AUV27" s="21" t="s">
        <v>8</v>
      </c>
      <c r="AUW27" s="21" t="s">
        <v>8</v>
      </c>
      <c r="AUX27" s="21" t="s">
        <v>8</v>
      </c>
      <c r="AUY27" s="21" t="s">
        <v>8</v>
      </c>
      <c r="AUZ27" s="21" t="s">
        <v>8</v>
      </c>
      <c r="AVA27" s="21" t="s">
        <v>8</v>
      </c>
      <c r="AVB27" s="21" t="s">
        <v>8</v>
      </c>
      <c r="AVC27" s="21" t="s">
        <v>8</v>
      </c>
      <c r="AVD27" s="21" t="s">
        <v>8</v>
      </c>
      <c r="AVE27" s="21" t="s">
        <v>8</v>
      </c>
      <c r="AVF27" s="21" t="s">
        <v>8</v>
      </c>
      <c r="AVG27" s="21" t="s">
        <v>8</v>
      </c>
      <c r="AVH27" s="21" t="s">
        <v>8</v>
      </c>
      <c r="AVI27" s="21" t="s">
        <v>8</v>
      </c>
      <c r="AVJ27" s="21" t="s">
        <v>8</v>
      </c>
      <c r="AVK27" s="21" t="s">
        <v>8</v>
      </c>
      <c r="AVL27" s="21" t="s">
        <v>8</v>
      </c>
      <c r="AVM27" s="21" t="s">
        <v>8</v>
      </c>
      <c r="AVN27" s="21" t="s">
        <v>8</v>
      </c>
      <c r="AVO27" s="21" t="s">
        <v>8</v>
      </c>
      <c r="AVP27" s="21" t="s">
        <v>8</v>
      </c>
      <c r="AVQ27" s="21" t="s">
        <v>8</v>
      </c>
      <c r="AVR27" s="21" t="s">
        <v>8</v>
      </c>
      <c r="AVS27" s="21" t="s">
        <v>8</v>
      </c>
      <c r="AVT27" s="21" t="s">
        <v>8</v>
      </c>
      <c r="AVU27" s="21" t="s">
        <v>8</v>
      </c>
      <c r="AVV27" s="21" t="s">
        <v>8</v>
      </c>
      <c r="AVW27" s="21" t="s">
        <v>8</v>
      </c>
      <c r="AVX27" s="21" t="s">
        <v>8</v>
      </c>
      <c r="AVY27" s="21" t="s">
        <v>8</v>
      </c>
      <c r="AVZ27" s="21" t="s">
        <v>8</v>
      </c>
      <c r="AWA27" s="21" t="s">
        <v>8</v>
      </c>
      <c r="AWB27" s="21" t="s">
        <v>8</v>
      </c>
      <c r="AWC27" s="21" t="s">
        <v>8</v>
      </c>
      <c r="AWD27" s="21" t="s">
        <v>8</v>
      </c>
      <c r="AWE27" s="21" t="s">
        <v>8</v>
      </c>
      <c r="AWF27" s="21" t="s">
        <v>8</v>
      </c>
      <c r="AWG27" s="21" t="s">
        <v>8</v>
      </c>
      <c r="AWH27" s="21" t="s">
        <v>8</v>
      </c>
      <c r="AWI27" s="21" t="s">
        <v>8</v>
      </c>
      <c r="AWJ27" s="21" t="s">
        <v>8</v>
      </c>
      <c r="AWK27" s="21" t="s">
        <v>8</v>
      </c>
      <c r="AWL27" s="21" t="s">
        <v>8</v>
      </c>
      <c r="AWM27" s="21" t="s">
        <v>8</v>
      </c>
      <c r="AWN27" s="21" t="s">
        <v>8</v>
      </c>
      <c r="AWO27" s="21" t="s">
        <v>8</v>
      </c>
      <c r="AWP27" s="21" t="s">
        <v>8</v>
      </c>
      <c r="AWQ27" s="21" t="s">
        <v>8</v>
      </c>
      <c r="AWR27" s="21" t="s">
        <v>8</v>
      </c>
      <c r="AWS27" s="21" t="s">
        <v>8</v>
      </c>
      <c r="AWT27" s="21" t="s">
        <v>8</v>
      </c>
      <c r="AWU27" s="21" t="s">
        <v>8</v>
      </c>
      <c r="AWV27" s="21" t="s">
        <v>8</v>
      </c>
      <c r="AWW27" s="21" t="s">
        <v>8</v>
      </c>
      <c r="AWX27" s="21" t="s">
        <v>8</v>
      </c>
      <c r="AWY27" s="21" t="s">
        <v>8</v>
      </c>
      <c r="AWZ27" s="21" t="s">
        <v>8</v>
      </c>
      <c r="AXA27" s="21" t="s">
        <v>8</v>
      </c>
      <c r="AXB27" s="21" t="s">
        <v>8</v>
      </c>
      <c r="AXC27" s="21" t="s">
        <v>8</v>
      </c>
      <c r="AXD27" s="21" t="s">
        <v>8</v>
      </c>
      <c r="AXE27" s="21" t="s">
        <v>8</v>
      </c>
      <c r="AXF27" s="21" t="s">
        <v>8</v>
      </c>
      <c r="AXG27" s="21" t="s">
        <v>8</v>
      </c>
      <c r="AXH27" s="21" t="s">
        <v>8</v>
      </c>
      <c r="AXI27" s="21" t="s">
        <v>8</v>
      </c>
      <c r="AXJ27" s="21" t="s">
        <v>8</v>
      </c>
      <c r="AXK27" s="21" t="s">
        <v>8</v>
      </c>
      <c r="AXL27" s="21" t="s">
        <v>8</v>
      </c>
      <c r="AXM27" s="21" t="s">
        <v>8</v>
      </c>
      <c r="AXN27" s="21" t="s">
        <v>8</v>
      </c>
      <c r="AXO27" s="21" t="s">
        <v>8</v>
      </c>
      <c r="AXP27" s="21" t="s">
        <v>8</v>
      </c>
      <c r="AXQ27" s="21" t="s">
        <v>8</v>
      </c>
      <c r="AXR27" s="21" t="s">
        <v>8</v>
      </c>
      <c r="AXS27" s="21" t="s">
        <v>8</v>
      </c>
      <c r="AXT27" s="21" t="s">
        <v>8</v>
      </c>
      <c r="AXU27" s="21" t="s">
        <v>8</v>
      </c>
      <c r="AXV27" s="21" t="s">
        <v>8</v>
      </c>
      <c r="AXW27" s="21" t="s">
        <v>8</v>
      </c>
      <c r="AXX27" s="21" t="s">
        <v>8</v>
      </c>
      <c r="AXY27" s="21" t="s">
        <v>8</v>
      </c>
      <c r="AXZ27" s="21" t="s">
        <v>8</v>
      </c>
      <c r="AYA27" s="21" t="s">
        <v>8</v>
      </c>
      <c r="AYB27" s="21" t="s">
        <v>8</v>
      </c>
      <c r="AYC27" s="21" t="s">
        <v>8</v>
      </c>
      <c r="AYD27" s="21" t="s">
        <v>8</v>
      </c>
      <c r="AYE27" s="21" t="s">
        <v>8</v>
      </c>
      <c r="AYF27" s="21" t="s">
        <v>8</v>
      </c>
      <c r="AYG27" s="21" t="s">
        <v>8</v>
      </c>
      <c r="AYH27" s="21" t="s">
        <v>8</v>
      </c>
      <c r="AYI27" s="21" t="s">
        <v>8</v>
      </c>
      <c r="AYJ27" s="21" t="s">
        <v>8</v>
      </c>
      <c r="AYK27" s="21" t="s">
        <v>8</v>
      </c>
      <c r="AYL27" s="21" t="s">
        <v>8</v>
      </c>
      <c r="AYM27" s="21" t="s">
        <v>8</v>
      </c>
      <c r="AYN27" s="21" t="s">
        <v>8</v>
      </c>
      <c r="AYO27" s="21" t="s">
        <v>8</v>
      </c>
      <c r="AYP27" s="21" t="s">
        <v>8</v>
      </c>
      <c r="AYQ27" s="21" t="s">
        <v>8</v>
      </c>
      <c r="AYR27" s="21" t="s">
        <v>8</v>
      </c>
      <c r="AYS27" s="21" t="s">
        <v>8</v>
      </c>
      <c r="AYT27" s="21" t="s">
        <v>8</v>
      </c>
      <c r="AYU27" s="21" t="s">
        <v>8</v>
      </c>
      <c r="AYV27" s="21" t="s">
        <v>8</v>
      </c>
      <c r="AYW27" s="21" t="s">
        <v>8</v>
      </c>
      <c r="AYX27" s="21" t="s">
        <v>8</v>
      </c>
      <c r="AYY27" s="21" t="s">
        <v>8</v>
      </c>
      <c r="AYZ27" s="21" t="s">
        <v>8</v>
      </c>
      <c r="AZA27" s="21" t="s">
        <v>8</v>
      </c>
      <c r="AZB27" s="21" t="s">
        <v>8</v>
      </c>
      <c r="AZC27" s="21" t="s">
        <v>8</v>
      </c>
      <c r="AZD27" s="21" t="s">
        <v>8</v>
      </c>
      <c r="AZE27" s="21" t="s">
        <v>8</v>
      </c>
      <c r="AZF27" s="21" t="s">
        <v>8</v>
      </c>
      <c r="AZG27" s="21" t="s">
        <v>8</v>
      </c>
      <c r="AZH27" s="21" t="s">
        <v>8</v>
      </c>
      <c r="AZI27" s="21" t="s">
        <v>8</v>
      </c>
      <c r="AZJ27" s="21" t="s">
        <v>8</v>
      </c>
      <c r="AZK27" s="21" t="s">
        <v>8</v>
      </c>
      <c r="AZL27" s="21" t="s">
        <v>8</v>
      </c>
      <c r="AZM27" s="21" t="s">
        <v>8</v>
      </c>
      <c r="AZN27" s="21" t="s">
        <v>8</v>
      </c>
      <c r="AZO27" s="21" t="s">
        <v>8</v>
      </c>
      <c r="AZP27" s="21" t="s">
        <v>8</v>
      </c>
      <c r="AZQ27" s="21" t="s">
        <v>8</v>
      </c>
      <c r="AZR27" s="21" t="s">
        <v>8</v>
      </c>
      <c r="AZS27" s="21" t="s">
        <v>8</v>
      </c>
      <c r="AZT27" s="21" t="s">
        <v>8</v>
      </c>
      <c r="AZU27" s="21" t="s">
        <v>8</v>
      </c>
      <c r="AZV27" s="21" t="s">
        <v>8</v>
      </c>
      <c r="AZW27" s="21" t="s">
        <v>8</v>
      </c>
      <c r="AZX27" s="21" t="s">
        <v>8</v>
      </c>
      <c r="AZY27" s="21" t="s">
        <v>8</v>
      </c>
      <c r="AZZ27" s="21" t="s">
        <v>8</v>
      </c>
      <c r="BAA27" s="21" t="s">
        <v>8</v>
      </c>
      <c r="BAB27" s="21" t="s">
        <v>8</v>
      </c>
      <c r="BAC27" s="21" t="s">
        <v>8</v>
      </c>
      <c r="BAD27" s="21" t="s">
        <v>8</v>
      </c>
      <c r="BAE27" s="21" t="s">
        <v>8</v>
      </c>
      <c r="BAF27" s="21" t="s">
        <v>8</v>
      </c>
      <c r="BAG27" s="21" t="s">
        <v>8</v>
      </c>
      <c r="BAH27" s="21" t="s">
        <v>8</v>
      </c>
      <c r="BAI27" s="21" t="s">
        <v>8</v>
      </c>
      <c r="BAJ27" s="21" t="s">
        <v>8</v>
      </c>
      <c r="BAK27" s="21" t="s">
        <v>8</v>
      </c>
      <c r="BAL27" s="21" t="s">
        <v>8</v>
      </c>
      <c r="BAM27" s="21" t="s">
        <v>8</v>
      </c>
      <c r="BAN27" s="21" t="s">
        <v>8</v>
      </c>
      <c r="BAO27" s="21" t="s">
        <v>8</v>
      </c>
      <c r="BAP27" s="21" t="s">
        <v>8</v>
      </c>
      <c r="BAQ27" s="21" t="s">
        <v>8</v>
      </c>
      <c r="BAR27" s="21" t="s">
        <v>8</v>
      </c>
      <c r="BAS27" s="21" t="s">
        <v>8</v>
      </c>
      <c r="BAT27" s="21" t="s">
        <v>8</v>
      </c>
      <c r="BAU27" s="21" t="s">
        <v>8</v>
      </c>
      <c r="BAV27" s="21" t="s">
        <v>8</v>
      </c>
      <c r="BAW27" s="21" t="s">
        <v>8</v>
      </c>
      <c r="BAX27" s="21" t="s">
        <v>8</v>
      </c>
      <c r="BAY27" s="21" t="s">
        <v>8</v>
      </c>
      <c r="BAZ27" s="21" t="s">
        <v>8</v>
      </c>
      <c r="BBA27" s="21" t="s">
        <v>8</v>
      </c>
      <c r="BBB27" s="21" t="s">
        <v>8</v>
      </c>
      <c r="BBC27" s="21" t="s">
        <v>8</v>
      </c>
      <c r="BBD27" s="21" t="s">
        <v>8</v>
      </c>
      <c r="BBE27" s="21" t="s">
        <v>8</v>
      </c>
      <c r="BBF27" s="21" t="s">
        <v>8</v>
      </c>
      <c r="BBG27" s="21" t="s">
        <v>8</v>
      </c>
      <c r="BBH27" s="21" t="s">
        <v>8</v>
      </c>
      <c r="BBI27" s="21" t="s">
        <v>8</v>
      </c>
      <c r="BBJ27" s="21" t="s">
        <v>8</v>
      </c>
      <c r="BBK27" s="21" t="s">
        <v>8</v>
      </c>
      <c r="BBL27" s="21" t="s">
        <v>8</v>
      </c>
      <c r="BBM27" s="21" t="s">
        <v>8</v>
      </c>
      <c r="BBN27" s="21" t="s">
        <v>8</v>
      </c>
      <c r="BBO27" s="21" t="s">
        <v>8</v>
      </c>
      <c r="BBP27" s="21" t="s">
        <v>8</v>
      </c>
      <c r="BBQ27" s="21" t="s">
        <v>8</v>
      </c>
      <c r="BBR27" s="21" t="s">
        <v>8</v>
      </c>
      <c r="BBS27" s="21" t="s">
        <v>8</v>
      </c>
      <c r="BBT27" s="21" t="s">
        <v>8</v>
      </c>
      <c r="BBU27" s="21" t="s">
        <v>8</v>
      </c>
      <c r="BBV27" s="21" t="s">
        <v>8</v>
      </c>
      <c r="BBW27" s="21" t="s">
        <v>8</v>
      </c>
      <c r="BBX27" s="21" t="s">
        <v>8</v>
      </c>
      <c r="BBY27" s="21" t="s">
        <v>8</v>
      </c>
      <c r="BBZ27" s="21" t="s">
        <v>8</v>
      </c>
      <c r="BCA27" s="21" t="s">
        <v>8</v>
      </c>
      <c r="BCB27" s="21" t="s">
        <v>8</v>
      </c>
      <c r="BCC27" s="21" t="s">
        <v>8</v>
      </c>
      <c r="BCD27" s="21" t="s">
        <v>8</v>
      </c>
      <c r="BCE27" s="21" t="s">
        <v>8</v>
      </c>
      <c r="BCF27" s="21" t="s">
        <v>8</v>
      </c>
      <c r="BCG27" s="21" t="s">
        <v>8</v>
      </c>
      <c r="BCH27" s="21" t="s">
        <v>8</v>
      </c>
      <c r="BCI27" s="21" t="s">
        <v>8</v>
      </c>
      <c r="BCJ27" s="21" t="s">
        <v>8</v>
      </c>
      <c r="BCK27" s="21" t="s">
        <v>8</v>
      </c>
      <c r="BCL27" s="21" t="s">
        <v>8</v>
      </c>
      <c r="BCM27" s="21" t="s">
        <v>8</v>
      </c>
      <c r="BCN27" s="21" t="s">
        <v>8</v>
      </c>
      <c r="BCO27" s="21" t="s">
        <v>8</v>
      </c>
      <c r="BCP27" s="21" t="s">
        <v>8</v>
      </c>
      <c r="BCQ27" s="21" t="s">
        <v>8</v>
      </c>
      <c r="BCR27" s="21" t="s">
        <v>8</v>
      </c>
      <c r="BCS27" s="21" t="s">
        <v>8</v>
      </c>
      <c r="BCT27" s="21" t="s">
        <v>8</v>
      </c>
      <c r="BCU27" s="21" t="s">
        <v>8</v>
      </c>
      <c r="BCV27" s="21" t="s">
        <v>8</v>
      </c>
      <c r="BCW27" s="21" t="s">
        <v>8</v>
      </c>
      <c r="BCX27" s="21" t="s">
        <v>8</v>
      </c>
      <c r="BCY27" s="21" t="s">
        <v>8</v>
      </c>
      <c r="BCZ27" s="21" t="s">
        <v>8</v>
      </c>
      <c r="BDA27" s="21" t="s">
        <v>8</v>
      </c>
      <c r="BDB27" s="21" t="s">
        <v>8</v>
      </c>
      <c r="BDC27" s="21" t="s">
        <v>8</v>
      </c>
      <c r="BDD27" s="21" t="s">
        <v>8</v>
      </c>
      <c r="BDE27" s="21" t="s">
        <v>8</v>
      </c>
      <c r="BDF27" s="21" t="s">
        <v>8</v>
      </c>
      <c r="BDG27" s="21" t="s">
        <v>8</v>
      </c>
      <c r="BDH27" s="21" t="s">
        <v>8</v>
      </c>
      <c r="BDI27" s="21" t="s">
        <v>8</v>
      </c>
      <c r="BDJ27" s="21" t="s">
        <v>8</v>
      </c>
      <c r="BDK27" s="21" t="s">
        <v>8</v>
      </c>
      <c r="BDL27" s="21" t="s">
        <v>8</v>
      </c>
      <c r="BDM27" s="21" t="s">
        <v>8</v>
      </c>
      <c r="BDN27" s="21" t="s">
        <v>8</v>
      </c>
      <c r="BDO27" s="21" t="s">
        <v>8</v>
      </c>
      <c r="BDP27" s="21" t="s">
        <v>8</v>
      </c>
      <c r="BDQ27" s="21" t="s">
        <v>8</v>
      </c>
      <c r="BDR27" s="21" t="s">
        <v>8</v>
      </c>
      <c r="BDS27" s="21" t="s">
        <v>8</v>
      </c>
      <c r="BDT27" s="21" t="s">
        <v>8</v>
      </c>
      <c r="BDU27" s="21" t="s">
        <v>8</v>
      </c>
      <c r="BDV27" s="21" t="s">
        <v>8</v>
      </c>
      <c r="BDW27" s="21" t="s">
        <v>8</v>
      </c>
      <c r="BDX27" s="21" t="s">
        <v>8</v>
      </c>
      <c r="BDY27" s="21" t="s">
        <v>8</v>
      </c>
      <c r="BDZ27" s="21" t="s">
        <v>8</v>
      </c>
      <c r="BEA27" s="21" t="s">
        <v>8</v>
      </c>
      <c r="BEB27" s="21" t="s">
        <v>8</v>
      </c>
      <c r="BEC27" s="21" t="s">
        <v>8</v>
      </c>
      <c r="BED27" s="21" t="s">
        <v>8</v>
      </c>
      <c r="BEE27" s="21" t="s">
        <v>8</v>
      </c>
      <c r="BEF27" s="21" t="s">
        <v>8</v>
      </c>
      <c r="BEG27" s="21" t="s">
        <v>8</v>
      </c>
      <c r="BEH27" s="21" t="s">
        <v>8</v>
      </c>
      <c r="BEI27" s="21" t="s">
        <v>8</v>
      </c>
      <c r="BEJ27" s="21" t="s">
        <v>8</v>
      </c>
      <c r="BEK27" s="21" t="s">
        <v>8</v>
      </c>
      <c r="BEL27" s="21" t="s">
        <v>8</v>
      </c>
      <c r="BEM27" s="21" t="s">
        <v>8</v>
      </c>
      <c r="BEN27" s="21" t="s">
        <v>8</v>
      </c>
      <c r="BEO27" s="21" t="s">
        <v>8</v>
      </c>
      <c r="BEP27" s="21" t="s">
        <v>8</v>
      </c>
      <c r="BEQ27" s="21" t="s">
        <v>8</v>
      </c>
      <c r="BER27" s="21" t="s">
        <v>8</v>
      </c>
      <c r="BES27" s="21" t="s">
        <v>8</v>
      </c>
      <c r="BET27" s="21" t="s">
        <v>8</v>
      </c>
      <c r="BEU27" s="21" t="s">
        <v>8</v>
      </c>
      <c r="BEV27" s="21" t="s">
        <v>8</v>
      </c>
      <c r="BEW27" s="21" t="s">
        <v>8</v>
      </c>
      <c r="BEX27" s="21" t="s">
        <v>8</v>
      </c>
      <c r="BEY27" s="21" t="s">
        <v>8</v>
      </c>
      <c r="BEZ27" s="21" t="s">
        <v>8</v>
      </c>
      <c r="BFA27" s="21" t="s">
        <v>8</v>
      </c>
      <c r="BFB27" s="21" t="s">
        <v>8</v>
      </c>
      <c r="BFC27" s="21" t="s">
        <v>8</v>
      </c>
      <c r="BFD27" s="21" t="s">
        <v>8</v>
      </c>
      <c r="BFE27" s="21" t="s">
        <v>8</v>
      </c>
      <c r="BFF27" s="21" t="s">
        <v>8</v>
      </c>
      <c r="BFG27" s="21" t="s">
        <v>8</v>
      </c>
      <c r="BFH27" s="21" t="s">
        <v>8</v>
      </c>
      <c r="BFI27" s="21" t="s">
        <v>8</v>
      </c>
      <c r="BFJ27" s="21" t="s">
        <v>8</v>
      </c>
      <c r="BFK27" s="21" t="s">
        <v>8</v>
      </c>
      <c r="BFL27" s="21" t="s">
        <v>8</v>
      </c>
      <c r="BFM27" s="21" t="s">
        <v>8</v>
      </c>
      <c r="BFN27" s="21" t="s">
        <v>8</v>
      </c>
      <c r="BFO27" s="21" t="s">
        <v>8</v>
      </c>
      <c r="BFP27" s="21" t="s">
        <v>8</v>
      </c>
      <c r="BFQ27" s="21" t="s">
        <v>8</v>
      </c>
      <c r="BFR27" s="21" t="s">
        <v>8</v>
      </c>
      <c r="BFS27" s="21" t="s">
        <v>8</v>
      </c>
      <c r="BFT27" s="21" t="s">
        <v>8</v>
      </c>
      <c r="BFU27" s="21" t="s">
        <v>8</v>
      </c>
      <c r="BFV27" s="21" t="s">
        <v>8</v>
      </c>
      <c r="BFW27" s="21" t="s">
        <v>8</v>
      </c>
      <c r="BFX27" s="21" t="s">
        <v>8</v>
      </c>
      <c r="BFY27" s="21" t="s">
        <v>8</v>
      </c>
      <c r="BFZ27" s="21" t="s">
        <v>8</v>
      </c>
      <c r="BGA27" s="21" t="s">
        <v>8</v>
      </c>
      <c r="BGB27" s="21" t="s">
        <v>8</v>
      </c>
      <c r="BGC27" s="21" t="s">
        <v>8</v>
      </c>
      <c r="BGD27" s="21" t="s">
        <v>8</v>
      </c>
      <c r="BGE27" s="21" t="s">
        <v>8</v>
      </c>
      <c r="BGF27" s="21" t="s">
        <v>8</v>
      </c>
      <c r="BGG27" s="21" t="s">
        <v>8</v>
      </c>
      <c r="BGH27" s="21" t="s">
        <v>8</v>
      </c>
      <c r="BGI27" s="21" t="s">
        <v>8</v>
      </c>
      <c r="BGJ27" s="21" t="s">
        <v>8</v>
      </c>
      <c r="BGK27" s="21" t="s">
        <v>8</v>
      </c>
      <c r="BGL27" s="21" t="s">
        <v>8</v>
      </c>
      <c r="BGM27" s="21" t="s">
        <v>8</v>
      </c>
      <c r="BGN27" s="21" t="s">
        <v>8</v>
      </c>
      <c r="BGO27" s="21" t="s">
        <v>8</v>
      </c>
      <c r="BGP27" s="21" t="s">
        <v>8</v>
      </c>
      <c r="BGQ27" s="21" t="s">
        <v>8</v>
      </c>
      <c r="BGR27" s="21" t="s">
        <v>8</v>
      </c>
      <c r="BGS27" s="21" t="s">
        <v>8</v>
      </c>
      <c r="BGT27" s="21" t="s">
        <v>8</v>
      </c>
      <c r="BGU27" s="21" t="s">
        <v>8</v>
      </c>
      <c r="BGV27" s="21" t="s">
        <v>8</v>
      </c>
      <c r="BGW27" s="21" t="s">
        <v>8</v>
      </c>
      <c r="BGX27" s="21" t="s">
        <v>8</v>
      </c>
      <c r="BGY27" s="21" t="s">
        <v>8</v>
      </c>
      <c r="BGZ27" s="21" t="s">
        <v>8</v>
      </c>
      <c r="BHA27" s="21" t="s">
        <v>8</v>
      </c>
      <c r="BHB27" s="21" t="s">
        <v>8</v>
      </c>
      <c r="BHC27" s="21" t="s">
        <v>8</v>
      </c>
      <c r="BHD27" s="21" t="s">
        <v>8</v>
      </c>
      <c r="BHE27" s="21" t="s">
        <v>8</v>
      </c>
      <c r="BHF27" s="21" t="s">
        <v>8</v>
      </c>
      <c r="BHG27" s="21" t="s">
        <v>8</v>
      </c>
      <c r="BHH27" s="21" t="s">
        <v>8</v>
      </c>
      <c r="BHI27" s="21" t="s">
        <v>8</v>
      </c>
      <c r="BHJ27" s="21" t="s">
        <v>8</v>
      </c>
      <c r="BHK27" s="21" t="s">
        <v>8</v>
      </c>
      <c r="BHL27" s="21" t="s">
        <v>8</v>
      </c>
      <c r="BHM27" s="21" t="s">
        <v>8</v>
      </c>
      <c r="BHN27" s="21" t="s">
        <v>8</v>
      </c>
      <c r="BHO27" s="21" t="s">
        <v>8</v>
      </c>
      <c r="BHP27" s="21" t="s">
        <v>8</v>
      </c>
      <c r="BHQ27" s="21" t="s">
        <v>8</v>
      </c>
      <c r="BHR27" s="21" t="s">
        <v>8</v>
      </c>
      <c r="BHS27" s="21" t="s">
        <v>8</v>
      </c>
      <c r="BHT27" s="21" t="s">
        <v>8</v>
      </c>
      <c r="BHU27" s="21" t="s">
        <v>8</v>
      </c>
      <c r="BHV27" s="21" t="s">
        <v>8</v>
      </c>
      <c r="BHW27" s="21" t="s">
        <v>8</v>
      </c>
      <c r="BHX27" s="21" t="s">
        <v>8</v>
      </c>
      <c r="BHY27" s="21" t="s">
        <v>8</v>
      </c>
      <c r="BHZ27" s="21" t="s">
        <v>8</v>
      </c>
      <c r="BIA27" s="21" t="s">
        <v>8</v>
      </c>
      <c r="BIB27" s="21" t="s">
        <v>8</v>
      </c>
      <c r="BIC27" s="21" t="s">
        <v>8</v>
      </c>
      <c r="BID27" s="21" t="s">
        <v>8</v>
      </c>
      <c r="BIE27" s="21" t="s">
        <v>8</v>
      </c>
      <c r="BIF27" s="21" t="s">
        <v>8</v>
      </c>
      <c r="BIG27" s="21" t="s">
        <v>8</v>
      </c>
      <c r="BIH27" s="21" t="s">
        <v>8</v>
      </c>
      <c r="BII27" s="21" t="s">
        <v>8</v>
      </c>
      <c r="BIJ27" s="21" t="s">
        <v>8</v>
      </c>
      <c r="BIK27" s="21" t="s">
        <v>8</v>
      </c>
      <c r="BIL27" s="21" t="s">
        <v>8</v>
      </c>
      <c r="BIM27" s="21" t="s">
        <v>8</v>
      </c>
      <c r="BIN27" s="21" t="s">
        <v>8</v>
      </c>
      <c r="BIO27" s="21" t="s">
        <v>8</v>
      </c>
      <c r="BIP27" s="21" t="s">
        <v>8</v>
      </c>
      <c r="BIQ27" s="21" t="s">
        <v>8</v>
      </c>
      <c r="BIR27" s="21" t="s">
        <v>8</v>
      </c>
      <c r="BIS27" s="21" t="s">
        <v>8</v>
      </c>
      <c r="BIT27" s="21" t="s">
        <v>8</v>
      </c>
      <c r="BIU27" s="21" t="s">
        <v>8</v>
      </c>
      <c r="BIV27" s="21" t="s">
        <v>8</v>
      </c>
      <c r="BIW27" s="21" t="s">
        <v>8</v>
      </c>
      <c r="BIX27" s="21" t="s">
        <v>8</v>
      </c>
      <c r="BIY27" s="21" t="s">
        <v>8</v>
      </c>
      <c r="BIZ27" s="21" t="s">
        <v>8</v>
      </c>
      <c r="BJA27" s="21" t="s">
        <v>8</v>
      </c>
      <c r="BJB27" s="21" t="s">
        <v>8</v>
      </c>
      <c r="BJC27" s="21" t="s">
        <v>8</v>
      </c>
      <c r="BJD27" s="21" t="s">
        <v>8</v>
      </c>
      <c r="BJE27" s="21" t="s">
        <v>8</v>
      </c>
      <c r="BJF27" s="21" t="s">
        <v>8</v>
      </c>
      <c r="BJG27" s="21" t="s">
        <v>8</v>
      </c>
      <c r="BJH27" s="21" t="s">
        <v>8</v>
      </c>
      <c r="BJI27" s="21" t="s">
        <v>8</v>
      </c>
      <c r="BJJ27" s="21" t="s">
        <v>8</v>
      </c>
      <c r="BJK27" s="21" t="s">
        <v>8</v>
      </c>
      <c r="BJL27" s="21" t="s">
        <v>8</v>
      </c>
      <c r="BJM27" s="21" t="s">
        <v>8</v>
      </c>
      <c r="BJN27" s="21" t="s">
        <v>8</v>
      </c>
      <c r="BJO27" s="21" t="s">
        <v>8</v>
      </c>
      <c r="BJP27" s="21" t="s">
        <v>8</v>
      </c>
      <c r="BJQ27" s="21" t="s">
        <v>8</v>
      </c>
      <c r="BJR27" s="21" t="s">
        <v>8</v>
      </c>
      <c r="BJS27" s="21" t="s">
        <v>8</v>
      </c>
      <c r="BJT27" s="21" t="s">
        <v>8</v>
      </c>
      <c r="BJU27" s="21" t="s">
        <v>8</v>
      </c>
      <c r="BJV27" s="21" t="s">
        <v>8</v>
      </c>
      <c r="BJW27" s="21" t="s">
        <v>8</v>
      </c>
      <c r="BJX27" s="21" t="s">
        <v>8</v>
      </c>
      <c r="BJY27" s="21" t="s">
        <v>8</v>
      </c>
      <c r="BJZ27" s="21" t="s">
        <v>8</v>
      </c>
      <c r="BKA27" s="21" t="s">
        <v>8</v>
      </c>
      <c r="BKB27" s="21" t="s">
        <v>8</v>
      </c>
      <c r="BKC27" s="21" t="s">
        <v>8</v>
      </c>
      <c r="BKD27" s="21" t="s">
        <v>8</v>
      </c>
      <c r="BKE27" s="21" t="s">
        <v>8</v>
      </c>
      <c r="BKF27" s="21" t="s">
        <v>8</v>
      </c>
      <c r="BKG27" s="21" t="s">
        <v>8</v>
      </c>
      <c r="BKH27" s="21" t="s">
        <v>8</v>
      </c>
      <c r="BKI27" s="21" t="s">
        <v>8</v>
      </c>
      <c r="BKJ27" s="21" t="s">
        <v>8</v>
      </c>
      <c r="BKK27" s="21" t="s">
        <v>8</v>
      </c>
      <c r="BKL27" s="21" t="s">
        <v>8</v>
      </c>
      <c r="BKM27" s="21" t="s">
        <v>8</v>
      </c>
      <c r="BKN27" s="21" t="s">
        <v>8</v>
      </c>
      <c r="BKO27" s="21" t="s">
        <v>8</v>
      </c>
      <c r="BKP27" s="21" t="s">
        <v>8</v>
      </c>
      <c r="BKQ27" s="21" t="s">
        <v>8</v>
      </c>
      <c r="BKR27" s="21" t="s">
        <v>8</v>
      </c>
      <c r="BKS27" s="21" t="s">
        <v>8</v>
      </c>
      <c r="BKT27" s="21" t="s">
        <v>8</v>
      </c>
      <c r="BKU27" s="21" t="s">
        <v>8</v>
      </c>
      <c r="BKV27" s="21" t="s">
        <v>8</v>
      </c>
      <c r="BKW27" s="21" t="s">
        <v>8</v>
      </c>
      <c r="BKX27" s="21" t="s">
        <v>8</v>
      </c>
      <c r="BKY27" s="21" t="s">
        <v>8</v>
      </c>
      <c r="BKZ27" s="21" t="s">
        <v>8</v>
      </c>
      <c r="BLA27" s="21" t="s">
        <v>8</v>
      </c>
      <c r="BLB27" s="21" t="s">
        <v>8</v>
      </c>
      <c r="BLC27" s="21" t="s">
        <v>8</v>
      </c>
      <c r="BLD27" s="21" t="s">
        <v>8</v>
      </c>
      <c r="BLE27" s="21" t="s">
        <v>8</v>
      </c>
      <c r="BLF27" s="21" t="s">
        <v>8</v>
      </c>
      <c r="BLG27" s="21" t="s">
        <v>8</v>
      </c>
      <c r="BLH27" s="21" t="s">
        <v>8</v>
      </c>
      <c r="BLI27" s="21" t="s">
        <v>8</v>
      </c>
      <c r="BLJ27" s="21" t="s">
        <v>8</v>
      </c>
      <c r="BLK27" s="21" t="s">
        <v>8</v>
      </c>
      <c r="BLL27" s="21" t="s">
        <v>8</v>
      </c>
      <c r="BLM27" s="21" t="s">
        <v>8</v>
      </c>
      <c r="BLN27" s="21" t="s">
        <v>8</v>
      </c>
      <c r="BLO27" s="21" t="s">
        <v>8</v>
      </c>
      <c r="BLP27" s="21" t="s">
        <v>8</v>
      </c>
      <c r="BLQ27" s="21" t="s">
        <v>8</v>
      </c>
      <c r="BLR27" s="21" t="s">
        <v>8</v>
      </c>
      <c r="BLS27" s="21" t="s">
        <v>8</v>
      </c>
      <c r="BLT27" s="21" t="s">
        <v>8</v>
      </c>
      <c r="BLU27" s="21" t="s">
        <v>8</v>
      </c>
      <c r="BLV27" s="21" t="s">
        <v>8</v>
      </c>
      <c r="BLW27" s="21" t="s">
        <v>8</v>
      </c>
      <c r="BLX27" s="21" t="s">
        <v>8</v>
      </c>
      <c r="BLY27" s="21" t="s">
        <v>8</v>
      </c>
      <c r="BLZ27" s="21" t="s">
        <v>8</v>
      </c>
      <c r="BMA27" s="21" t="s">
        <v>8</v>
      </c>
      <c r="BMB27" s="21" t="s">
        <v>8</v>
      </c>
      <c r="BMC27" s="21" t="s">
        <v>8</v>
      </c>
      <c r="BMD27" s="21" t="s">
        <v>8</v>
      </c>
      <c r="BME27" s="21" t="s">
        <v>8</v>
      </c>
      <c r="BMF27" s="21" t="s">
        <v>8</v>
      </c>
      <c r="BMG27" s="21" t="s">
        <v>8</v>
      </c>
      <c r="BMH27" s="21" t="s">
        <v>8</v>
      </c>
      <c r="BMI27" s="21" t="s">
        <v>8</v>
      </c>
      <c r="BMJ27" s="21" t="s">
        <v>8</v>
      </c>
      <c r="BMK27" s="21" t="s">
        <v>8</v>
      </c>
      <c r="BML27" s="21" t="s">
        <v>8</v>
      </c>
      <c r="BMM27" s="21" t="s">
        <v>8</v>
      </c>
      <c r="BMN27" s="21" t="s">
        <v>8</v>
      </c>
      <c r="BMO27" s="21" t="s">
        <v>8</v>
      </c>
      <c r="BMP27" s="21" t="s">
        <v>8</v>
      </c>
      <c r="BMQ27" s="21" t="s">
        <v>8</v>
      </c>
      <c r="BMR27" s="21" t="s">
        <v>8</v>
      </c>
      <c r="BMS27" s="21" t="s">
        <v>8</v>
      </c>
      <c r="BMT27" s="21" t="s">
        <v>8</v>
      </c>
      <c r="BMU27" s="21" t="s">
        <v>8</v>
      </c>
      <c r="BMV27" s="21" t="s">
        <v>8</v>
      </c>
      <c r="BMW27" s="21" t="s">
        <v>8</v>
      </c>
      <c r="BMX27" s="21" t="s">
        <v>8</v>
      </c>
      <c r="BMY27" s="21" t="s">
        <v>8</v>
      </c>
      <c r="BMZ27" s="21" t="s">
        <v>8</v>
      </c>
      <c r="BNA27" s="21" t="s">
        <v>8</v>
      </c>
      <c r="BNB27" s="21" t="s">
        <v>8</v>
      </c>
      <c r="BNC27" s="21" t="s">
        <v>8</v>
      </c>
      <c r="BND27" s="21" t="s">
        <v>8</v>
      </c>
      <c r="BNE27" s="21" t="s">
        <v>8</v>
      </c>
      <c r="BNF27" s="21" t="s">
        <v>8</v>
      </c>
      <c r="BNG27" s="21" t="s">
        <v>8</v>
      </c>
      <c r="BNH27" s="21" t="s">
        <v>8</v>
      </c>
      <c r="BNI27" s="21" t="s">
        <v>8</v>
      </c>
      <c r="BNJ27" s="21" t="s">
        <v>8</v>
      </c>
      <c r="BNK27" s="21" t="s">
        <v>8</v>
      </c>
      <c r="BNL27" s="21" t="s">
        <v>8</v>
      </c>
      <c r="BNM27" s="21" t="s">
        <v>8</v>
      </c>
      <c r="BNN27" s="21" t="s">
        <v>8</v>
      </c>
      <c r="BNO27" s="21" t="s">
        <v>8</v>
      </c>
      <c r="BNP27" s="21" t="s">
        <v>8</v>
      </c>
      <c r="BNQ27" s="21" t="s">
        <v>8</v>
      </c>
      <c r="BNR27" s="21" t="s">
        <v>8</v>
      </c>
      <c r="BNS27" s="21" t="s">
        <v>8</v>
      </c>
      <c r="BNT27" s="21" t="s">
        <v>8</v>
      </c>
      <c r="BNU27" s="21" t="s">
        <v>8</v>
      </c>
      <c r="BNV27" s="21" t="s">
        <v>8</v>
      </c>
      <c r="BNW27" s="21" t="s">
        <v>8</v>
      </c>
      <c r="BNX27" s="21" t="s">
        <v>8</v>
      </c>
      <c r="BNY27" s="21" t="s">
        <v>8</v>
      </c>
      <c r="BNZ27" s="21" t="s">
        <v>8</v>
      </c>
      <c r="BOA27" s="21" t="s">
        <v>8</v>
      </c>
      <c r="BOB27" s="21" t="s">
        <v>8</v>
      </c>
      <c r="BOC27" s="21" t="s">
        <v>8</v>
      </c>
      <c r="BOD27" s="21" t="s">
        <v>8</v>
      </c>
      <c r="BOE27" s="21" t="s">
        <v>8</v>
      </c>
      <c r="BOF27" s="21" t="s">
        <v>8</v>
      </c>
      <c r="BOG27" s="21" t="s">
        <v>8</v>
      </c>
      <c r="BOH27" s="21" t="s">
        <v>8</v>
      </c>
      <c r="BOI27" s="21" t="s">
        <v>8</v>
      </c>
      <c r="BOJ27" s="21" t="s">
        <v>8</v>
      </c>
      <c r="BOK27" s="21" t="s">
        <v>8</v>
      </c>
      <c r="BOL27" s="21" t="s">
        <v>8</v>
      </c>
      <c r="BOM27" s="21" t="s">
        <v>8</v>
      </c>
      <c r="BON27" s="21" t="s">
        <v>8</v>
      </c>
      <c r="BOO27" s="21" t="s">
        <v>8</v>
      </c>
      <c r="BOP27" s="21" t="s">
        <v>8</v>
      </c>
      <c r="BOQ27" s="21" t="s">
        <v>8</v>
      </c>
      <c r="BOR27" s="21" t="s">
        <v>8</v>
      </c>
      <c r="BOS27" s="21" t="s">
        <v>8</v>
      </c>
      <c r="BOT27" s="21" t="s">
        <v>8</v>
      </c>
      <c r="BOU27" s="21" t="s">
        <v>8</v>
      </c>
      <c r="BOV27" s="21" t="s">
        <v>8</v>
      </c>
      <c r="BOW27" s="21" t="s">
        <v>8</v>
      </c>
      <c r="BOX27" s="21" t="s">
        <v>8</v>
      </c>
      <c r="BOY27" s="21" t="s">
        <v>8</v>
      </c>
      <c r="BOZ27" s="21" t="s">
        <v>8</v>
      </c>
      <c r="BPA27" s="21" t="s">
        <v>8</v>
      </c>
      <c r="BPB27" s="21" t="s">
        <v>8</v>
      </c>
      <c r="BPC27" s="21" t="s">
        <v>8</v>
      </c>
      <c r="BPD27" s="21" t="s">
        <v>8</v>
      </c>
      <c r="BPE27" s="21" t="s">
        <v>8</v>
      </c>
      <c r="BPF27" s="21" t="s">
        <v>8</v>
      </c>
      <c r="BPG27" s="21" t="s">
        <v>8</v>
      </c>
      <c r="BPH27" s="21" t="s">
        <v>8</v>
      </c>
      <c r="BPI27" s="21" t="s">
        <v>8</v>
      </c>
      <c r="BPJ27" s="21" t="s">
        <v>8</v>
      </c>
      <c r="BPK27" s="21" t="s">
        <v>8</v>
      </c>
      <c r="BPL27" s="21" t="s">
        <v>8</v>
      </c>
      <c r="BPM27" s="21" t="s">
        <v>8</v>
      </c>
      <c r="BPN27" s="21" t="s">
        <v>8</v>
      </c>
      <c r="BPO27" s="21" t="s">
        <v>8</v>
      </c>
      <c r="BPP27" s="21" t="s">
        <v>8</v>
      </c>
      <c r="BPQ27" s="21" t="s">
        <v>8</v>
      </c>
      <c r="BPR27" s="21" t="s">
        <v>8</v>
      </c>
      <c r="BPS27" s="21" t="s">
        <v>8</v>
      </c>
      <c r="BPT27" s="21" t="s">
        <v>8</v>
      </c>
      <c r="BPU27" s="21" t="s">
        <v>8</v>
      </c>
      <c r="BPV27" s="21" t="s">
        <v>8</v>
      </c>
      <c r="BPW27" s="21" t="s">
        <v>8</v>
      </c>
      <c r="BPX27" s="21" t="s">
        <v>8</v>
      </c>
      <c r="BPY27" s="21" t="s">
        <v>8</v>
      </c>
      <c r="BPZ27" s="21" t="s">
        <v>8</v>
      </c>
      <c r="BQA27" s="21" t="s">
        <v>8</v>
      </c>
      <c r="BQB27" s="21" t="s">
        <v>8</v>
      </c>
      <c r="BQC27" s="21" t="s">
        <v>8</v>
      </c>
      <c r="BQD27" s="21" t="s">
        <v>8</v>
      </c>
      <c r="BQE27" s="21" t="s">
        <v>8</v>
      </c>
      <c r="BQF27" s="21" t="s">
        <v>8</v>
      </c>
      <c r="BQG27" s="21" t="s">
        <v>8</v>
      </c>
      <c r="BQH27" s="21" t="s">
        <v>8</v>
      </c>
      <c r="BQI27" s="21" t="s">
        <v>8</v>
      </c>
      <c r="BQJ27" s="21" t="s">
        <v>8</v>
      </c>
      <c r="BQK27" s="21" t="s">
        <v>8</v>
      </c>
      <c r="BQL27" s="21" t="s">
        <v>8</v>
      </c>
      <c r="BQM27" s="21" t="s">
        <v>8</v>
      </c>
      <c r="BQN27" s="21" t="s">
        <v>8</v>
      </c>
      <c r="BQO27" s="21" t="s">
        <v>8</v>
      </c>
      <c r="BQP27" s="21" t="s">
        <v>8</v>
      </c>
      <c r="BQQ27" s="21" t="s">
        <v>8</v>
      </c>
      <c r="BQR27" s="21" t="s">
        <v>8</v>
      </c>
      <c r="BQS27" s="21" t="s">
        <v>8</v>
      </c>
      <c r="BQT27" s="21" t="s">
        <v>8</v>
      </c>
      <c r="BQU27" s="21" t="s">
        <v>8</v>
      </c>
      <c r="BQV27" s="21" t="s">
        <v>8</v>
      </c>
      <c r="BQW27" s="21" t="s">
        <v>8</v>
      </c>
      <c r="BQX27" s="21" t="s">
        <v>8</v>
      </c>
      <c r="BQY27" s="21" t="s">
        <v>8</v>
      </c>
      <c r="BQZ27" s="21" t="s">
        <v>8</v>
      </c>
      <c r="BRA27" s="21" t="s">
        <v>8</v>
      </c>
      <c r="BRB27" s="21" t="s">
        <v>8</v>
      </c>
      <c r="BRC27" s="21" t="s">
        <v>8</v>
      </c>
      <c r="BRD27" s="21" t="s">
        <v>8</v>
      </c>
      <c r="BRE27" s="21" t="s">
        <v>8</v>
      </c>
      <c r="BRF27" s="21" t="s">
        <v>8</v>
      </c>
      <c r="BRG27" s="21" t="s">
        <v>8</v>
      </c>
      <c r="BRH27" s="21" t="s">
        <v>8</v>
      </c>
      <c r="BRI27" s="21" t="s">
        <v>8</v>
      </c>
      <c r="BRJ27" s="21" t="s">
        <v>8</v>
      </c>
      <c r="BRK27" s="21" t="s">
        <v>8</v>
      </c>
      <c r="BRL27" s="21" t="s">
        <v>8</v>
      </c>
      <c r="BRM27" s="21" t="s">
        <v>8</v>
      </c>
      <c r="BRN27" s="21" t="s">
        <v>8</v>
      </c>
      <c r="BRO27" s="21" t="s">
        <v>8</v>
      </c>
      <c r="BRP27" s="21" t="s">
        <v>8</v>
      </c>
      <c r="BRQ27" s="21" t="s">
        <v>8</v>
      </c>
      <c r="BRR27" s="21" t="s">
        <v>8</v>
      </c>
      <c r="BRS27" s="21" t="s">
        <v>8</v>
      </c>
      <c r="BRT27" s="21" t="s">
        <v>8</v>
      </c>
      <c r="BRU27" s="21" t="s">
        <v>8</v>
      </c>
      <c r="BRV27" s="21" t="s">
        <v>8</v>
      </c>
      <c r="BRW27" s="21" t="s">
        <v>8</v>
      </c>
      <c r="BRX27" s="21" t="s">
        <v>8</v>
      </c>
      <c r="BRY27" s="21">
        <v>420.0</v>
      </c>
      <c r="BRZ27" s="21">
        <v>20.0</v>
      </c>
      <c r="BSA27" s="21">
        <v>4.761904761904762</v>
      </c>
      <c r="BSB27" s="21">
        <v>16.0</v>
      </c>
      <c r="BSC27" s="21">
        <v>3.8095238095238098</v>
      </c>
      <c r="BSD27" s="21">
        <v>268.0</v>
      </c>
      <c r="BSE27" s="21">
        <v>63.8095238095238</v>
      </c>
      <c r="BSF27" s="21">
        <v>116.0</v>
      </c>
      <c r="BSG27" s="21">
        <v>27.61904761904762</v>
      </c>
      <c r="BSH27" s="21">
        <v>193.0</v>
      </c>
      <c r="BSI27" s="21">
        <v>5.0</v>
      </c>
      <c r="BSJ27" s="21">
        <v>2.5906735751295336</v>
      </c>
      <c r="BSK27" s="21">
        <v>1.0</v>
      </c>
      <c r="BSL27" s="21">
        <v>0.5181347150259068</v>
      </c>
      <c r="BSM27" s="21">
        <v>121.0</v>
      </c>
      <c r="BSN27" s="21">
        <v>62.69430051813472</v>
      </c>
      <c r="BSO27" s="21">
        <v>66.0</v>
      </c>
      <c r="BSP27" s="21">
        <v>34.196891191709845</v>
      </c>
      <c r="BSQ27" s="21">
        <v>227.0</v>
      </c>
      <c r="BSR27" s="21">
        <v>15.0</v>
      </c>
      <c r="BSS27" s="21">
        <v>6.607929515418502</v>
      </c>
      <c r="BST27" s="21">
        <v>15.0</v>
      </c>
      <c r="BSU27" s="21">
        <v>6.607929515418502</v>
      </c>
      <c r="BSV27" s="21">
        <v>147.0</v>
      </c>
      <c r="BSW27" s="21">
        <v>64.75770925110133</v>
      </c>
      <c r="BSX27" s="21">
        <v>50.0</v>
      </c>
      <c r="BSY27" s="21">
        <v>22.026431718061673</v>
      </c>
      <c r="BSZ27" s="21">
        <v>2.0</v>
      </c>
      <c r="BTA27" s="21" t="s">
        <v>3</v>
      </c>
      <c r="BTB27" s="21" t="s">
        <v>3</v>
      </c>
      <c r="BTC27" s="21" t="s">
        <v>3</v>
      </c>
      <c r="BTD27" s="21" t="s">
        <v>3</v>
      </c>
      <c r="BTE27" s="21" t="s">
        <v>3</v>
      </c>
      <c r="BTF27" s="21" t="s">
        <v>3</v>
      </c>
      <c r="BTG27" s="21" t="s">
        <v>3</v>
      </c>
      <c r="BTH27" s="21" t="s">
        <v>3</v>
      </c>
      <c r="BTI27" s="21">
        <v>21.0</v>
      </c>
      <c r="BTJ27" s="21">
        <v>8.0</v>
      </c>
      <c r="BTK27" s="21">
        <v>38.095238095238095</v>
      </c>
      <c r="BTL27" s="21">
        <v>5.0</v>
      </c>
      <c r="BTM27" s="21">
        <v>23.809523809523807</v>
      </c>
      <c r="BTN27" s="21">
        <v>6.0</v>
      </c>
      <c r="BTO27" s="21">
        <v>28.57142857142857</v>
      </c>
      <c r="BTP27" s="21">
        <v>2.0</v>
      </c>
      <c r="BTQ27" s="21">
        <v>9.523809523809524</v>
      </c>
      <c r="BTR27" s="21">
        <v>8.0</v>
      </c>
      <c r="BTS27" s="21">
        <v>1.0</v>
      </c>
      <c r="BTT27" s="21">
        <v>12.5</v>
      </c>
      <c r="BTU27" s="21">
        <v>1.0</v>
      </c>
      <c r="BTV27" s="21">
        <v>12.5</v>
      </c>
      <c r="BTW27" s="21">
        <v>4.0</v>
      </c>
      <c r="BTX27" s="21">
        <v>50.0</v>
      </c>
      <c r="BTY27" s="21">
        <v>2.0</v>
      </c>
      <c r="BTZ27" s="21">
        <v>25.0</v>
      </c>
      <c r="BUA27" s="21">
        <v>2.0</v>
      </c>
      <c r="BUB27" s="21" t="s">
        <v>3</v>
      </c>
      <c r="BUC27" s="21" t="s">
        <v>3</v>
      </c>
      <c r="BUD27" s="21" t="s">
        <v>3</v>
      </c>
      <c r="BUE27" s="21" t="s">
        <v>3</v>
      </c>
      <c r="BUF27" s="21" t="s">
        <v>3</v>
      </c>
      <c r="BUG27" s="21" t="s">
        <v>3</v>
      </c>
      <c r="BUH27" s="21" t="s">
        <v>3</v>
      </c>
      <c r="BUI27" s="21" t="s">
        <v>3</v>
      </c>
      <c r="BUJ27" s="21">
        <v>30.0</v>
      </c>
      <c r="BUK27" s="21">
        <v>0.0</v>
      </c>
      <c r="BUL27" s="21">
        <v>0.0</v>
      </c>
      <c r="BUM27" s="21">
        <v>1.0</v>
      </c>
      <c r="BUN27" s="21">
        <v>3.3333333333333335</v>
      </c>
      <c r="BUO27" s="21">
        <v>15.0</v>
      </c>
      <c r="BUP27" s="21">
        <v>50.0</v>
      </c>
      <c r="BUQ27" s="21">
        <v>14.0</v>
      </c>
      <c r="BUR27" s="21">
        <v>46.666666666666664</v>
      </c>
      <c r="BUS27" s="21">
        <v>5.0</v>
      </c>
      <c r="BUT27" s="21">
        <v>0.0</v>
      </c>
      <c r="BUU27" s="21">
        <v>0.0</v>
      </c>
      <c r="BUV27" s="21">
        <v>0.0</v>
      </c>
      <c r="BUW27" s="21">
        <v>0.0</v>
      </c>
      <c r="BUX27" s="21">
        <v>3.0</v>
      </c>
      <c r="BUY27" s="21">
        <v>60.0</v>
      </c>
      <c r="BUZ27" s="21">
        <v>2.0</v>
      </c>
      <c r="BVA27" s="21">
        <v>40.0</v>
      </c>
      <c r="BVB27" s="21">
        <v>28.0</v>
      </c>
      <c r="BVC27" s="21">
        <v>2.0</v>
      </c>
      <c r="BVD27" s="21">
        <v>7.142857142857142</v>
      </c>
      <c r="BVE27" s="21">
        <v>0.0</v>
      </c>
      <c r="BVF27" s="21">
        <v>0.0</v>
      </c>
      <c r="BVG27" s="21">
        <v>20.0</v>
      </c>
      <c r="BVH27" s="21">
        <v>71.42857142857143</v>
      </c>
      <c r="BVI27" s="21">
        <v>6.0</v>
      </c>
      <c r="BVJ27" s="21">
        <v>21.428571428571427</v>
      </c>
      <c r="BVK27" s="21">
        <v>1.0</v>
      </c>
      <c r="BVL27" s="21" t="s">
        <v>3</v>
      </c>
      <c r="BVM27" s="21" t="s">
        <v>3</v>
      </c>
      <c r="BVN27" s="21" t="s">
        <v>3</v>
      </c>
      <c r="BVO27" s="21" t="s">
        <v>3</v>
      </c>
      <c r="BVP27" s="21" t="s">
        <v>3</v>
      </c>
      <c r="BVQ27" s="21" t="s">
        <v>3</v>
      </c>
      <c r="BVR27" s="21" t="s">
        <v>3</v>
      </c>
      <c r="BVS27" s="21" t="s">
        <v>3</v>
      </c>
      <c r="BVT27" s="21">
        <v>2.0</v>
      </c>
      <c r="BVU27" s="21" t="s">
        <v>3</v>
      </c>
      <c r="BVV27" s="21" t="s">
        <v>3</v>
      </c>
      <c r="BVW27" s="21" t="s">
        <v>3</v>
      </c>
      <c r="BVX27" s="21" t="s">
        <v>3</v>
      </c>
      <c r="BVY27" s="21" t="s">
        <v>3</v>
      </c>
      <c r="BVZ27" s="21" t="s">
        <v>3</v>
      </c>
      <c r="BWA27" s="21" t="s">
        <v>3</v>
      </c>
      <c r="BWB27" s="21" t="s">
        <v>3</v>
      </c>
      <c r="BWC27" s="21">
        <v>352.0</v>
      </c>
      <c r="BWD27" s="21">
        <v>17.0</v>
      </c>
      <c r="BWE27" s="21">
        <v>4.829545454545454</v>
      </c>
      <c r="BWF27" s="21">
        <v>12.0</v>
      </c>
      <c r="BWG27" s="21">
        <v>3.4090909090909087</v>
      </c>
      <c r="BWH27" s="21">
        <v>230.0</v>
      </c>
      <c r="BWI27" s="21">
        <v>65.3409090909091</v>
      </c>
      <c r="BWJ27" s="21">
        <v>93.0</v>
      </c>
      <c r="BWK27" s="21">
        <v>26.420454545454547</v>
      </c>
      <c r="BWL27" s="21">
        <v>0.0</v>
      </c>
      <c r="BWM27" s="21" t="s">
        <v>3</v>
      </c>
      <c r="BWN27" s="21" t="s">
        <v>3</v>
      </c>
      <c r="BWO27" s="21" t="s">
        <v>3</v>
      </c>
      <c r="BWP27" s="21" t="s">
        <v>3</v>
      </c>
      <c r="BWQ27" s="21" t="s">
        <v>3</v>
      </c>
      <c r="BWR27" s="21" t="s">
        <v>3</v>
      </c>
      <c r="BWS27" s="21" t="s">
        <v>3</v>
      </c>
      <c r="BWT27" s="21" t="s">
        <v>3</v>
      </c>
      <c r="BWU27" s="21">
        <v>0.0</v>
      </c>
      <c r="BWV27" s="21" t="s">
        <v>3</v>
      </c>
      <c r="BWW27" s="21" t="s">
        <v>3</v>
      </c>
      <c r="BWX27" s="21" t="s">
        <v>3</v>
      </c>
      <c r="BWY27" s="21" t="s">
        <v>3</v>
      </c>
      <c r="BWZ27" s="21" t="s">
        <v>3</v>
      </c>
      <c r="BXA27" s="21" t="s">
        <v>3</v>
      </c>
      <c r="BXB27" s="21" t="s">
        <v>3</v>
      </c>
      <c r="BXC27" s="21" t="s">
        <v>3</v>
      </c>
      <c r="BXD27" s="21">
        <v>0.0</v>
      </c>
      <c r="BXE27" s="21" t="s">
        <v>3</v>
      </c>
      <c r="BXF27" s="21" t="s">
        <v>3</v>
      </c>
      <c r="BXG27" s="21" t="s">
        <v>3</v>
      </c>
      <c r="BXH27" s="21" t="s">
        <v>3</v>
      </c>
      <c r="BXI27" s="21" t="s">
        <v>3</v>
      </c>
      <c r="BXJ27" s="21" t="s">
        <v>3</v>
      </c>
      <c r="BXK27" s="21" t="s">
        <v>3</v>
      </c>
      <c r="BXL27" s="21" t="s">
        <v>3</v>
      </c>
      <c r="BXM27" s="21">
        <v>0.0</v>
      </c>
      <c r="BXN27" s="21" t="s">
        <v>3</v>
      </c>
      <c r="BXO27" s="21" t="s">
        <v>3</v>
      </c>
      <c r="BXP27" s="21" t="s">
        <v>3</v>
      </c>
      <c r="BXQ27" s="21" t="s">
        <v>3</v>
      </c>
      <c r="BXR27" s="21" t="s">
        <v>3</v>
      </c>
      <c r="BXS27" s="21" t="s">
        <v>3</v>
      </c>
      <c r="BXT27" s="21" t="s">
        <v>3</v>
      </c>
      <c r="BXU27" s="21" t="s">
        <v>3</v>
      </c>
      <c r="BXV27" s="21">
        <v>202.0</v>
      </c>
      <c r="BXW27" s="21">
        <v>7.0</v>
      </c>
      <c r="BXX27" s="21">
        <v>3.4653465346534658</v>
      </c>
      <c r="BXY27" s="21">
        <v>42.0</v>
      </c>
      <c r="BXZ27" s="21">
        <v>20.792079207920793</v>
      </c>
      <c r="BYA27" s="21">
        <v>88.0</v>
      </c>
      <c r="BYB27" s="21">
        <v>43.56435643564357</v>
      </c>
      <c r="BYC27" s="21">
        <v>65.0</v>
      </c>
      <c r="BYD27" s="21">
        <v>32.17821782178218</v>
      </c>
      <c r="BYE27" s="21">
        <v>98.0</v>
      </c>
      <c r="BYF27" s="21">
        <v>3.0</v>
      </c>
      <c r="BYG27" s="21">
        <v>3.061224489795918</v>
      </c>
      <c r="BYH27" s="21">
        <v>19.0</v>
      </c>
      <c r="BYI27" s="21">
        <v>19.387755102040817</v>
      </c>
      <c r="BYJ27" s="21">
        <v>44.0</v>
      </c>
      <c r="BYK27" s="21">
        <v>44.89795918367347</v>
      </c>
      <c r="BYL27" s="21">
        <v>32.0</v>
      </c>
      <c r="BYM27" s="21">
        <v>32.6530612244898</v>
      </c>
      <c r="BYN27" s="21">
        <v>104.0</v>
      </c>
      <c r="BYO27" s="21">
        <v>4.0</v>
      </c>
      <c r="BYP27" s="21">
        <v>3.8461538461538463</v>
      </c>
      <c r="BYQ27" s="21">
        <v>23.0</v>
      </c>
      <c r="BYR27" s="21">
        <v>22.115384615384613</v>
      </c>
      <c r="BYS27" s="21">
        <v>44.0</v>
      </c>
      <c r="BYT27" s="21">
        <v>42.30769230769231</v>
      </c>
      <c r="BYU27" s="21">
        <v>33.0</v>
      </c>
      <c r="BYV27" s="21">
        <v>31.73076923076923</v>
      </c>
      <c r="BYW27" s="21">
        <v>3.0</v>
      </c>
      <c r="BYX27" s="21" t="s">
        <v>3</v>
      </c>
      <c r="BYY27" s="21" t="s">
        <v>3</v>
      </c>
      <c r="BYZ27" s="21" t="s">
        <v>3</v>
      </c>
      <c r="BZA27" s="21" t="s">
        <v>3</v>
      </c>
      <c r="BZB27" s="21" t="s">
        <v>3</v>
      </c>
      <c r="BZC27" s="21" t="s">
        <v>3</v>
      </c>
      <c r="BZD27" s="21" t="s">
        <v>3</v>
      </c>
      <c r="BZE27" s="21" t="s">
        <v>3</v>
      </c>
      <c r="BZF27" s="21">
        <v>25.0</v>
      </c>
      <c r="BZG27" s="21">
        <v>4.0</v>
      </c>
      <c r="BZH27" s="21">
        <v>16.0</v>
      </c>
      <c r="BZI27" s="21">
        <v>7.0</v>
      </c>
      <c r="BZJ27" s="21">
        <v>28.000000000000004</v>
      </c>
      <c r="BZK27" s="21">
        <v>9.0</v>
      </c>
      <c r="BZL27" s="21">
        <v>36.0</v>
      </c>
      <c r="BZM27" s="21">
        <v>5.0</v>
      </c>
      <c r="BZN27" s="21">
        <v>20.0</v>
      </c>
      <c r="BZO27" s="21">
        <v>3.0</v>
      </c>
      <c r="BZP27" s="21" t="s">
        <v>3</v>
      </c>
      <c r="BZQ27" s="21" t="s">
        <v>3</v>
      </c>
      <c r="BZR27" s="21" t="s">
        <v>3</v>
      </c>
      <c r="BZS27" s="21" t="s">
        <v>3</v>
      </c>
      <c r="BZT27" s="21" t="s">
        <v>3</v>
      </c>
      <c r="BZU27" s="21" t="s">
        <v>3</v>
      </c>
      <c r="BZV27" s="21" t="s">
        <v>3</v>
      </c>
      <c r="BZW27" s="21" t="s">
        <v>3</v>
      </c>
      <c r="BZX27" s="21">
        <v>1.0</v>
      </c>
      <c r="BZY27" s="21" t="s">
        <v>3</v>
      </c>
      <c r="BZZ27" s="21" t="s">
        <v>3</v>
      </c>
      <c r="CAA27" s="21" t="s">
        <v>3</v>
      </c>
      <c r="CAB27" s="21" t="s">
        <v>3</v>
      </c>
      <c r="CAC27" s="21" t="s">
        <v>3</v>
      </c>
      <c r="CAD27" s="21" t="s">
        <v>3</v>
      </c>
      <c r="CAE27" s="21" t="s">
        <v>3</v>
      </c>
      <c r="CAF27" s="21" t="s">
        <v>3</v>
      </c>
      <c r="CAG27" s="21">
        <v>3.0</v>
      </c>
      <c r="CAH27" s="21" t="s">
        <v>3</v>
      </c>
      <c r="CAI27" s="21" t="s">
        <v>3</v>
      </c>
      <c r="CAJ27" s="21" t="s">
        <v>3</v>
      </c>
      <c r="CAK27" s="21" t="s">
        <v>3</v>
      </c>
      <c r="CAL27" s="21" t="s">
        <v>3</v>
      </c>
      <c r="CAM27" s="21" t="s">
        <v>3</v>
      </c>
      <c r="CAN27" s="21" t="s">
        <v>3</v>
      </c>
      <c r="CAO27" s="21" t="s">
        <v>3</v>
      </c>
      <c r="CAP27" s="21">
        <v>3.0</v>
      </c>
      <c r="CAQ27" s="21" t="s">
        <v>3</v>
      </c>
      <c r="CAR27" s="21" t="s">
        <v>3</v>
      </c>
      <c r="CAS27" s="21" t="s">
        <v>3</v>
      </c>
      <c r="CAT27" s="21" t="s">
        <v>3</v>
      </c>
      <c r="CAU27" s="21" t="s">
        <v>3</v>
      </c>
      <c r="CAV27" s="21" t="s">
        <v>3</v>
      </c>
      <c r="CAW27" s="21" t="s">
        <v>3</v>
      </c>
      <c r="CAX27" s="21" t="s">
        <v>3</v>
      </c>
      <c r="CAY27" s="21">
        <v>15.0</v>
      </c>
      <c r="CAZ27" s="21">
        <v>2.0</v>
      </c>
      <c r="CBA27" s="21">
        <v>13.333333333333334</v>
      </c>
      <c r="CBB27" s="21">
        <v>4.0</v>
      </c>
      <c r="CBC27" s="21">
        <v>26.666666666666668</v>
      </c>
      <c r="CBD27" s="21">
        <v>5.0</v>
      </c>
      <c r="CBE27" s="21">
        <v>33.33333333333333</v>
      </c>
      <c r="CBF27" s="21">
        <v>4.0</v>
      </c>
      <c r="CBG27" s="21">
        <v>26.666666666666668</v>
      </c>
      <c r="CBH27" s="21">
        <v>1.0</v>
      </c>
      <c r="CBI27" s="21" t="s">
        <v>3</v>
      </c>
      <c r="CBJ27" s="21" t="s">
        <v>3</v>
      </c>
      <c r="CBK27" s="21" t="s">
        <v>3</v>
      </c>
      <c r="CBL27" s="21" t="s">
        <v>3</v>
      </c>
      <c r="CBM27" s="21" t="s">
        <v>3</v>
      </c>
      <c r="CBN27" s="21" t="s">
        <v>3</v>
      </c>
      <c r="CBO27" s="21" t="s">
        <v>3</v>
      </c>
      <c r="CBP27" s="21" t="s">
        <v>3</v>
      </c>
      <c r="CBQ27" s="21">
        <v>4.0</v>
      </c>
      <c r="CBR27" s="21" t="s">
        <v>3</v>
      </c>
      <c r="CBS27" s="21" t="s">
        <v>3</v>
      </c>
      <c r="CBT27" s="21" t="s">
        <v>3</v>
      </c>
      <c r="CBU27" s="21" t="s">
        <v>3</v>
      </c>
      <c r="CBV27" s="21" t="s">
        <v>3</v>
      </c>
      <c r="CBW27" s="21" t="s">
        <v>3</v>
      </c>
      <c r="CBX27" s="21" t="s">
        <v>3</v>
      </c>
      <c r="CBY27" s="21" t="s">
        <v>3</v>
      </c>
      <c r="CBZ27" s="21">
        <v>175.0</v>
      </c>
      <c r="CCA27" s="21">
        <v>5.0</v>
      </c>
      <c r="CCB27" s="21">
        <v>2.857142857142857</v>
      </c>
      <c r="CCC27" s="21">
        <v>34.0</v>
      </c>
      <c r="CCD27" s="21">
        <v>19.428571428571427</v>
      </c>
      <c r="CCE27" s="21">
        <v>80.0</v>
      </c>
      <c r="CCF27" s="21">
        <v>45.714285714285715</v>
      </c>
      <c r="CCG27" s="21">
        <v>56.0</v>
      </c>
      <c r="CCH27" s="21">
        <v>32.0</v>
      </c>
      <c r="CCI27" s="21">
        <v>0.0</v>
      </c>
      <c r="CCJ27" s="21" t="s">
        <v>3</v>
      </c>
      <c r="CCK27" s="21" t="s">
        <v>3</v>
      </c>
      <c r="CCL27" s="21" t="s">
        <v>3</v>
      </c>
      <c r="CCM27" s="21" t="s">
        <v>3</v>
      </c>
      <c r="CCN27" s="21" t="s">
        <v>3</v>
      </c>
      <c r="CCO27" s="21" t="s">
        <v>3</v>
      </c>
      <c r="CCP27" s="21" t="s">
        <v>3</v>
      </c>
      <c r="CCQ27" s="21" t="s">
        <v>3</v>
      </c>
      <c r="CCR27" s="21">
        <v>0.0</v>
      </c>
      <c r="CCS27" s="21" t="s">
        <v>3</v>
      </c>
      <c r="CCT27" s="21" t="s">
        <v>3</v>
      </c>
      <c r="CCU27" s="21" t="s">
        <v>3</v>
      </c>
      <c r="CCV27" s="21" t="s">
        <v>3</v>
      </c>
      <c r="CCW27" s="21" t="s">
        <v>3</v>
      </c>
      <c r="CCX27" s="21" t="s">
        <v>3</v>
      </c>
      <c r="CCY27" s="21" t="s">
        <v>3</v>
      </c>
      <c r="CCZ27" s="21" t="s">
        <v>3</v>
      </c>
      <c r="CDA27" s="21">
        <v>0.0</v>
      </c>
      <c r="CDB27" s="21" t="s">
        <v>3</v>
      </c>
      <c r="CDC27" s="21" t="s">
        <v>3</v>
      </c>
      <c r="CDD27" s="21" t="s">
        <v>3</v>
      </c>
      <c r="CDE27" s="21" t="s">
        <v>3</v>
      </c>
      <c r="CDF27" s="21" t="s">
        <v>3</v>
      </c>
      <c r="CDG27" s="21" t="s">
        <v>3</v>
      </c>
      <c r="CDH27" s="21" t="s">
        <v>3</v>
      </c>
      <c r="CDI27" s="21" t="s">
        <v>3</v>
      </c>
      <c r="CDJ27" s="21">
        <v>0.0</v>
      </c>
      <c r="CDK27" s="21" t="s">
        <v>3</v>
      </c>
      <c r="CDL27" s="21" t="s">
        <v>3</v>
      </c>
      <c r="CDM27" s="21" t="s">
        <v>3</v>
      </c>
      <c r="CDN27" s="21" t="s">
        <v>3</v>
      </c>
      <c r="CDO27" s="21" t="s">
        <v>3</v>
      </c>
      <c r="CDP27" s="21" t="s">
        <v>3</v>
      </c>
      <c r="CDQ27" s="21" t="s">
        <v>3</v>
      </c>
      <c r="CDR27" s="21" t="s">
        <v>3</v>
      </c>
      <c r="CDS27" s="21" t="s">
        <v>8</v>
      </c>
      <c r="CDT27" s="21" t="s">
        <v>8</v>
      </c>
      <c r="CDU27" s="21" t="s">
        <v>8</v>
      </c>
      <c r="CDV27" s="21" t="s">
        <v>8</v>
      </c>
      <c r="CDW27" s="21" t="s">
        <v>8</v>
      </c>
      <c r="CDX27" s="21" t="s">
        <v>8</v>
      </c>
      <c r="CDY27" s="21" t="s">
        <v>8</v>
      </c>
      <c r="CDZ27" s="21" t="s">
        <v>8</v>
      </c>
      <c r="CEA27" s="21" t="s">
        <v>8</v>
      </c>
      <c r="CEB27" s="21" t="s">
        <v>8</v>
      </c>
      <c r="CEC27" s="21" t="s">
        <v>8</v>
      </c>
      <c r="CED27" s="21" t="s">
        <v>8</v>
      </c>
      <c r="CEE27" s="21" t="s">
        <v>8</v>
      </c>
      <c r="CEF27" s="21" t="s">
        <v>8</v>
      </c>
      <c r="CEG27" s="21" t="s">
        <v>8</v>
      </c>
      <c r="CEH27" s="21" t="s">
        <v>8</v>
      </c>
      <c r="CEI27" s="21" t="s">
        <v>8</v>
      </c>
      <c r="CEJ27" s="21" t="s">
        <v>8</v>
      </c>
      <c r="CEK27" s="21" t="s">
        <v>8</v>
      </c>
      <c r="CEL27" s="21" t="s">
        <v>8</v>
      </c>
      <c r="CEM27" s="21" t="s">
        <v>8</v>
      </c>
      <c r="CEN27" s="21" t="s">
        <v>8</v>
      </c>
      <c r="CEO27" s="21" t="s">
        <v>8</v>
      </c>
      <c r="CEP27" s="21" t="s">
        <v>8</v>
      </c>
      <c r="CEQ27" s="21" t="s">
        <v>8</v>
      </c>
      <c r="CER27" s="21" t="s">
        <v>8</v>
      </c>
      <c r="CES27" s="21" t="s">
        <v>8</v>
      </c>
      <c r="CET27" s="21" t="s">
        <v>8</v>
      </c>
      <c r="CEU27" s="21" t="s">
        <v>8</v>
      </c>
      <c r="CEV27" s="21" t="s">
        <v>8</v>
      </c>
      <c r="CEW27" s="21" t="s">
        <v>8</v>
      </c>
      <c r="CEX27" s="21" t="s">
        <v>8</v>
      </c>
      <c r="CEY27" s="21" t="s">
        <v>8</v>
      </c>
      <c r="CEZ27" s="21" t="s">
        <v>8</v>
      </c>
      <c r="CFA27" s="21" t="s">
        <v>8</v>
      </c>
      <c r="CFB27" s="21" t="s">
        <v>8</v>
      </c>
      <c r="CFC27" s="21" t="s">
        <v>8</v>
      </c>
      <c r="CFD27" s="21" t="s">
        <v>8</v>
      </c>
      <c r="CFE27" s="21" t="s">
        <v>8</v>
      </c>
      <c r="CFF27" s="21" t="s">
        <v>8</v>
      </c>
      <c r="CFG27" s="21" t="s">
        <v>8</v>
      </c>
      <c r="CFH27" s="21" t="s">
        <v>8</v>
      </c>
      <c r="CFI27" s="21" t="s">
        <v>8</v>
      </c>
      <c r="CFJ27" s="21" t="s">
        <v>8</v>
      </c>
      <c r="CFK27" s="21" t="s">
        <v>8</v>
      </c>
      <c r="CFL27" s="21" t="s">
        <v>8</v>
      </c>
      <c r="CFM27" s="21" t="s">
        <v>8</v>
      </c>
      <c r="CFN27" s="21" t="s">
        <v>8</v>
      </c>
      <c r="CFO27" s="21" t="s">
        <v>8</v>
      </c>
      <c r="CFP27" s="21" t="s">
        <v>8</v>
      </c>
      <c r="CFQ27" s="21" t="s">
        <v>8</v>
      </c>
      <c r="CFR27" s="21" t="s">
        <v>8</v>
      </c>
      <c r="CFS27" s="21" t="s">
        <v>8</v>
      </c>
      <c r="CFT27" s="21" t="s">
        <v>8</v>
      </c>
      <c r="CFU27" s="21" t="s">
        <v>8</v>
      </c>
      <c r="CFV27" s="21" t="s">
        <v>8</v>
      </c>
      <c r="CFW27" s="21" t="s">
        <v>8</v>
      </c>
      <c r="CFX27" s="21" t="s">
        <v>8</v>
      </c>
      <c r="CFY27" s="21" t="s">
        <v>8</v>
      </c>
      <c r="CFZ27" s="21" t="s">
        <v>8</v>
      </c>
      <c r="CGA27" s="21" t="s">
        <v>8</v>
      </c>
      <c r="CGB27" s="21" t="s">
        <v>8</v>
      </c>
      <c r="CGC27" s="21" t="s">
        <v>8</v>
      </c>
      <c r="CGD27" s="21" t="s">
        <v>8</v>
      </c>
      <c r="CGE27" s="21" t="s">
        <v>8</v>
      </c>
      <c r="CGF27" s="21" t="s">
        <v>8</v>
      </c>
      <c r="CGG27" s="21" t="s">
        <v>8</v>
      </c>
      <c r="CGH27" s="21" t="s">
        <v>8</v>
      </c>
      <c r="CGI27" s="21" t="s">
        <v>8</v>
      </c>
      <c r="CGJ27" s="21" t="s">
        <v>8</v>
      </c>
      <c r="CGK27" s="21" t="s">
        <v>8</v>
      </c>
      <c r="CGL27" s="21" t="s">
        <v>8</v>
      </c>
      <c r="CGM27" s="21" t="s">
        <v>8</v>
      </c>
      <c r="CGN27" s="21" t="s">
        <v>8</v>
      </c>
      <c r="CGO27" s="21" t="s">
        <v>8</v>
      </c>
      <c r="CGP27" s="21" t="s">
        <v>8</v>
      </c>
      <c r="CGQ27" s="21" t="s">
        <v>8</v>
      </c>
      <c r="CGR27" s="21" t="s">
        <v>8</v>
      </c>
      <c r="CGS27" s="21" t="s">
        <v>8</v>
      </c>
      <c r="CGT27" s="21" t="s">
        <v>8</v>
      </c>
      <c r="CGU27" s="21" t="s">
        <v>8</v>
      </c>
      <c r="CGV27" s="21" t="s">
        <v>8</v>
      </c>
      <c r="CGW27" s="21" t="s">
        <v>8</v>
      </c>
      <c r="CGX27" s="21" t="s">
        <v>8</v>
      </c>
      <c r="CGY27" s="21" t="s">
        <v>8</v>
      </c>
      <c r="CGZ27" s="21" t="s">
        <v>8</v>
      </c>
      <c r="CHA27" s="21" t="s">
        <v>8</v>
      </c>
      <c r="CHB27" s="21" t="s">
        <v>8</v>
      </c>
      <c r="CHC27" s="21" t="s">
        <v>8</v>
      </c>
      <c r="CHD27" s="21" t="s">
        <v>8</v>
      </c>
      <c r="CHE27" s="21" t="s">
        <v>8</v>
      </c>
      <c r="CHF27" s="21" t="s">
        <v>8</v>
      </c>
      <c r="CHG27" s="21" t="s">
        <v>8</v>
      </c>
      <c r="CHH27" s="21" t="s">
        <v>8</v>
      </c>
      <c r="CHI27" s="21" t="s">
        <v>8</v>
      </c>
      <c r="CHJ27" s="21" t="s">
        <v>8</v>
      </c>
      <c r="CHK27" s="21" t="s">
        <v>8</v>
      </c>
      <c r="CHL27" s="21" t="s">
        <v>8</v>
      </c>
      <c r="CHM27" s="21" t="s">
        <v>8</v>
      </c>
      <c r="CHN27" s="21" t="s">
        <v>8</v>
      </c>
      <c r="CHO27" s="21" t="s">
        <v>8</v>
      </c>
      <c r="CHP27" s="21" t="s">
        <v>8</v>
      </c>
      <c r="CHQ27" s="21" t="s">
        <v>8</v>
      </c>
      <c r="CHR27" s="21" t="s">
        <v>8</v>
      </c>
      <c r="CHS27" s="21" t="s">
        <v>8</v>
      </c>
      <c r="CHT27" s="21" t="s">
        <v>8</v>
      </c>
      <c r="CHU27" s="21" t="s">
        <v>8</v>
      </c>
      <c r="CHV27" s="21" t="s">
        <v>8</v>
      </c>
      <c r="CHW27" s="21" t="s">
        <v>8</v>
      </c>
      <c r="CHX27" s="21" t="s">
        <v>8</v>
      </c>
      <c r="CHY27" s="21" t="s">
        <v>8</v>
      </c>
      <c r="CHZ27" s="21" t="s">
        <v>8</v>
      </c>
      <c r="CIA27" s="21" t="s">
        <v>8</v>
      </c>
      <c r="CIB27" s="21" t="s">
        <v>8</v>
      </c>
      <c r="CIC27" s="21" t="s">
        <v>8</v>
      </c>
      <c r="CID27" s="21" t="s">
        <v>8</v>
      </c>
      <c r="CIE27" s="21" t="s">
        <v>8</v>
      </c>
      <c r="CIF27" s="21" t="s">
        <v>8</v>
      </c>
      <c r="CIG27" s="21" t="s">
        <v>8</v>
      </c>
      <c r="CIH27" s="21" t="s">
        <v>8</v>
      </c>
      <c r="CII27" s="21" t="s">
        <v>8</v>
      </c>
      <c r="CIJ27" s="21" t="s">
        <v>8</v>
      </c>
      <c r="CIK27" s="21" t="s">
        <v>8</v>
      </c>
      <c r="CIL27" s="21" t="s">
        <v>8</v>
      </c>
      <c r="CIM27" s="21" t="s">
        <v>8</v>
      </c>
      <c r="CIN27" s="21" t="s">
        <v>8</v>
      </c>
      <c r="CIO27" s="21" t="s">
        <v>8</v>
      </c>
      <c r="CIP27" s="21" t="s">
        <v>8</v>
      </c>
      <c r="CIQ27" s="21" t="s">
        <v>8</v>
      </c>
      <c r="CIR27" s="21" t="s">
        <v>8</v>
      </c>
      <c r="CIS27" s="21" t="s">
        <v>8</v>
      </c>
      <c r="CIT27" s="21" t="s">
        <v>8</v>
      </c>
      <c r="CIU27" s="21" t="s">
        <v>8</v>
      </c>
      <c r="CIV27" s="21" t="s">
        <v>8</v>
      </c>
      <c r="CIW27" s="21" t="s">
        <v>8</v>
      </c>
      <c r="CIX27" s="21" t="s">
        <v>8</v>
      </c>
      <c r="CIY27" s="21" t="s">
        <v>8</v>
      </c>
      <c r="CIZ27" s="21" t="s">
        <v>8</v>
      </c>
      <c r="CJA27" s="21" t="s">
        <v>8</v>
      </c>
      <c r="CJB27" s="21" t="s">
        <v>8</v>
      </c>
      <c r="CJC27" s="21" t="s">
        <v>8</v>
      </c>
      <c r="CJD27" s="21" t="s">
        <v>8</v>
      </c>
      <c r="CJE27" s="21" t="s">
        <v>8</v>
      </c>
      <c r="CJF27" s="21" t="s">
        <v>8</v>
      </c>
      <c r="CJG27" s="21" t="s">
        <v>8</v>
      </c>
      <c r="CJH27" s="21" t="s">
        <v>8</v>
      </c>
      <c r="CJI27" s="21" t="s">
        <v>8</v>
      </c>
      <c r="CJJ27" s="21" t="s">
        <v>8</v>
      </c>
      <c r="CJK27" s="21" t="s">
        <v>8</v>
      </c>
      <c r="CJL27" s="21" t="s">
        <v>8</v>
      </c>
      <c r="CJM27" s="21" t="s">
        <v>8</v>
      </c>
      <c r="CJN27" s="21" t="s">
        <v>8</v>
      </c>
      <c r="CJO27" s="21" t="s">
        <v>8</v>
      </c>
      <c r="CJP27" s="21" t="s">
        <v>8</v>
      </c>
      <c r="CJQ27" s="21" t="s">
        <v>8</v>
      </c>
      <c r="CJR27" s="21" t="s">
        <v>8</v>
      </c>
      <c r="CJS27" s="21" t="s">
        <v>8</v>
      </c>
      <c r="CJT27" s="21" t="s">
        <v>8</v>
      </c>
      <c r="CJU27" s="21" t="s">
        <v>8</v>
      </c>
      <c r="CJV27" s="21" t="s">
        <v>8</v>
      </c>
      <c r="CJW27" s="21" t="s">
        <v>8</v>
      </c>
      <c r="CJX27" s="21" t="s">
        <v>8</v>
      </c>
      <c r="CJY27" s="21" t="s">
        <v>8</v>
      </c>
      <c r="CJZ27" s="21" t="s">
        <v>8</v>
      </c>
      <c r="CKA27" s="21" t="s">
        <v>8</v>
      </c>
      <c r="CKB27" s="21" t="s">
        <v>8</v>
      </c>
      <c r="CKC27" s="21" t="s">
        <v>8</v>
      </c>
      <c r="CKD27" s="21" t="s">
        <v>8</v>
      </c>
      <c r="CKE27" s="21" t="s">
        <v>8</v>
      </c>
      <c r="CKF27" s="21" t="s">
        <v>8</v>
      </c>
      <c r="CKG27" s="21" t="s">
        <v>8</v>
      </c>
      <c r="CKH27" s="21" t="s">
        <v>8</v>
      </c>
      <c r="CKI27" s="21" t="s">
        <v>8</v>
      </c>
      <c r="CKJ27" s="21" t="s">
        <v>8</v>
      </c>
      <c r="CKK27" s="21" t="s">
        <v>8</v>
      </c>
      <c r="CKL27" s="21" t="s">
        <v>8</v>
      </c>
      <c r="CKM27" s="21" t="s">
        <v>8</v>
      </c>
      <c r="CKN27" s="21" t="s">
        <v>8</v>
      </c>
      <c r="CKO27" s="21" t="s">
        <v>8</v>
      </c>
      <c r="CKP27" s="21" t="s">
        <v>8</v>
      </c>
      <c r="CKQ27" s="21" t="s">
        <v>8</v>
      </c>
      <c r="CKR27" s="21" t="s">
        <v>8</v>
      </c>
      <c r="CKS27" s="21" t="s">
        <v>8</v>
      </c>
      <c r="CKT27" s="21" t="s">
        <v>8</v>
      </c>
      <c r="CKU27" s="21" t="s">
        <v>8</v>
      </c>
      <c r="CKV27" s="21" t="s">
        <v>8</v>
      </c>
      <c r="CKW27" s="21" t="s">
        <v>8</v>
      </c>
      <c r="CKX27" s="21" t="s">
        <v>8</v>
      </c>
      <c r="CKY27" s="21" t="s">
        <v>8</v>
      </c>
      <c r="CKZ27" s="21" t="s">
        <v>8</v>
      </c>
      <c r="CLA27" s="21" t="s">
        <v>8</v>
      </c>
      <c r="CLB27" s="21" t="s">
        <v>8</v>
      </c>
      <c r="CLC27" s="21" t="s">
        <v>8</v>
      </c>
      <c r="CLD27" s="21" t="s">
        <v>8</v>
      </c>
      <c r="CLE27" s="21" t="s">
        <v>8</v>
      </c>
      <c r="CLF27" s="21" t="s">
        <v>8</v>
      </c>
      <c r="CLG27" s="21" t="s">
        <v>8</v>
      </c>
      <c r="CLH27" s="21" t="s">
        <v>8</v>
      </c>
      <c r="CLI27" s="21" t="s">
        <v>8</v>
      </c>
      <c r="CLJ27" s="21" t="s">
        <v>8</v>
      </c>
      <c r="CLK27" s="21" t="s">
        <v>8</v>
      </c>
      <c r="CLL27" s="21" t="s">
        <v>8</v>
      </c>
      <c r="CLM27" s="21" t="s">
        <v>8</v>
      </c>
      <c r="CLN27" s="21" t="s">
        <v>8</v>
      </c>
      <c r="CLO27" s="21" t="s">
        <v>8</v>
      </c>
      <c r="CLP27" s="21" t="s">
        <v>8</v>
      </c>
      <c r="CLQ27" s="21" t="s">
        <v>8</v>
      </c>
      <c r="CLR27" s="21" t="s">
        <v>8</v>
      </c>
      <c r="CLS27" s="21" t="s">
        <v>8</v>
      </c>
      <c r="CLT27" s="21" t="s">
        <v>8</v>
      </c>
      <c r="CLU27" s="21" t="s">
        <v>8</v>
      </c>
      <c r="CLV27" s="21" t="s">
        <v>8</v>
      </c>
      <c r="CLW27" s="21" t="s">
        <v>8</v>
      </c>
      <c r="CLX27" s="21" t="s">
        <v>8</v>
      </c>
      <c r="CLY27" s="21" t="s">
        <v>8</v>
      </c>
      <c r="CLZ27" s="21" t="s">
        <v>8</v>
      </c>
      <c r="CMA27" s="21" t="s">
        <v>8</v>
      </c>
      <c r="CMB27" s="21" t="s">
        <v>8</v>
      </c>
      <c r="CMC27" s="21" t="s">
        <v>8</v>
      </c>
      <c r="CMD27" s="21" t="s">
        <v>8</v>
      </c>
      <c r="CME27" s="21" t="s">
        <v>8</v>
      </c>
      <c r="CMF27" s="21" t="s">
        <v>8</v>
      </c>
      <c r="CMG27" s="21" t="s">
        <v>8</v>
      </c>
      <c r="CMH27" s="21" t="s">
        <v>8</v>
      </c>
      <c r="CMI27" s="21" t="s">
        <v>8</v>
      </c>
      <c r="CMJ27" s="21" t="s">
        <v>8</v>
      </c>
      <c r="CMK27" s="21" t="s">
        <v>8</v>
      </c>
      <c r="CML27" s="21" t="s">
        <v>8</v>
      </c>
      <c r="CMM27" s="21" t="s">
        <v>8</v>
      </c>
      <c r="CMN27" s="21" t="s">
        <v>8</v>
      </c>
      <c r="CMO27" s="21" t="s">
        <v>8</v>
      </c>
      <c r="CMP27" s="21" t="s">
        <v>8</v>
      </c>
      <c r="CMQ27" s="21" t="s">
        <v>8</v>
      </c>
      <c r="CMR27" s="21" t="s">
        <v>8</v>
      </c>
      <c r="CMS27" s="21" t="s">
        <v>8</v>
      </c>
      <c r="CMT27" s="21" t="s">
        <v>8</v>
      </c>
      <c r="CMU27" s="21" t="s">
        <v>8</v>
      </c>
      <c r="CMV27" s="21" t="s">
        <v>8</v>
      </c>
      <c r="CMW27" s="21" t="s">
        <v>8</v>
      </c>
      <c r="CMX27" s="21" t="s">
        <v>8</v>
      </c>
      <c r="CMY27" s="21" t="s">
        <v>8</v>
      </c>
      <c r="CMZ27" s="21" t="s">
        <v>8</v>
      </c>
      <c r="CNA27" s="21" t="s">
        <v>8</v>
      </c>
      <c r="CNB27" s="21" t="s">
        <v>8</v>
      </c>
      <c r="CNC27" s="21" t="s">
        <v>8</v>
      </c>
      <c r="CND27" s="21" t="s">
        <v>8</v>
      </c>
      <c r="CNE27" s="21" t="s">
        <v>8</v>
      </c>
      <c r="CNF27" s="21" t="s">
        <v>8</v>
      </c>
      <c r="CNG27" s="21" t="s">
        <v>8</v>
      </c>
      <c r="CNH27" s="21" t="s">
        <v>8</v>
      </c>
      <c r="CNI27" s="21" t="s">
        <v>8</v>
      </c>
      <c r="CNJ27" s="21" t="s">
        <v>8</v>
      </c>
      <c r="CNK27" s="21" t="s">
        <v>8</v>
      </c>
      <c r="CNL27" s="21" t="s">
        <v>8</v>
      </c>
      <c r="CNM27" s="21" t="s">
        <v>8</v>
      </c>
      <c r="CNN27" s="21" t="s">
        <v>8</v>
      </c>
      <c r="CNO27" s="21" t="s">
        <v>8</v>
      </c>
      <c r="CNP27" s="21" t="s">
        <v>8</v>
      </c>
      <c r="CNQ27" s="21" t="s">
        <v>8</v>
      </c>
      <c r="CNR27" s="21" t="s">
        <v>8</v>
      </c>
      <c r="CNS27" s="21" t="s">
        <v>8</v>
      </c>
      <c r="CNT27" s="21" t="s">
        <v>8</v>
      </c>
      <c r="CNU27" s="21" t="s">
        <v>8</v>
      </c>
      <c r="CNV27" s="21" t="s">
        <v>8</v>
      </c>
      <c r="CNW27" s="21" t="s">
        <v>8</v>
      </c>
      <c r="CNX27" s="21" t="s">
        <v>8</v>
      </c>
      <c r="CNY27" s="21" t="s">
        <v>8</v>
      </c>
      <c r="CNZ27" s="21" t="s">
        <v>8</v>
      </c>
      <c r="COA27" s="21" t="s">
        <v>8</v>
      </c>
      <c r="COB27" s="21" t="s">
        <v>8</v>
      </c>
      <c r="COC27" s="21" t="s">
        <v>8</v>
      </c>
      <c r="COD27" s="21" t="s">
        <v>8</v>
      </c>
      <c r="COE27" s="21" t="s">
        <v>8</v>
      </c>
      <c r="COF27" s="21" t="s">
        <v>8</v>
      </c>
      <c r="COG27" s="21" t="s">
        <v>8</v>
      </c>
      <c r="COH27" s="21" t="s">
        <v>8</v>
      </c>
      <c r="COI27" s="21" t="s">
        <v>8</v>
      </c>
      <c r="COJ27" s="21" t="s">
        <v>8</v>
      </c>
      <c r="COK27" s="21" t="s">
        <v>8</v>
      </c>
      <c r="COL27" s="21" t="s">
        <v>8</v>
      </c>
      <c r="COM27" s="21" t="s">
        <v>8</v>
      </c>
      <c r="CON27" s="21" t="s">
        <v>8</v>
      </c>
      <c r="COO27" s="21" t="s">
        <v>8</v>
      </c>
      <c r="COP27" s="21" t="s">
        <v>8</v>
      </c>
      <c r="COQ27" s="21" t="s">
        <v>8</v>
      </c>
      <c r="COR27" s="21" t="s">
        <v>8</v>
      </c>
      <c r="COS27" s="21" t="s">
        <v>8</v>
      </c>
      <c r="COT27" s="21" t="s">
        <v>8</v>
      </c>
      <c r="COU27" s="21" t="s">
        <v>8</v>
      </c>
      <c r="COV27" s="21" t="s">
        <v>8</v>
      </c>
      <c r="COW27" s="21" t="s">
        <v>8</v>
      </c>
      <c r="COX27" s="21" t="s">
        <v>8</v>
      </c>
      <c r="COY27" s="21" t="s">
        <v>8</v>
      </c>
      <c r="COZ27" s="21" t="s">
        <v>8</v>
      </c>
      <c r="CPA27" s="21" t="s">
        <v>8</v>
      </c>
      <c r="CPB27" s="21" t="s">
        <v>8</v>
      </c>
      <c r="CPC27" s="21" t="s">
        <v>8</v>
      </c>
      <c r="CPD27" s="21" t="s">
        <v>8</v>
      </c>
      <c r="CPE27" s="21" t="s">
        <v>8</v>
      </c>
      <c r="CPF27" s="21" t="s">
        <v>8</v>
      </c>
      <c r="CPG27" s="21" t="s">
        <v>8</v>
      </c>
      <c r="CPH27" s="21" t="s">
        <v>8</v>
      </c>
      <c r="CPI27" s="21" t="s">
        <v>8</v>
      </c>
      <c r="CPJ27" s="21" t="s">
        <v>8</v>
      </c>
      <c r="CPK27" s="21" t="s">
        <v>8</v>
      </c>
      <c r="CPL27" s="21" t="s">
        <v>8</v>
      </c>
      <c r="CPM27" s="21" t="s">
        <v>8</v>
      </c>
      <c r="CPN27" s="21" t="s">
        <v>8</v>
      </c>
      <c r="CPO27" s="21" t="s">
        <v>8</v>
      </c>
      <c r="CPP27" s="21" t="s">
        <v>8</v>
      </c>
      <c r="CPQ27" s="21" t="s">
        <v>8</v>
      </c>
      <c r="CPR27" s="21" t="s">
        <v>8</v>
      </c>
      <c r="CPS27" s="21" t="s">
        <v>8</v>
      </c>
      <c r="CPT27" s="21" t="s">
        <v>8</v>
      </c>
      <c r="CPU27" s="21" t="s">
        <v>8</v>
      </c>
      <c r="CPV27" s="21" t="s">
        <v>8</v>
      </c>
      <c r="CPW27" s="21" t="s">
        <v>8</v>
      </c>
      <c r="CPX27" s="21" t="s">
        <v>8</v>
      </c>
      <c r="CPY27" s="21" t="s">
        <v>8</v>
      </c>
      <c r="CPZ27" s="21" t="s">
        <v>8</v>
      </c>
      <c r="CQA27" s="21" t="s">
        <v>8</v>
      </c>
      <c r="CQB27" s="21" t="s">
        <v>8</v>
      </c>
      <c r="CQC27" s="21" t="s">
        <v>8</v>
      </c>
      <c r="CQD27" s="21" t="s">
        <v>8</v>
      </c>
      <c r="CQE27" s="21" t="s">
        <v>8</v>
      </c>
      <c r="CQF27" s="21" t="s">
        <v>8</v>
      </c>
      <c r="CQG27" s="21" t="s">
        <v>8</v>
      </c>
      <c r="CQH27" s="21" t="s">
        <v>8</v>
      </c>
      <c r="CQI27" s="21" t="s">
        <v>8</v>
      </c>
      <c r="CQJ27" s="21" t="s">
        <v>8</v>
      </c>
      <c r="CQK27" s="21" t="s">
        <v>8</v>
      </c>
      <c r="CQL27" s="21" t="s">
        <v>8</v>
      </c>
      <c r="CQM27" s="21" t="s">
        <v>8</v>
      </c>
      <c r="CQN27" s="21" t="s">
        <v>8</v>
      </c>
      <c r="CQO27" s="21" t="s">
        <v>8</v>
      </c>
      <c r="CQP27" s="21" t="s">
        <v>8</v>
      </c>
      <c r="CQQ27" s="21" t="s">
        <v>8</v>
      </c>
      <c r="CQR27" s="21" t="s">
        <v>8</v>
      </c>
      <c r="CQS27" s="21" t="s">
        <v>8</v>
      </c>
      <c r="CQT27" s="21" t="s">
        <v>8</v>
      </c>
      <c r="CQU27" s="21" t="s">
        <v>8</v>
      </c>
      <c r="CQV27" s="21" t="s">
        <v>8</v>
      </c>
      <c r="CQW27" s="21" t="s">
        <v>8</v>
      </c>
      <c r="CQX27" s="21" t="s">
        <v>8</v>
      </c>
      <c r="CQY27" s="21" t="s">
        <v>8</v>
      </c>
      <c r="CQZ27" s="21" t="s">
        <v>8</v>
      </c>
      <c r="CRA27" s="21" t="s">
        <v>8</v>
      </c>
      <c r="CRB27" s="21" t="s">
        <v>8</v>
      </c>
      <c r="CRC27" s="21" t="s">
        <v>8</v>
      </c>
      <c r="CRD27" s="21" t="s">
        <v>8</v>
      </c>
      <c r="CRE27" s="21" t="s">
        <v>8</v>
      </c>
      <c r="CRF27" s="21" t="s">
        <v>8</v>
      </c>
      <c r="CRG27" s="21" t="s">
        <v>8</v>
      </c>
      <c r="CRH27" s="21" t="s">
        <v>8</v>
      </c>
      <c r="CRI27" s="21" t="s">
        <v>8</v>
      </c>
      <c r="CRJ27" s="21" t="s">
        <v>8</v>
      </c>
      <c r="CRK27" s="21" t="s">
        <v>8</v>
      </c>
      <c r="CRL27" s="21" t="s">
        <v>8</v>
      </c>
      <c r="CRM27" s="21" t="s">
        <v>8</v>
      </c>
      <c r="CRN27" s="21" t="s">
        <v>8</v>
      </c>
      <c r="CRO27" s="21" t="s">
        <v>8</v>
      </c>
      <c r="CRP27" s="21" t="s">
        <v>8</v>
      </c>
      <c r="CRQ27" s="21" t="s">
        <v>8</v>
      </c>
      <c r="CRR27" s="21" t="s">
        <v>8</v>
      </c>
      <c r="CRS27" s="21" t="s">
        <v>8</v>
      </c>
      <c r="CRT27" s="21" t="s">
        <v>8</v>
      </c>
      <c r="CRU27" s="21" t="s">
        <v>8</v>
      </c>
      <c r="CRV27" s="21" t="s">
        <v>8</v>
      </c>
      <c r="CRW27" s="21" t="s">
        <v>8</v>
      </c>
      <c r="CRX27" s="21" t="s">
        <v>8</v>
      </c>
      <c r="CRY27" s="21" t="s">
        <v>8</v>
      </c>
      <c r="CRZ27" s="21" t="s">
        <v>8</v>
      </c>
      <c r="CSA27" s="21" t="s">
        <v>8</v>
      </c>
      <c r="CSB27" s="21" t="s">
        <v>8</v>
      </c>
      <c r="CSC27" s="21" t="s">
        <v>8</v>
      </c>
      <c r="CSD27" s="21" t="s">
        <v>8</v>
      </c>
      <c r="CSE27" s="21" t="s">
        <v>8</v>
      </c>
      <c r="CSF27" s="21" t="s">
        <v>8</v>
      </c>
      <c r="CSG27" s="21" t="s">
        <v>8</v>
      </c>
      <c r="CSH27" s="21" t="s">
        <v>8</v>
      </c>
      <c r="CSI27" s="21" t="s">
        <v>8</v>
      </c>
      <c r="CSJ27" s="21" t="s">
        <v>8</v>
      </c>
      <c r="CSK27" s="21" t="s">
        <v>8</v>
      </c>
      <c r="CSL27" s="21" t="s">
        <v>8</v>
      </c>
      <c r="CSM27" s="21" t="s">
        <v>8</v>
      </c>
      <c r="CSN27" s="21" t="s">
        <v>8</v>
      </c>
      <c r="CSO27" s="21" t="s">
        <v>8</v>
      </c>
      <c r="CSP27" s="21" t="s">
        <v>8</v>
      </c>
      <c r="CSQ27" s="21" t="s">
        <v>8</v>
      </c>
      <c r="CSR27" s="21" t="s">
        <v>8</v>
      </c>
      <c r="CSS27" s="21" t="s">
        <v>8</v>
      </c>
      <c r="CST27" s="21" t="s">
        <v>8</v>
      </c>
      <c r="CSU27" s="21" t="s">
        <v>8</v>
      </c>
      <c r="CSV27" s="21" t="s">
        <v>8</v>
      </c>
      <c r="CSW27" s="21" t="s">
        <v>8</v>
      </c>
      <c r="CSX27" s="21" t="s">
        <v>8</v>
      </c>
      <c r="CSY27" s="21" t="s">
        <v>8</v>
      </c>
      <c r="CSZ27" s="21" t="s">
        <v>8</v>
      </c>
      <c r="CTA27" s="21" t="s">
        <v>8</v>
      </c>
      <c r="CTB27" s="21" t="s">
        <v>8</v>
      </c>
      <c r="CTC27" s="21" t="s">
        <v>8</v>
      </c>
      <c r="CTD27" s="21" t="s">
        <v>8</v>
      </c>
      <c r="CTE27" s="21" t="s">
        <v>8</v>
      </c>
      <c r="CTF27" s="21" t="s">
        <v>8</v>
      </c>
      <c r="CTG27" s="21" t="s">
        <v>8</v>
      </c>
      <c r="CTH27" s="21" t="s">
        <v>8</v>
      </c>
      <c r="CTI27" s="21" t="s">
        <v>8</v>
      </c>
      <c r="CTJ27" s="21" t="s">
        <v>8</v>
      </c>
      <c r="CTK27" s="21" t="s">
        <v>8</v>
      </c>
      <c r="CTL27" s="21" t="s">
        <v>8</v>
      </c>
      <c r="CTM27" s="21" t="s">
        <v>8</v>
      </c>
      <c r="CTN27" s="21" t="s">
        <v>8</v>
      </c>
      <c r="CTO27" s="21" t="s">
        <v>8</v>
      </c>
      <c r="CTP27" s="21" t="s">
        <v>8</v>
      </c>
      <c r="CTQ27" s="21" t="s">
        <v>8</v>
      </c>
      <c r="CTR27" s="21" t="s">
        <v>8</v>
      </c>
      <c r="CTS27" s="21" t="s">
        <v>8</v>
      </c>
      <c r="CTT27" s="21" t="s">
        <v>8</v>
      </c>
      <c r="CTU27" s="21" t="s">
        <v>8</v>
      </c>
      <c r="CTV27" s="21" t="s">
        <v>8</v>
      </c>
      <c r="CTW27" s="21" t="s">
        <v>8</v>
      </c>
      <c r="CTX27" s="21" t="s">
        <v>8</v>
      </c>
      <c r="CTY27" s="21" t="s">
        <v>8</v>
      </c>
      <c r="CTZ27" s="21" t="s">
        <v>8</v>
      </c>
      <c r="CUA27" s="21" t="s">
        <v>8</v>
      </c>
      <c r="CUB27" s="21" t="s">
        <v>8</v>
      </c>
      <c r="CUC27" s="21" t="s">
        <v>8</v>
      </c>
      <c r="CUD27" s="21" t="s">
        <v>8</v>
      </c>
      <c r="CUE27" s="21" t="s">
        <v>8</v>
      </c>
      <c r="CUF27" s="21" t="s">
        <v>8</v>
      </c>
      <c r="CUG27" s="21" t="s">
        <v>8</v>
      </c>
      <c r="CUH27" s="21" t="s">
        <v>8</v>
      </c>
      <c r="CUI27" s="21" t="s">
        <v>8</v>
      </c>
      <c r="CUJ27" s="21" t="s">
        <v>8</v>
      </c>
      <c r="CUK27" s="21" t="s">
        <v>8</v>
      </c>
      <c r="CUL27" s="21" t="s">
        <v>8</v>
      </c>
      <c r="CUM27" s="21" t="s">
        <v>8</v>
      </c>
      <c r="CUN27" s="21" t="s">
        <v>8</v>
      </c>
      <c r="CUO27" s="21" t="s">
        <v>8</v>
      </c>
      <c r="CUP27" s="21" t="s">
        <v>8</v>
      </c>
      <c r="CUQ27" s="21" t="s">
        <v>8</v>
      </c>
      <c r="CUR27" s="21" t="s">
        <v>8</v>
      </c>
      <c r="CUS27" s="21" t="s">
        <v>8</v>
      </c>
      <c r="CUT27" s="21" t="s">
        <v>8</v>
      </c>
      <c r="CUU27" s="21" t="s">
        <v>8</v>
      </c>
      <c r="CUV27" s="21" t="s">
        <v>8</v>
      </c>
      <c r="CUW27" s="21" t="s">
        <v>8</v>
      </c>
      <c r="CUX27" s="21" t="s">
        <v>8</v>
      </c>
      <c r="CUY27" s="21" t="s">
        <v>8</v>
      </c>
      <c r="CUZ27" s="21" t="s">
        <v>8</v>
      </c>
      <c r="CVA27" s="21" t="s">
        <v>8</v>
      </c>
      <c r="CVB27" s="21" t="s">
        <v>8</v>
      </c>
      <c r="CVC27" s="21" t="s">
        <v>8</v>
      </c>
      <c r="CVD27" s="21" t="s">
        <v>8</v>
      </c>
      <c r="CVE27" s="21" t="s">
        <v>8</v>
      </c>
      <c r="CVF27" s="21" t="s">
        <v>8</v>
      </c>
      <c r="CVG27" s="21" t="s">
        <v>8</v>
      </c>
      <c r="CVH27" s="21" t="s">
        <v>8</v>
      </c>
      <c r="CVI27" s="21" t="s">
        <v>8</v>
      </c>
      <c r="CVJ27" s="21" t="s">
        <v>8</v>
      </c>
      <c r="CVK27" s="21" t="s">
        <v>8</v>
      </c>
      <c r="CVL27" s="21" t="s">
        <v>8</v>
      </c>
      <c r="CVM27" s="21" t="s">
        <v>8</v>
      </c>
      <c r="CVN27" s="21" t="s">
        <v>8</v>
      </c>
      <c r="CVO27" s="21" t="s">
        <v>8</v>
      </c>
      <c r="CVP27" s="21" t="s">
        <v>8</v>
      </c>
      <c r="CVQ27" s="21" t="s">
        <v>8</v>
      </c>
      <c r="CVR27" s="21" t="s">
        <v>8</v>
      </c>
      <c r="CVS27" s="21" t="s">
        <v>8</v>
      </c>
      <c r="CVT27" s="21" t="s">
        <v>8</v>
      </c>
      <c r="CVU27" s="21" t="s">
        <v>8</v>
      </c>
      <c r="CVV27" s="21" t="s">
        <v>8</v>
      </c>
      <c r="CVW27" s="21" t="s">
        <v>8</v>
      </c>
      <c r="CVX27" s="21" t="s">
        <v>8</v>
      </c>
      <c r="CVY27" s="21" t="s">
        <v>8</v>
      </c>
      <c r="CVZ27" s="21" t="s">
        <v>8</v>
      </c>
      <c r="CWA27" s="21" t="s">
        <v>8</v>
      </c>
      <c r="CWB27" s="21" t="s">
        <v>8</v>
      </c>
      <c r="CWC27" s="21" t="s">
        <v>8</v>
      </c>
      <c r="CWD27" s="21" t="s">
        <v>8</v>
      </c>
      <c r="CWE27" s="21" t="s">
        <v>8</v>
      </c>
      <c r="CWF27" s="21" t="s">
        <v>8</v>
      </c>
      <c r="CWG27" s="21" t="s">
        <v>8</v>
      </c>
      <c r="CWH27" s="21" t="s">
        <v>8</v>
      </c>
      <c r="CWI27" s="21" t="s">
        <v>8</v>
      </c>
      <c r="CWJ27" s="21" t="s">
        <v>8</v>
      </c>
      <c r="CWK27" s="21" t="s">
        <v>8</v>
      </c>
      <c r="CWL27" s="21" t="s">
        <v>8</v>
      </c>
      <c r="CWM27" s="21" t="s">
        <v>8</v>
      </c>
      <c r="CWN27" s="21" t="s">
        <v>8</v>
      </c>
      <c r="CWO27" s="21" t="s">
        <v>8</v>
      </c>
      <c r="CWP27" s="21" t="s">
        <v>8</v>
      </c>
      <c r="CWQ27" s="21" t="s">
        <v>8</v>
      </c>
      <c r="CWR27" s="21" t="s">
        <v>8</v>
      </c>
      <c r="CWS27" s="21" t="s">
        <v>8</v>
      </c>
      <c r="CWT27" s="21" t="s">
        <v>8</v>
      </c>
      <c r="CWU27" s="21" t="s">
        <v>8</v>
      </c>
      <c r="CWV27" s="21" t="s">
        <v>8</v>
      </c>
      <c r="CWW27" s="21" t="s">
        <v>8</v>
      </c>
      <c r="CWX27" s="21" t="s">
        <v>8</v>
      </c>
      <c r="CWY27" s="21" t="s">
        <v>8</v>
      </c>
      <c r="CWZ27" s="21" t="s">
        <v>8</v>
      </c>
      <c r="CXA27" s="21" t="s">
        <v>8</v>
      </c>
      <c r="CXB27" s="21" t="s">
        <v>8</v>
      </c>
      <c r="CXC27" s="21" t="s">
        <v>8</v>
      </c>
      <c r="CXD27" s="21" t="s">
        <v>8</v>
      </c>
      <c r="CXE27" s="21" t="s">
        <v>8</v>
      </c>
      <c r="CXF27" s="21" t="s">
        <v>8</v>
      </c>
      <c r="CXG27" s="21" t="s">
        <v>8</v>
      </c>
      <c r="CXH27" s="21" t="s">
        <v>8</v>
      </c>
      <c r="CXI27" s="21" t="s">
        <v>8</v>
      </c>
      <c r="CXJ27" s="21" t="s">
        <v>8</v>
      </c>
      <c r="CXK27" s="21" t="s">
        <v>8</v>
      </c>
      <c r="CXL27" s="21" t="s">
        <v>8</v>
      </c>
      <c r="CXM27" s="21" t="s">
        <v>8</v>
      </c>
      <c r="CXN27" s="21" t="s">
        <v>8</v>
      </c>
      <c r="CXO27" s="21" t="s">
        <v>8</v>
      </c>
      <c r="CXP27" s="21" t="s">
        <v>8</v>
      </c>
      <c r="CXQ27" s="21" t="s">
        <v>8</v>
      </c>
      <c r="CXR27" s="21" t="s">
        <v>8</v>
      </c>
      <c r="CXS27" s="21" t="s">
        <v>8</v>
      </c>
      <c r="CXT27" s="21" t="s">
        <v>8</v>
      </c>
      <c r="CXU27" s="21" t="s">
        <v>8</v>
      </c>
      <c r="CXV27" s="21" t="s">
        <v>8</v>
      </c>
      <c r="CXW27" s="21" t="s">
        <v>8</v>
      </c>
      <c r="CXX27" s="21" t="s">
        <v>8</v>
      </c>
      <c r="CXY27" s="21" t="s">
        <v>8</v>
      </c>
      <c r="CXZ27" s="21" t="s">
        <v>8</v>
      </c>
      <c r="CYA27" s="21" t="s">
        <v>8</v>
      </c>
      <c r="CYB27" s="21" t="s">
        <v>8</v>
      </c>
      <c r="CYC27" s="21" t="s">
        <v>8</v>
      </c>
      <c r="CYD27" s="21" t="s">
        <v>8</v>
      </c>
      <c r="CYE27" s="21" t="s">
        <v>8</v>
      </c>
      <c r="CYF27" s="21" t="s">
        <v>8</v>
      </c>
      <c r="CYG27" s="21" t="s">
        <v>8</v>
      </c>
      <c r="CYH27" s="21" t="s">
        <v>8</v>
      </c>
      <c r="CYI27" s="21" t="s">
        <v>8</v>
      </c>
      <c r="CYJ27" s="21" t="s">
        <v>8</v>
      </c>
      <c r="CYK27" s="21" t="s">
        <v>8</v>
      </c>
      <c r="CYL27" s="21" t="s">
        <v>8</v>
      </c>
      <c r="CYM27" s="21" t="s">
        <v>8</v>
      </c>
      <c r="CYN27" s="21" t="s">
        <v>8</v>
      </c>
      <c r="CYO27" s="21" t="s">
        <v>8</v>
      </c>
      <c r="CYP27" s="21" t="s">
        <v>8</v>
      </c>
      <c r="CYQ27" s="21" t="s">
        <v>8</v>
      </c>
      <c r="CYR27" s="21" t="s">
        <v>8</v>
      </c>
      <c r="CYS27" s="21" t="s">
        <v>8</v>
      </c>
      <c r="CYT27" s="21" t="s">
        <v>8</v>
      </c>
      <c r="CYU27" s="21" t="s">
        <v>8</v>
      </c>
      <c r="CYV27" s="21" t="s">
        <v>8</v>
      </c>
      <c r="CYW27" s="21" t="s">
        <v>8</v>
      </c>
      <c r="CYX27" s="21" t="s">
        <v>8</v>
      </c>
      <c r="CYY27" s="21" t="s">
        <v>8</v>
      </c>
      <c r="CYZ27" s="21" t="s">
        <v>8</v>
      </c>
      <c r="CZA27" s="21" t="s">
        <v>8</v>
      </c>
      <c r="CZB27" s="21" t="s">
        <v>8</v>
      </c>
      <c r="CZC27" s="21" t="s">
        <v>8</v>
      </c>
      <c r="CZD27" s="21" t="s">
        <v>8</v>
      </c>
      <c r="CZE27" s="21" t="s">
        <v>8</v>
      </c>
      <c r="CZF27" s="21" t="s">
        <v>8</v>
      </c>
      <c r="CZG27" s="21" t="s">
        <v>8</v>
      </c>
      <c r="CZH27" s="21" t="s">
        <v>8</v>
      </c>
      <c r="CZI27" s="21" t="s">
        <v>8</v>
      </c>
      <c r="CZJ27" s="21" t="s">
        <v>8</v>
      </c>
      <c r="CZK27" s="21" t="s">
        <v>8</v>
      </c>
      <c r="CZL27" s="21" t="s">
        <v>8</v>
      </c>
      <c r="CZM27" s="21" t="s">
        <v>8</v>
      </c>
      <c r="CZN27" s="21" t="s">
        <v>8</v>
      </c>
      <c r="CZO27" s="21" t="s">
        <v>8</v>
      </c>
      <c r="CZP27" s="21" t="s">
        <v>8</v>
      </c>
      <c r="CZQ27" s="21" t="s">
        <v>8</v>
      </c>
      <c r="CZR27" s="21" t="s">
        <v>8</v>
      </c>
      <c r="CZS27" s="21" t="s">
        <v>8</v>
      </c>
      <c r="CZT27" s="21" t="s">
        <v>8</v>
      </c>
      <c r="CZU27" s="21" t="s">
        <v>8</v>
      </c>
      <c r="CZV27" s="21" t="s">
        <v>8</v>
      </c>
      <c r="CZW27" s="21" t="s">
        <v>8</v>
      </c>
      <c r="CZX27" s="21" t="s">
        <v>8</v>
      </c>
      <c r="CZY27" s="21" t="s">
        <v>8</v>
      </c>
      <c r="CZZ27" s="21" t="s">
        <v>8</v>
      </c>
      <c r="DAA27" s="21" t="s">
        <v>8</v>
      </c>
      <c r="DAB27" s="21" t="s">
        <v>8</v>
      </c>
      <c r="DAC27" s="21" t="s">
        <v>8</v>
      </c>
      <c r="DAD27" s="21" t="s">
        <v>8</v>
      </c>
      <c r="DAE27" s="21" t="s">
        <v>8</v>
      </c>
      <c r="DAF27" s="21" t="s">
        <v>8</v>
      </c>
      <c r="DAG27" s="21" t="s">
        <v>8</v>
      </c>
      <c r="DAH27" s="21" t="s">
        <v>8</v>
      </c>
      <c r="DAI27" s="21" t="s">
        <v>8</v>
      </c>
      <c r="DAJ27" s="21" t="s">
        <v>8</v>
      </c>
      <c r="DAK27" s="21" t="s">
        <v>8</v>
      </c>
      <c r="DAL27" s="21" t="s">
        <v>8</v>
      </c>
      <c r="DAM27" s="21" t="s">
        <v>8</v>
      </c>
      <c r="DAN27" s="21" t="s">
        <v>8</v>
      </c>
      <c r="DAO27" s="21" t="s">
        <v>8</v>
      </c>
      <c r="DAP27" s="21" t="s">
        <v>8</v>
      </c>
      <c r="DAQ27" s="21" t="s">
        <v>8</v>
      </c>
      <c r="DAR27" s="21" t="s">
        <v>8</v>
      </c>
      <c r="DAS27" s="21" t="s">
        <v>8</v>
      </c>
      <c r="DAT27" s="21" t="s">
        <v>8</v>
      </c>
      <c r="DAU27" s="21" t="s">
        <v>8</v>
      </c>
      <c r="DAV27" s="21" t="s">
        <v>8</v>
      </c>
      <c r="DAW27" s="21" t="s">
        <v>8</v>
      </c>
      <c r="DAX27" s="21" t="s">
        <v>8</v>
      </c>
      <c r="DAY27" s="21" t="s">
        <v>8</v>
      </c>
      <c r="DAZ27" s="21" t="s">
        <v>8</v>
      </c>
      <c r="DBA27" s="21" t="s">
        <v>8</v>
      </c>
      <c r="DBB27" s="21" t="s">
        <v>8</v>
      </c>
      <c r="DBC27" s="21" t="s">
        <v>8</v>
      </c>
      <c r="DBD27" s="21" t="s">
        <v>8</v>
      </c>
      <c r="DBE27" s="21" t="s">
        <v>8</v>
      </c>
      <c r="DBF27" s="21" t="s">
        <v>8</v>
      </c>
      <c r="DBG27" s="21" t="s">
        <v>8</v>
      </c>
      <c r="DBH27" s="21" t="s">
        <v>8</v>
      </c>
      <c r="DBI27" s="21" t="s">
        <v>8</v>
      </c>
      <c r="DBJ27" s="21" t="s">
        <v>8</v>
      </c>
      <c r="DBK27" s="21" t="s">
        <v>8</v>
      </c>
      <c r="DBL27" s="21" t="s">
        <v>8</v>
      </c>
      <c r="DBM27" s="21" t="s">
        <v>8</v>
      </c>
      <c r="DBN27" s="21" t="s">
        <v>8</v>
      </c>
      <c r="DBO27" s="21" t="s">
        <v>8</v>
      </c>
      <c r="DBP27" s="21" t="s">
        <v>8</v>
      </c>
      <c r="DBQ27" s="21" t="s">
        <v>8</v>
      </c>
      <c r="DBR27" s="21" t="s">
        <v>8</v>
      </c>
      <c r="DBS27" s="21" t="s">
        <v>8</v>
      </c>
      <c r="DBT27" s="21" t="s">
        <v>8</v>
      </c>
      <c r="DBU27" s="21" t="s">
        <v>8</v>
      </c>
      <c r="DBV27" s="21" t="s">
        <v>8</v>
      </c>
      <c r="DBW27" s="21" t="s">
        <v>8</v>
      </c>
      <c r="DBX27" s="21" t="s">
        <v>8</v>
      </c>
      <c r="DBY27" s="21" t="s">
        <v>8</v>
      </c>
      <c r="DBZ27" s="21" t="s">
        <v>8</v>
      </c>
      <c r="DCA27" s="21" t="s">
        <v>8</v>
      </c>
      <c r="DCB27" s="21" t="s">
        <v>8</v>
      </c>
      <c r="DCC27" s="21" t="s">
        <v>8</v>
      </c>
      <c r="DCD27" s="21" t="s">
        <v>8</v>
      </c>
      <c r="DCE27" s="21" t="s">
        <v>8</v>
      </c>
      <c r="DCF27" s="21" t="s">
        <v>8</v>
      </c>
      <c r="DCG27" s="21" t="s">
        <v>8</v>
      </c>
      <c r="DCH27" s="21" t="s">
        <v>8</v>
      </c>
      <c r="DCI27" s="21" t="s">
        <v>8</v>
      </c>
      <c r="DCJ27" s="21" t="s">
        <v>8</v>
      </c>
      <c r="DCK27" s="21" t="s">
        <v>8</v>
      </c>
      <c r="DCL27" s="21" t="s">
        <v>8</v>
      </c>
      <c r="DCM27" s="21" t="s">
        <v>8</v>
      </c>
      <c r="DCN27" s="21" t="s">
        <v>8</v>
      </c>
      <c r="DCO27" s="21" t="s">
        <v>8</v>
      </c>
      <c r="DCP27" s="21" t="s">
        <v>8</v>
      </c>
      <c r="DCQ27" s="21" t="s">
        <v>8</v>
      </c>
      <c r="DCR27" s="21" t="s">
        <v>8</v>
      </c>
      <c r="DCS27" s="21" t="s">
        <v>8</v>
      </c>
      <c r="DCT27" s="21" t="s">
        <v>8</v>
      </c>
      <c r="DCU27" s="21" t="s">
        <v>8</v>
      </c>
      <c r="DCV27" s="21" t="s">
        <v>8</v>
      </c>
      <c r="DCW27" s="21" t="s">
        <v>8</v>
      </c>
      <c r="DCX27" s="21" t="s">
        <v>8</v>
      </c>
      <c r="DCY27" s="21" t="s">
        <v>8</v>
      </c>
      <c r="DCZ27" s="21" t="s">
        <v>8</v>
      </c>
      <c r="DDA27" s="21" t="s">
        <v>8</v>
      </c>
      <c r="DDB27" s="21" t="s">
        <v>8</v>
      </c>
      <c r="DDC27" s="21" t="s">
        <v>8</v>
      </c>
      <c r="DDD27" s="21" t="s">
        <v>8</v>
      </c>
      <c r="DDE27" s="21" t="s">
        <v>8</v>
      </c>
      <c r="DDF27" s="21" t="s">
        <v>8</v>
      </c>
      <c r="DDG27" s="21" t="s">
        <v>8</v>
      </c>
      <c r="DDH27" s="21" t="s">
        <v>8</v>
      </c>
      <c r="DDI27" s="21" t="s">
        <v>8</v>
      </c>
      <c r="DDJ27" s="21" t="s">
        <v>8</v>
      </c>
      <c r="DDK27" s="21" t="s">
        <v>8</v>
      </c>
      <c r="DDL27" s="21" t="s">
        <v>8</v>
      </c>
      <c r="DDM27" s="21" t="s">
        <v>8</v>
      </c>
      <c r="DDN27" s="21" t="s">
        <v>8</v>
      </c>
      <c r="DDO27" s="21" t="s">
        <v>8</v>
      </c>
      <c r="DDP27" s="21" t="s">
        <v>8</v>
      </c>
      <c r="DDQ27" s="21" t="s">
        <v>8</v>
      </c>
      <c r="DDR27" s="21" t="s">
        <v>8</v>
      </c>
      <c r="DDS27" s="21" t="s">
        <v>8</v>
      </c>
      <c r="DDT27" s="21" t="s">
        <v>8</v>
      </c>
      <c r="DDU27" s="21" t="s">
        <v>8</v>
      </c>
      <c r="DDV27" s="21" t="s">
        <v>8</v>
      </c>
      <c r="DDW27" s="21" t="s">
        <v>8</v>
      </c>
      <c r="DDX27" s="21" t="s">
        <v>8</v>
      </c>
      <c r="DDY27" s="21" t="s">
        <v>8</v>
      </c>
      <c r="DDZ27" s="21" t="s">
        <v>8</v>
      </c>
      <c r="DEA27" s="21" t="s">
        <v>8</v>
      </c>
      <c r="DEB27" s="21" t="s">
        <v>8</v>
      </c>
      <c r="DEC27" s="21" t="s">
        <v>8</v>
      </c>
      <c r="DED27" s="21" t="s">
        <v>8</v>
      </c>
      <c r="DEE27" s="21" t="s">
        <v>8</v>
      </c>
      <c r="DEF27" s="21" t="s">
        <v>8</v>
      </c>
      <c r="DEG27" s="21" t="s">
        <v>8</v>
      </c>
      <c r="DEH27" s="21" t="s">
        <v>8</v>
      </c>
      <c r="DEI27" s="21" t="s">
        <v>8</v>
      </c>
      <c r="DEJ27" s="21" t="s">
        <v>8</v>
      </c>
      <c r="DEK27" s="21" t="s">
        <v>8</v>
      </c>
      <c r="DEL27" s="21" t="s">
        <v>8</v>
      </c>
      <c r="DEM27" s="21" t="s">
        <v>8</v>
      </c>
      <c r="DEN27" s="21" t="s">
        <v>8</v>
      </c>
      <c r="DEO27" s="21" t="s">
        <v>8</v>
      </c>
      <c r="DEP27" s="21" t="s">
        <v>8</v>
      </c>
      <c r="DEQ27" s="21" t="s">
        <v>8</v>
      </c>
      <c r="DER27" s="21" t="s">
        <v>8</v>
      </c>
      <c r="DES27" s="21" t="s">
        <v>8</v>
      </c>
      <c r="DET27" s="21" t="s">
        <v>8</v>
      </c>
      <c r="DEU27" s="21" t="s">
        <v>8</v>
      </c>
      <c r="DEV27" s="21" t="s">
        <v>8</v>
      </c>
      <c r="DEW27" s="21" t="s">
        <v>8</v>
      </c>
      <c r="DEX27" s="21" t="s">
        <v>8</v>
      </c>
      <c r="DEY27" s="21" t="s">
        <v>8</v>
      </c>
      <c r="DEZ27" s="21" t="s">
        <v>8</v>
      </c>
      <c r="DFA27" s="21" t="s">
        <v>8</v>
      </c>
      <c r="DFB27" s="21" t="s">
        <v>8</v>
      </c>
      <c r="DFC27" s="21" t="s">
        <v>8</v>
      </c>
      <c r="DFD27" s="21" t="s">
        <v>8</v>
      </c>
      <c r="DFE27" s="21" t="s">
        <v>8</v>
      </c>
      <c r="DFF27" s="21" t="s">
        <v>8</v>
      </c>
      <c r="DFG27" s="21" t="s">
        <v>8</v>
      </c>
      <c r="DFH27" s="21" t="s">
        <v>8</v>
      </c>
      <c r="DFI27" s="21" t="s">
        <v>8</v>
      </c>
      <c r="DFJ27" s="21" t="s">
        <v>8</v>
      </c>
      <c r="DFK27" s="21" t="s">
        <v>8</v>
      </c>
      <c r="DFL27" s="21" t="s">
        <v>8</v>
      </c>
      <c r="DFM27" s="21" t="s">
        <v>8</v>
      </c>
      <c r="DFN27" s="21" t="s">
        <v>8</v>
      </c>
      <c r="DFO27" s="21" t="s">
        <v>8</v>
      </c>
      <c r="DFP27" s="21" t="s">
        <v>8</v>
      </c>
      <c r="DFQ27" s="21" t="s">
        <v>8</v>
      </c>
      <c r="DFR27" s="21" t="s">
        <v>8</v>
      </c>
      <c r="DFS27" s="21" t="s">
        <v>8</v>
      </c>
      <c r="DFT27" s="21" t="s">
        <v>8</v>
      </c>
      <c r="DFU27" s="21" t="s">
        <v>8</v>
      </c>
      <c r="DFV27" s="21" t="s">
        <v>8</v>
      </c>
      <c r="DFW27" s="21" t="s">
        <v>8</v>
      </c>
      <c r="DFX27" s="21" t="s">
        <v>8</v>
      </c>
      <c r="DFY27" s="21" t="s">
        <v>8</v>
      </c>
      <c r="DFZ27" s="21" t="s">
        <v>8</v>
      </c>
      <c r="DGA27" s="21" t="s">
        <v>8</v>
      </c>
      <c r="DGB27" s="21" t="s">
        <v>8</v>
      </c>
      <c r="DGC27" s="21" t="s">
        <v>8</v>
      </c>
      <c r="DGD27" s="21" t="s">
        <v>8</v>
      </c>
      <c r="DGE27" s="21" t="s">
        <v>8</v>
      </c>
      <c r="DGF27" s="21" t="s">
        <v>8</v>
      </c>
      <c r="DGG27" s="21" t="s">
        <v>8</v>
      </c>
      <c r="DGH27" s="21" t="s">
        <v>8</v>
      </c>
      <c r="DGI27" s="21" t="s">
        <v>8</v>
      </c>
      <c r="DGJ27" s="21" t="s">
        <v>8</v>
      </c>
      <c r="DGK27" s="21" t="s">
        <v>8</v>
      </c>
      <c r="DGL27" s="21" t="s">
        <v>8</v>
      </c>
      <c r="DGM27" s="21" t="s">
        <v>8</v>
      </c>
      <c r="DGN27" s="21" t="s">
        <v>8</v>
      </c>
      <c r="DGO27" s="21" t="s">
        <v>8</v>
      </c>
      <c r="DGP27" s="21" t="s">
        <v>8</v>
      </c>
      <c r="DGQ27" s="21" t="s">
        <v>8</v>
      </c>
      <c r="DGR27" s="21" t="s">
        <v>8</v>
      </c>
      <c r="DGS27" s="21" t="s">
        <v>8</v>
      </c>
      <c r="DGT27" s="21" t="s">
        <v>8</v>
      </c>
      <c r="DGU27" s="21" t="s">
        <v>8</v>
      </c>
      <c r="DGV27" s="21" t="s">
        <v>8</v>
      </c>
      <c r="DGW27" s="21" t="s">
        <v>8</v>
      </c>
      <c r="DGX27" s="21" t="s">
        <v>8</v>
      </c>
      <c r="DGY27" s="21" t="s">
        <v>8</v>
      </c>
      <c r="DGZ27" s="21" t="s">
        <v>8</v>
      </c>
      <c r="DHA27" s="21" t="s">
        <v>8</v>
      </c>
      <c r="DHB27" s="21" t="s">
        <v>8</v>
      </c>
      <c r="DHC27" s="21" t="s">
        <v>8</v>
      </c>
      <c r="DHD27" s="21" t="s">
        <v>8</v>
      </c>
      <c r="DHE27" s="21" t="s">
        <v>8</v>
      </c>
      <c r="DHF27" s="21" t="s">
        <v>8</v>
      </c>
      <c r="DHG27" s="21" t="s">
        <v>8</v>
      </c>
      <c r="DHH27" s="21" t="s">
        <v>8</v>
      </c>
      <c r="DHI27" s="21" t="s">
        <v>8</v>
      </c>
      <c r="DHJ27" s="21" t="s">
        <v>8</v>
      </c>
      <c r="DHK27" s="21" t="s">
        <v>8</v>
      </c>
      <c r="DHL27" s="21" t="s">
        <v>8</v>
      </c>
      <c r="DHM27" s="21" t="s">
        <v>8</v>
      </c>
      <c r="DHN27" s="21" t="s">
        <v>8</v>
      </c>
      <c r="DHO27" s="21" t="s">
        <v>8</v>
      </c>
      <c r="DHP27" s="21" t="s">
        <v>8</v>
      </c>
      <c r="DHQ27" s="21" t="s">
        <v>8</v>
      </c>
      <c r="DHR27" s="21" t="s">
        <v>8</v>
      </c>
      <c r="DHS27" s="21" t="s">
        <v>8</v>
      </c>
      <c r="DHT27" s="21" t="s">
        <v>8</v>
      </c>
      <c r="DHU27" s="21" t="s">
        <v>8</v>
      </c>
      <c r="DHV27" s="21" t="s">
        <v>8</v>
      </c>
      <c r="DHW27" s="21" t="s">
        <v>8</v>
      </c>
      <c r="DHX27" s="21" t="s">
        <v>8</v>
      </c>
      <c r="DHY27" s="21" t="s">
        <v>8</v>
      </c>
      <c r="DHZ27" s="21" t="s">
        <v>8</v>
      </c>
      <c r="DIA27" s="21" t="s">
        <v>8</v>
      </c>
      <c r="DIB27" s="21" t="s">
        <v>8</v>
      </c>
      <c r="DIC27" s="21" t="s">
        <v>8</v>
      </c>
      <c r="DID27" s="21" t="s">
        <v>8</v>
      </c>
      <c r="DIE27" s="21" t="s">
        <v>8</v>
      </c>
      <c r="DIF27" s="21" t="s">
        <v>8</v>
      </c>
      <c r="DIG27" s="21" t="s">
        <v>8</v>
      </c>
      <c r="DIH27" s="21" t="s">
        <v>8</v>
      </c>
      <c r="DII27" s="21" t="s">
        <v>8</v>
      </c>
      <c r="DIJ27" s="21" t="s">
        <v>8</v>
      </c>
      <c r="DIK27" s="21" t="s">
        <v>8</v>
      </c>
      <c r="DIL27" s="21" t="s">
        <v>8</v>
      </c>
      <c r="DIM27" s="21" t="s">
        <v>8</v>
      </c>
      <c r="DIN27" s="21" t="s">
        <v>8</v>
      </c>
      <c r="DIO27" s="21" t="s">
        <v>8</v>
      </c>
      <c r="DIP27" s="21" t="s">
        <v>8</v>
      </c>
      <c r="DIQ27" s="21" t="s">
        <v>8</v>
      </c>
      <c r="DIR27" s="21" t="s">
        <v>8</v>
      </c>
      <c r="DIS27" s="21" t="s">
        <v>8</v>
      </c>
      <c r="DIT27" s="21" t="s">
        <v>8</v>
      </c>
      <c r="DIU27" s="21" t="s">
        <v>8</v>
      </c>
      <c r="DIV27" s="21" t="s">
        <v>8</v>
      </c>
      <c r="DIW27" s="21" t="s">
        <v>8</v>
      </c>
      <c r="DIX27" s="21" t="s">
        <v>8</v>
      </c>
      <c r="DIY27" s="21" t="s">
        <v>8</v>
      </c>
      <c r="DIZ27" s="21" t="s">
        <v>8</v>
      </c>
      <c r="DJA27" s="21" t="s">
        <v>8</v>
      </c>
      <c r="DJB27" s="21" t="s">
        <v>8</v>
      </c>
      <c r="DJC27" s="21" t="s">
        <v>8</v>
      </c>
      <c r="DJD27" s="21" t="s">
        <v>8</v>
      </c>
      <c r="DJE27" s="21" t="s">
        <v>8</v>
      </c>
      <c r="DJF27" s="21" t="s">
        <v>8</v>
      </c>
      <c r="DJG27" s="21" t="s">
        <v>8</v>
      </c>
      <c r="DJH27" s="21" t="s">
        <v>8</v>
      </c>
      <c r="DJI27" s="21" t="s">
        <v>8</v>
      </c>
      <c r="DJJ27" s="21" t="s">
        <v>8</v>
      </c>
      <c r="DJK27" s="21" t="s">
        <v>8</v>
      </c>
      <c r="DJL27" s="21" t="s">
        <v>8</v>
      </c>
      <c r="DJM27" s="21" t="s">
        <v>8</v>
      </c>
      <c r="DJN27" s="21" t="s">
        <v>8</v>
      </c>
      <c r="DJO27" s="21" t="s">
        <v>8</v>
      </c>
      <c r="DJP27" s="21" t="s">
        <v>8</v>
      </c>
      <c r="DJQ27" s="21" t="s">
        <v>8</v>
      </c>
      <c r="DJR27" s="21" t="s">
        <v>8</v>
      </c>
      <c r="DJS27" s="21" t="s">
        <v>8</v>
      </c>
      <c r="DJT27" s="21" t="s">
        <v>8</v>
      </c>
      <c r="DJU27" s="21" t="s">
        <v>8</v>
      </c>
      <c r="DJV27" s="21" t="s">
        <v>8</v>
      </c>
      <c r="DJW27" s="21" t="s">
        <v>8</v>
      </c>
      <c r="DJX27" s="21" t="s">
        <v>8</v>
      </c>
      <c r="DJY27" s="21" t="s">
        <v>8</v>
      </c>
      <c r="DJZ27" s="21" t="s">
        <v>8</v>
      </c>
      <c r="DKA27" s="21" t="s">
        <v>8</v>
      </c>
      <c r="DKB27" s="21" t="s">
        <v>8</v>
      </c>
      <c r="DKC27" s="21" t="s">
        <v>8</v>
      </c>
      <c r="DKD27" s="21" t="s">
        <v>8</v>
      </c>
      <c r="DKE27" s="21" t="s">
        <v>8</v>
      </c>
      <c r="DKF27" s="21" t="s">
        <v>8</v>
      </c>
      <c r="DKG27" s="21" t="s">
        <v>8</v>
      </c>
      <c r="DKH27" s="21" t="s">
        <v>8</v>
      </c>
      <c r="DKI27" s="21" t="s">
        <v>8</v>
      </c>
      <c r="DKJ27" s="21" t="s">
        <v>8</v>
      </c>
      <c r="DKK27" s="21" t="s">
        <v>8</v>
      </c>
      <c r="DKL27" s="21" t="s">
        <v>8</v>
      </c>
      <c r="DKM27" s="21" t="s">
        <v>8</v>
      </c>
      <c r="DKN27" s="21" t="s">
        <v>8</v>
      </c>
      <c r="DKO27" s="21" t="s">
        <v>8</v>
      </c>
      <c r="DKP27" s="21" t="s">
        <v>8</v>
      </c>
      <c r="DKQ27" s="21" t="s">
        <v>8</v>
      </c>
      <c r="DKR27" s="21" t="s">
        <v>8</v>
      </c>
      <c r="DKS27" s="21" t="s">
        <v>8</v>
      </c>
      <c r="DKT27" s="21" t="s">
        <v>8</v>
      </c>
      <c r="DKU27" s="21" t="s">
        <v>8</v>
      </c>
      <c r="DKV27" s="21" t="s">
        <v>8</v>
      </c>
      <c r="DKW27" s="21" t="s">
        <v>8</v>
      </c>
      <c r="DKX27" s="21" t="s">
        <v>8</v>
      </c>
      <c r="DKY27" s="21" t="s">
        <v>8</v>
      </c>
      <c r="DKZ27" s="21" t="s">
        <v>8</v>
      </c>
      <c r="DLA27" s="21" t="s">
        <v>8</v>
      </c>
      <c r="DLB27" s="21" t="s">
        <v>8</v>
      </c>
      <c r="DLC27" s="21" t="s">
        <v>8</v>
      </c>
      <c r="DLD27" s="21" t="s">
        <v>8</v>
      </c>
      <c r="DLE27" s="21" t="s">
        <v>8</v>
      </c>
      <c r="DLF27" s="21" t="s">
        <v>8</v>
      </c>
      <c r="DLG27" s="21" t="s">
        <v>8</v>
      </c>
      <c r="DLH27" s="21" t="s">
        <v>8</v>
      </c>
      <c r="DLI27" s="21" t="s">
        <v>8</v>
      </c>
      <c r="DLJ27" s="21" t="s">
        <v>8</v>
      </c>
      <c r="DLK27" s="21" t="s">
        <v>8</v>
      </c>
      <c r="DLL27" s="21" t="s">
        <v>8</v>
      </c>
      <c r="DLM27" s="21" t="s">
        <v>8</v>
      </c>
      <c r="DLN27" s="21" t="s">
        <v>8</v>
      </c>
      <c r="DLO27" s="21" t="s">
        <v>8</v>
      </c>
      <c r="DLP27" s="21" t="s">
        <v>8</v>
      </c>
      <c r="DLQ27" s="21" t="s">
        <v>8</v>
      </c>
      <c r="DLR27" s="21" t="s">
        <v>8</v>
      </c>
      <c r="DLS27" s="21" t="s">
        <v>8</v>
      </c>
      <c r="DLT27" s="21" t="s">
        <v>8</v>
      </c>
      <c r="DLU27" s="21" t="s">
        <v>8</v>
      </c>
      <c r="DLV27" s="21" t="s">
        <v>8</v>
      </c>
      <c r="DLW27" s="21" t="s">
        <v>8</v>
      </c>
      <c r="DLX27" s="21" t="s">
        <v>8</v>
      </c>
      <c r="DLY27" s="21" t="s">
        <v>8</v>
      </c>
      <c r="DLZ27" s="21" t="s">
        <v>8</v>
      </c>
      <c r="DMA27" s="21" t="s">
        <v>8</v>
      </c>
      <c r="DMB27" s="21" t="s">
        <v>8</v>
      </c>
      <c r="DMC27" s="21" t="s">
        <v>8</v>
      </c>
      <c r="DMD27" s="21" t="s">
        <v>8</v>
      </c>
      <c r="DME27" s="21" t="s">
        <v>8</v>
      </c>
      <c r="DMF27" s="21" t="s">
        <v>8</v>
      </c>
      <c r="DMG27" s="21" t="s">
        <v>8</v>
      </c>
      <c r="DMH27" s="21" t="s">
        <v>8</v>
      </c>
      <c r="DMI27" s="21" t="s">
        <v>8</v>
      </c>
      <c r="DMJ27" s="21" t="s">
        <v>8</v>
      </c>
      <c r="DMK27" s="21" t="s">
        <v>8</v>
      </c>
      <c r="DML27" s="21" t="s">
        <v>8</v>
      </c>
      <c r="DMM27" s="21" t="s">
        <v>8</v>
      </c>
      <c r="DMN27" s="21" t="s">
        <v>8</v>
      </c>
      <c r="DMO27" s="21" t="s">
        <v>8</v>
      </c>
      <c r="DMP27" s="21" t="s">
        <v>8</v>
      </c>
      <c r="DMQ27" s="21" t="s">
        <v>8</v>
      </c>
      <c r="DMR27" s="21" t="s">
        <v>8</v>
      </c>
      <c r="DMS27" s="21" t="s">
        <v>8</v>
      </c>
      <c r="DMT27" s="21" t="s">
        <v>8</v>
      </c>
      <c r="DMU27" s="21" t="s">
        <v>8</v>
      </c>
      <c r="DMV27" s="21" t="s">
        <v>8</v>
      </c>
      <c r="DMW27" s="21" t="s">
        <v>8</v>
      </c>
      <c r="DMX27" s="21" t="s">
        <v>8</v>
      </c>
      <c r="DMY27" s="21" t="s">
        <v>8</v>
      </c>
      <c r="DMZ27" s="21" t="s">
        <v>8</v>
      </c>
      <c r="DNA27" s="21" t="s">
        <v>8</v>
      </c>
      <c r="DNB27" s="21" t="s">
        <v>8</v>
      </c>
      <c r="DNC27" s="21" t="s">
        <v>8</v>
      </c>
      <c r="DND27" s="21" t="s">
        <v>8</v>
      </c>
      <c r="DNE27" s="21" t="s">
        <v>8</v>
      </c>
      <c r="DNF27" s="21" t="s">
        <v>8</v>
      </c>
      <c r="DNG27" s="21" t="s">
        <v>8</v>
      </c>
      <c r="DNH27" s="21" t="s">
        <v>8</v>
      </c>
      <c r="DNI27" s="21" t="s">
        <v>8</v>
      </c>
      <c r="DNJ27" s="21" t="s">
        <v>8</v>
      </c>
      <c r="DNK27" s="21" t="s">
        <v>8</v>
      </c>
      <c r="DNL27" s="21" t="s">
        <v>8</v>
      </c>
      <c r="DNM27" s="21" t="s">
        <v>8</v>
      </c>
      <c r="DNN27" s="21" t="s">
        <v>8</v>
      </c>
      <c r="DNO27" s="21" t="s">
        <v>8</v>
      </c>
      <c r="DNP27" s="21" t="s">
        <v>8</v>
      </c>
      <c r="DNQ27" s="21" t="s">
        <v>8</v>
      </c>
      <c r="DNR27" s="21" t="s">
        <v>8</v>
      </c>
      <c r="DNS27" s="21" t="s">
        <v>8</v>
      </c>
      <c r="DNT27" s="21" t="s">
        <v>8</v>
      </c>
      <c r="DNU27" s="21" t="s">
        <v>8</v>
      </c>
      <c r="DNV27" s="21" t="s">
        <v>8</v>
      </c>
      <c r="DNW27" s="21" t="s">
        <v>8</v>
      </c>
      <c r="DNX27" s="21" t="s">
        <v>8</v>
      </c>
      <c r="DNY27" s="21" t="s">
        <v>8</v>
      </c>
      <c r="DNZ27" s="21" t="s">
        <v>8</v>
      </c>
      <c r="DOA27" s="21" t="s">
        <v>8</v>
      </c>
      <c r="DOB27" s="21" t="s">
        <v>8</v>
      </c>
      <c r="DOC27" s="21" t="s">
        <v>8</v>
      </c>
      <c r="DOD27" s="21" t="s">
        <v>8</v>
      </c>
      <c r="DOE27" s="21" t="s">
        <v>8</v>
      </c>
      <c r="DOF27" s="21" t="s">
        <v>8</v>
      </c>
      <c r="DOG27" s="21" t="s">
        <v>8</v>
      </c>
      <c r="DOH27" s="21" t="s">
        <v>8</v>
      </c>
      <c r="DOI27" s="21" t="s">
        <v>8</v>
      </c>
      <c r="DOJ27" s="21" t="s">
        <v>8</v>
      </c>
      <c r="DOK27" s="21" t="s">
        <v>8</v>
      </c>
      <c r="DOL27" s="21" t="s">
        <v>8</v>
      </c>
      <c r="DOM27" s="21" t="s">
        <v>8</v>
      </c>
      <c r="DON27" s="21" t="s">
        <v>8</v>
      </c>
      <c r="DOO27" s="21" t="s">
        <v>8</v>
      </c>
      <c r="DOP27" s="21" t="s">
        <v>8</v>
      </c>
      <c r="DOQ27" s="21" t="s">
        <v>8</v>
      </c>
      <c r="DOR27" s="21" t="s">
        <v>8</v>
      </c>
      <c r="DOS27" s="21" t="s">
        <v>8</v>
      </c>
      <c r="DOT27" s="21" t="s">
        <v>8</v>
      </c>
      <c r="DOU27" s="21" t="s">
        <v>8</v>
      </c>
      <c r="DOV27" s="21" t="s">
        <v>8</v>
      </c>
      <c r="DOW27" s="21" t="s">
        <v>8</v>
      </c>
      <c r="DOX27" s="21" t="s">
        <v>8</v>
      </c>
      <c r="DOY27" s="21" t="s">
        <v>8</v>
      </c>
      <c r="DOZ27" s="21" t="s">
        <v>8</v>
      </c>
      <c r="DPA27" s="21" t="s">
        <v>8</v>
      </c>
      <c r="DPB27" s="21" t="s">
        <v>8</v>
      </c>
      <c r="DPC27" s="21" t="s">
        <v>8</v>
      </c>
      <c r="DPD27" s="21" t="s">
        <v>8</v>
      </c>
      <c r="DPE27" s="21" t="s">
        <v>8</v>
      </c>
      <c r="DPF27" s="21" t="s">
        <v>8</v>
      </c>
      <c r="DPG27" s="21" t="s">
        <v>8</v>
      </c>
      <c r="DPH27" s="21" t="s">
        <v>8</v>
      </c>
      <c r="DPI27" s="21" t="s">
        <v>8</v>
      </c>
      <c r="DPJ27" s="21" t="s">
        <v>8</v>
      </c>
      <c r="DPK27" s="21" t="s">
        <v>8</v>
      </c>
      <c r="DPL27" s="21" t="s">
        <v>8</v>
      </c>
      <c r="DPM27" s="21" t="s">
        <v>8</v>
      </c>
      <c r="DPN27" s="21" t="s">
        <v>8</v>
      </c>
      <c r="DPO27" s="21" t="s">
        <v>8</v>
      </c>
      <c r="DPP27" s="21" t="s">
        <v>8</v>
      </c>
      <c r="DPQ27" s="21" t="s">
        <v>8</v>
      </c>
      <c r="DPR27" s="21" t="s">
        <v>8</v>
      </c>
      <c r="DPS27" s="21" t="s">
        <v>8</v>
      </c>
      <c r="DPT27" s="21" t="s">
        <v>8</v>
      </c>
      <c r="DPU27" s="21" t="s">
        <v>8</v>
      </c>
      <c r="DPV27" s="21" t="s">
        <v>8</v>
      </c>
      <c r="DPW27" s="21" t="s">
        <v>8</v>
      </c>
      <c r="DPX27" s="21" t="s">
        <v>8</v>
      </c>
      <c r="DPY27" s="21" t="s">
        <v>8</v>
      </c>
      <c r="DPZ27" s="21" t="s">
        <v>8</v>
      </c>
      <c r="DQA27" s="21" t="s">
        <v>8</v>
      </c>
      <c r="DQB27" s="21" t="s">
        <v>8</v>
      </c>
      <c r="DQC27" s="21" t="s">
        <v>8</v>
      </c>
      <c r="DQD27" s="21" t="s">
        <v>8</v>
      </c>
      <c r="DQE27" s="21" t="s">
        <v>8</v>
      </c>
      <c r="DQF27" s="21" t="s">
        <v>8</v>
      </c>
      <c r="DQG27" s="21" t="s">
        <v>8</v>
      </c>
      <c r="DQH27" s="21" t="s">
        <v>8</v>
      </c>
      <c r="DQI27" s="21" t="s">
        <v>8</v>
      </c>
      <c r="DQJ27" s="21" t="s">
        <v>8</v>
      </c>
      <c r="DQK27" s="21" t="s">
        <v>8</v>
      </c>
      <c r="DQL27" s="21" t="s">
        <v>8</v>
      </c>
      <c r="DQM27" s="21" t="s">
        <v>8</v>
      </c>
      <c r="DQN27" s="21" t="s">
        <v>8</v>
      </c>
      <c r="DQO27" s="21" t="s">
        <v>8</v>
      </c>
      <c r="DQP27" s="21" t="s">
        <v>8</v>
      </c>
      <c r="DQQ27" s="21" t="s">
        <v>8</v>
      </c>
      <c r="DQR27" s="21" t="s">
        <v>8</v>
      </c>
      <c r="DQS27" s="21" t="s">
        <v>8</v>
      </c>
      <c r="DQT27" s="21" t="s">
        <v>8</v>
      </c>
      <c r="DQU27" s="21" t="s">
        <v>8</v>
      </c>
      <c r="DQV27" s="21" t="s">
        <v>8</v>
      </c>
      <c r="DQW27" s="21" t="s">
        <v>8</v>
      </c>
      <c r="DQX27" s="21" t="s">
        <v>8</v>
      </c>
      <c r="DQY27" s="21">
        <v>422.0</v>
      </c>
      <c r="DQZ27" s="21">
        <v>420.0</v>
      </c>
      <c r="DRA27" s="21">
        <v>99.52606635071089</v>
      </c>
      <c r="DRB27" s="21">
        <v>2.0</v>
      </c>
      <c r="DRC27" s="21">
        <v>0.47393364928909953</v>
      </c>
      <c r="DRD27" s="21">
        <v>195.0</v>
      </c>
      <c r="DRE27" s="21">
        <v>193.0</v>
      </c>
      <c r="DRF27" s="21">
        <v>98.97435897435898</v>
      </c>
      <c r="DRG27" s="21">
        <v>2.0</v>
      </c>
      <c r="DRH27" s="21">
        <v>1.0256410256410255</v>
      </c>
      <c r="DRI27" s="21">
        <v>227.0</v>
      </c>
      <c r="DRJ27" s="21">
        <v>227.0</v>
      </c>
      <c r="DRK27" s="21">
        <v>100.0</v>
      </c>
      <c r="DRL27" s="21">
        <v>0.0</v>
      </c>
      <c r="DRM27" s="21">
        <v>0.0</v>
      </c>
      <c r="DRN27" s="21">
        <v>2.0</v>
      </c>
      <c r="DRO27" s="21">
        <v>2.0</v>
      </c>
      <c r="DRP27" s="21">
        <v>100.0</v>
      </c>
      <c r="DRQ27" s="21">
        <v>0.0</v>
      </c>
      <c r="DRR27" s="21">
        <v>0.0</v>
      </c>
      <c r="DRS27" s="21">
        <v>21.0</v>
      </c>
      <c r="DRT27" s="21">
        <v>21.0</v>
      </c>
      <c r="DRU27" s="21">
        <v>100.0</v>
      </c>
      <c r="DRV27" s="21">
        <v>0.0</v>
      </c>
      <c r="DRW27" s="21">
        <v>0.0</v>
      </c>
      <c r="DRX27" s="21">
        <v>10.0</v>
      </c>
      <c r="DRY27" s="21">
        <v>8.0</v>
      </c>
      <c r="DRZ27" s="21">
        <v>80.0</v>
      </c>
      <c r="DSA27" s="21">
        <v>2.0</v>
      </c>
      <c r="DSB27" s="21">
        <v>20.0</v>
      </c>
      <c r="DSC27" s="21">
        <v>2.0</v>
      </c>
      <c r="DSD27" s="21">
        <v>2.0</v>
      </c>
      <c r="DSE27" s="21">
        <v>100.0</v>
      </c>
      <c r="DSF27" s="21">
        <v>0.0</v>
      </c>
      <c r="DSG27" s="21">
        <v>0.0</v>
      </c>
      <c r="DSH27" s="21">
        <v>30.0</v>
      </c>
      <c r="DSI27" s="21">
        <v>30.0</v>
      </c>
      <c r="DSJ27" s="21">
        <v>100.0</v>
      </c>
      <c r="DSK27" s="21">
        <v>0.0</v>
      </c>
      <c r="DSL27" s="21">
        <v>0.0</v>
      </c>
      <c r="DSM27" s="21">
        <v>5.0</v>
      </c>
      <c r="DSN27" s="21">
        <v>5.0</v>
      </c>
      <c r="DSO27" s="21">
        <v>100.0</v>
      </c>
      <c r="DSP27" s="21">
        <v>0.0</v>
      </c>
      <c r="DSQ27" s="21">
        <v>0.0</v>
      </c>
      <c r="DSR27" s="21">
        <v>29.0</v>
      </c>
      <c r="DSS27" s="21">
        <v>28.0</v>
      </c>
      <c r="DST27" s="21">
        <v>96.55172413793103</v>
      </c>
      <c r="DSU27" s="21">
        <v>1.0</v>
      </c>
      <c r="DSV27" s="21">
        <v>3.4482758620689653</v>
      </c>
      <c r="DSW27" s="21">
        <v>1.0</v>
      </c>
      <c r="DSX27" s="21">
        <v>1.0</v>
      </c>
      <c r="DSY27" s="21">
        <v>100.0</v>
      </c>
      <c r="DSZ27" s="21">
        <v>0.0</v>
      </c>
      <c r="DTA27" s="21">
        <v>0.0</v>
      </c>
      <c r="DTB27" s="21">
        <v>2.0</v>
      </c>
      <c r="DTC27" s="21">
        <v>2.0</v>
      </c>
      <c r="DTD27" s="21">
        <v>100.0</v>
      </c>
      <c r="DTE27" s="21">
        <v>0.0</v>
      </c>
      <c r="DTF27" s="21">
        <v>0.0</v>
      </c>
      <c r="DTG27" s="21">
        <v>353.0</v>
      </c>
      <c r="DTH27" s="21">
        <v>352.0</v>
      </c>
      <c r="DTI27" s="21">
        <v>99.71671388101983</v>
      </c>
      <c r="DTJ27" s="21">
        <v>1.0</v>
      </c>
      <c r="DTK27" s="21">
        <v>0.28328611898017</v>
      </c>
      <c r="DTL27" s="21">
        <v>0.0</v>
      </c>
      <c r="DTM27" s="21">
        <v>0.0</v>
      </c>
      <c r="DTN27" s="21" t="s">
        <v>5266</v>
      </c>
      <c r="DTO27" s="21">
        <v>0.0</v>
      </c>
      <c r="DTP27" s="21" t="s">
        <v>5266</v>
      </c>
      <c r="DTQ27" s="21">
        <v>0.0</v>
      </c>
      <c r="DTR27" s="21">
        <v>0.0</v>
      </c>
      <c r="DTS27" s="21" t="s">
        <v>5266</v>
      </c>
      <c r="DTT27" s="21">
        <v>0.0</v>
      </c>
      <c r="DTU27" s="21" t="s">
        <v>5266</v>
      </c>
      <c r="DTV27" s="21">
        <v>0.0</v>
      </c>
      <c r="DTW27" s="21">
        <v>0.0</v>
      </c>
      <c r="DTX27" s="21" t="s">
        <v>5266</v>
      </c>
      <c r="DTY27" s="21">
        <v>0.0</v>
      </c>
      <c r="DTZ27" s="21" t="s">
        <v>5266</v>
      </c>
      <c r="DUA27" s="21">
        <v>0.0</v>
      </c>
      <c r="DUB27" s="21">
        <v>0.0</v>
      </c>
      <c r="DUC27" s="21" t="s">
        <v>5266</v>
      </c>
      <c r="DUD27" s="21">
        <v>0.0</v>
      </c>
      <c r="DUE27" s="21" t="s">
        <v>5266</v>
      </c>
      <c r="DUF27" s="21">
        <v>205.0</v>
      </c>
      <c r="DUG27" s="21">
        <v>202.0</v>
      </c>
      <c r="DUH27" s="21">
        <v>98.53658536585365</v>
      </c>
      <c r="DUI27" s="21">
        <v>3.0</v>
      </c>
      <c r="DUJ27" s="21">
        <v>1.4634146341463417</v>
      </c>
      <c r="DUK27" s="21">
        <v>100.0</v>
      </c>
      <c r="DUL27" s="21">
        <v>98.0</v>
      </c>
      <c r="DUM27" s="21">
        <v>98.0</v>
      </c>
      <c r="DUN27" s="21">
        <v>2.0</v>
      </c>
      <c r="DUO27" s="21">
        <v>2.0</v>
      </c>
      <c r="DUP27" s="21">
        <v>105.0</v>
      </c>
      <c r="DUQ27" s="21">
        <v>104.0</v>
      </c>
      <c r="DUR27" s="21">
        <v>99.04761904761905</v>
      </c>
      <c r="DUS27" s="21">
        <v>1.0</v>
      </c>
      <c r="DUT27" s="21">
        <v>0.9523809523809524</v>
      </c>
      <c r="DUU27" s="21">
        <v>3.0</v>
      </c>
      <c r="DUV27" s="21">
        <v>3.0</v>
      </c>
      <c r="DUW27" s="21">
        <v>100.0</v>
      </c>
      <c r="DUX27" s="21">
        <v>0.0</v>
      </c>
      <c r="DUY27" s="21">
        <v>0.0</v>
      </c>
      <c r="DUZ27" s="21">
        <v>26.0</v>
      </c>
      <c r="DVA27" s="21">
        <v>25.0</v>
      </c>
      <c r="DVB27" s="21">
        <v>96.15384615384616</v>
      </c>
      <c r="DVC27" s="21">
        <v>1.0</v>
      </c>
      <c r="DVD27" s="21">
        <v>3.8461538461538463</v>
      </c>
      <c r="DVE27" s="21">
        <v>3.0</v>
      </c>
      <c r="DVF27" s="21">
        <v>3.0</v>
      </c>
      <c r="DVG27" s="21">
        <v>100.0</v>
      </c>
      <c r="DVH27" s="21">
        <v>0.0</v>
      </c>
      <c r="DVI27" s="21">
        <v>0.0</v>
      </c>
      <c r="DVJ27" s="21">
        <v>1.0</v>
      </c>
      <c r="DVK27" s="21">
        <v>1.0</v>
      </c>
      <c r="DVL27" s="21">
        <v>100.0</v>
      </c>
      <c r="DVM27" s="21">
        <v>0.0</v>
      </c>
      <c r="DVN27" s="21">
        <v>0.0</v>
      </c>
      <c r="DVO27" s="21">
        <v>3.0</v>
      </c>
      <c r="DVP27" s="21">
        <v>3.0</v>
      </c>
      <c r="DVQ27" s="21">
        <v>100.0</v>
      </c>
      <c r="DVR27" s="21">
        <v>0.0</v>
      </c>
      <c r="DVS27" s="21">
        <v>0.0</v>
      </c>
      <c r="DVT27" s="21">
        <v>3.0</v>
      </c>
      <c r="DVU27" s="21">
        <v>3.0</v>
      </c>
      <c r="DVV27" s="21">
        <v>100.0</v>
      </c>
      <c r="DVW27" s="21">
        <v>0.0</v>
      </c>
      <c r="DVX27" s="21">
        <v>0.0</v>
      </c>
      <c r="DVY27" s="21">
        <v>16.0</v>
      </c>
      <c r="DVZ27" s="21">
        <v>15.0</v>
      </c>
      <c r="DWA27" s="21">
        <v>93.75</v>
      </c>
      <c r="DWB27" s="21">
        <v>1.0</v>
      </c>
      <c r="DWC27" s="21">
        <v>6.25</v>
      </c>
      <c r="DWD27" s="21">
        <v>1.0</v>
      </c>
      <c r="DWE27" s="21">
        <v>1.0</v>
      </c>
      <c r="DWF27" s="21">
        <v>100.0</v>
      </c>
      <c r="DWG27" s="21">
        <v>0.0</v>
      </c>
      <c r="DWH27" s="21">
        <v>0.0</v>
      </c>
      <c r="DWI27" s="21">
        <v>4.0</v>
      </c>
      <c r="DWJ27" s="21">
        <v>4.0</v>
      </c>
      <c r="DWK27" s="21">
        <v>100.0</v>
      </c>
      <c r="DWL27" s="21">
        <v>0.0</v>
      </c>
      <c r="DWM27" s="21">
        <v>0.0</v>
      </c>
      <c r="DWN27" s="21">
        <v>177.0</v>
      </c>
      <c r="DWO27" s="21">
        <v>175.0</v>
      </c>
      <c r="DWP27" s="21">
        <v>98.87005649717514</v>
      </c>
      <c r="DWQ27" s="21">
        <v>2.0</v>
      </c>
      <c r="DWR27" s="21">
        <v>1.1299435028248588</v>
      </c>
      <c r="DWS27" s="21">
        <v>0.0</v>
      </c>
      <c r="DWT27" s="21">
        <v>0.0</v>
      </c>
      <c r="DWU27" s="21" t="s">
        <v>5266</v>
      </c>
      <c r="DWV27" s="21">
        <v>0.0</v>
      </c>
      <c r="DWW27" s="21" t="s">
        <v>5266</v>
      </c>
      <c r="DWX27" s="21">
        <v>0.0</v>
      </c>
      <c r="DWY27" s="21">
        <v>0.0</v>
      </c>
      <c r="DWZ27" s="21" t="s">
        <v>5266</v>
      </c>
      <c r="DXA27" s="21">
        <v>0.0</v>
      </c>
      <c r="DXB27" s="21" t="s">
        <v>5266</v>
      </c>
      <c r="DXC27" s="21">
        <v>0.0</v>
      </c>
      <c r="DXD27" s="21">
        <v>0.0</v>
      </c>
      <c r="DXE27" s="21" t="s">
        <v>5266</v>
      </c>
      <c r="DXF27" s="21">
        <v>0.0</v>
      </c>
      <c r="DXG27" s="21" t="s">
        <v>5266</v>
      </c>
      <c r="DXH27" s="21">
        <v>0.0</v>
      </c>
      <c r="DXI27" s="21">
        <v>0.0</v>
      </c>
      <c r="DXJ27" s="21" t="s">
        <v>5266</v>
      </c>
      <c r="DXK27" s="21">
        <v>0.0</v>
      </c>
      <c r="DXL27" s="21" t="s">
        <v>5266</v>
      </c>
      <c r="DXM27" s="19">
        <v>5.0</v>
      </c>
      <c r="DXN27" s="19">
        <v>0.0</v>
      </c>
      <c r="DXO27" s="19">
        <v>0.0</v>
      </c>
      <c r="DXP27" s="19">
        <v>808.0</v>
      </c>
      <c r="DXQ27" s="19">
        <v>799.0</v>
      </c>
      <c r="DXR27" s="19">
        <v>98.88613861386139</v>
      </c>
      <c r="DXS27" s="19">
        <v>1.0</v>
      </c>
      <c r="DXT27" s="19" t="s">
        <v>3</v>
      </c>
      <c r="DXU27" s="19" t="s">
        <v>3</v>
      </c>
      <c r="DXV27" s="19">
        <v>25.0</v>
      </c>
      <c r="DXW27" s="19">
        <v>24.0</v>
      </c>
      <c r="DXX27" s="19">
        <v>96.0</v>
      </c>
      <c r="DXY27" s="19">
        <v>4.0</v>
      </c>
      <c r="DXZ27" s="19" t="s">
        <v>3</v>
      </c>
      <c r="DYA27" s="19" t="s">
        <v>3</v>
      </c>
      <c r="DYB27" s="19">
        <v>3.0</v>
      </c>
      <c r="DYC27" s="19" t="s">
        <v>3</v>
      </c>
      <c r="DYD27" s="19" t="s">
        <v>3</v>
      </c>
      <c r="DYE27" s="19">
        <v>30.0</v>
      </c>
      <c r="DYF27" s="19">
        <v>30.0</v>
      </c>
      <c r="DYG27" s="19">
        <v>100.0</v>
      </c>
      <c r="DYH27" s="19">
        <v>7.0</v>
      </c>
      <c r="DYI27" s="19">
        <v>5.0</v>
      </c>
      <c r="DYJ27" s="19">
        <v>71.42857142857143</v>
      </c>
      <c r="DYK27" s="19">
        <v>49.0</v>
      </c>
      <c r="DYL27" s="19">
        <v>49.0</v>
      </c>
      <c r="DYM27" s="19">
        <v>100.0</v>
      </c>
      <c r="DYN27" s="19">
        <v>1.0</v>
      </c>
      <c r="DYO27" s="19" t="s">
        <v>3</v>
      </c>
      <c r="DYP27" s="19" t="s">
        <v>3</v>
      </c>
      <c r="DYQ27" s="19">
        <v>11.0</v>
      </c>
      <c r="DYR27" s="19">
        <v>11.0</v>
      </c>
      <c r="DYS27" s="19">
        <v>100.0</v>
      </c>
      <c r="DYT27" s="19">
        <v>707.0</v>
      </c>
      <c r="DYU27" s="19">
        <v>700.0</v>
      </c>
      <c r="DYV27" s="19">
        <v>99.00990099009901</v>
      </c>
      <c r="DYW27" s="19">
        <v>0.0</v>
      </c>
      <c r="DYX27" s="19">
        <v>0.0</v>
      </c>
      <c r="DYY27" s="19" t="s">
        <v>436</v>
      </c>
      <c r="DYZ27" s="19">
        <v>0.0</v>
      </c>
      <c r="DZA27" s="19">
        <v>0.0</v>
      </c>
      <c r="DZB27" s="19" t="s">
        <v>436</v>
      </c>
      <c r="DZC27" s="19">
        <v>762.0</v>
      </c>
      <c r="DZD27" s="19">
        <v>761.0</v>
      </c>
      <c r="DZE27" s="19">
        <v>99.86876640419948</v>
      </c>
      <c r="DZF27" s="19">
        <v>2.0</v>
      </c>
      <c r="DZG27" s="19" t="s">
        <v>3</v>
      </c>
      <c r="DZH27" s="19" t="s">
        <v>3</v>
      </c>
      <c r="DZI27" s="19">
        <v>16.0</v>
      </c>
      <c r="DZJ27" s="19">
        <v>16.0</v>
      </c>
      <c r="DZK27" s="19">
        <v>100.0</v>
      </c>
      <c r="DZL27" s="19">
        <v>3.0</v>
      </c>
      <c r="DZM27" s="19" t="s">
        <v>3</v>
      </c>
      <c r="DZN27" s="19" t="s">
        <v>3</v>
      </c>
      <c r="DZO27" s="19">
        <v>6.0</v>
      </c>
      <c r="DZP27" s="19">
        <v>6.0</v>
      </c>
      <c r="DZQ27" s="19">
        <v>100.0</v>
      </c>
      <c r="DZR27" s="19">
        <v>25.0</v>
      </c>
      <c r="DZS27" s="19">
        <v>25.0</v>
      </c>
      <c r="DZT27" s="19">
        <v>100.0</v>
      </c>
      <c r="DZU27" s="19">
        <v>10.0</v>
      </c>
      <c r="DZV27" s="19">
        <v>10.0</v>
      </c>
      <c r="DZW27" s="19">
        <v>100.0</v>
      </c>
      <c r="DZX27" s="19">
        <v>33.0</v>
      </c>
      <c r="DZY27" s="19">
        <v>32.0</v>
      </c>
      <c r="DZZ27" s="19">
        <v>96.96969696969697</v>
      </c>
      <c r="EAA27" s="19">
        <v>3.0</v>
      </c>
      <c r="EAB27" s="19" t="s">
        <v>3</v>
      </c>
      <c r="EAC27" s="19" t="s">
        <v>3</v>
      </c>
      <c r="EAD27" s="19">
        <v>4.0</v>
      </c>
      <c r="EAE27" s="19" t="s">
        <v>3</v>
      </c>
      <c r="EAF27" s="19" t="s">
        <v>3</v>
      </c>
      <c r="EAG27" s="19">
        <v>681.0</v>
      </c>
      <c r="EAH27" s="19">
        <v>681.0</v>
      </c>
      <c r="EAI27" s="19">
        <v>100.0</v>
      </c>
      <c r="EAJ27" s="19">
        <v>0.0</v>
      </c>
      <c r="EAK27" s="19">
        <v>0.0</v>
      </c>
      <c r="EAL27" s="19" t="s">
        <v>436</v>
      </c>
      <c r="EAM27" s="19">
        <v>0.0</v>
      </c>
      <c r="EAN27" s="19">
        <v>0.0</v>
      </c>
      <c r="EAO27" s="19" t="s">
        <v>436</v>
      </c>
      <c r="EAP27" s="19">
        <v>1646.0</v>
      </c>
      <c r="EAQ27" s="19">
        <v>753.0</v>
      </c>
      <c r="EAR27" s="19">
        <v>45.74726609963548</v>
      </c>
      <c r="EAS27" s="19">
        <v>5.0</v>
      </c>
      <c r="EAT27" s="19">
        <v>4.0</v>
      </c>
      <c r="EAU27" s="19">
        <v>80.0</v>
      </c>
      <c r="EAV27" s="19">
        <v>99.0</v>
      </c>
      <c r="EAW27" s="19">
        <v>96.0</v>
      </c>
      <c r="EAX27" s="19">
        <v>96.96969696969697</v>
      </c>
      <c r="EAY27" s="19">
        <v>14.0</v>
      </c>
      <c r="EAZ27" s="19">
        <v>6.0</v>
      </c>
      <c r="EBA27" s="19">
        <v>42.857142857142854</v>
      </c>
      <c r="EBB27" s="19">
        <v>4.0</v>
      </c>
      <c r="EBC27" s="19" t="s">
        <v>3</v>
      </c>
      <c r="EBD27" s="19" t="s">
        <v>3</v>
      </c>
      <c r="EBE27" s="19">
        <v>61.0</v>
      </c>
      <c r="EBF27" s="19">
        <v>23.0</v>
      </c>
      <c r="EBG27" s="19">
        <v>37.704918032786885</v>
      </c>
      <c r="EBH27" s="19">
        <v>15.0</v>
      </c>
      <c r="EBI27" s="19">
        <v>4.0</v>
      </c>
      <c r="EBJ27" s="19">
        <v>26.666666666666668</v>
      </c>
      <c r="EBK27" s="19">
        <v>98.0</v>
      </c>
      <c r="EBL27" s="19">
        <v>41.0</v>
      </c>
      <c r="EBM27" s="19">
        <v>41.83673469387755</v>
      </c>
      <c r="EBN27" s="19">
        <v>1.0</v>
      </c>
      <c r="EBO27" s="19" t="s">
        <v>3</v>
      </c>
      <c r="EBP27" s="19" t="s">
        <v>3</v>
      </c>
      <c r="EBQ27" s="19">
        <v>28.0</v>
      </c>
      <c r="EBR27" s="19">
        <v>6.0</v>
      </c>
      <c r="EBS27" s="19">
        <v>21.428571428571427</v>
      </c>
      <c r="EBT27" s="19">
        <v>1439.0</v>
      </c>
      <c r="EBU27" s="19">
        <v>678.0</v>
      </c>
      <c r="EBV27" s="19">
        <v>47.116052814454484</v>
      </c>
      <c r="EBW27" s="19">
        <v>1646.0</v>
      </c>
      <c r="EBX27" s="19">
        <v>97.0</v>
      </c>
      <c r="EBY27" s="19">
        <v>5.89307411907655</v>
      </c>
      <c r="EBZ27" s="19">
        <v>821.0</v>
      </c>
      <c r="ECA27" s="19">
        <v>20.0</v>
      </c>
      <c r="ECB27" s="19">
        <v>2.4360535931790497</v>
      </c>
      <c r="ECC27" s="19">
        <v>825.0</v>
      </c>
      <c r="ECD27" s="19">
        <v>77.0</v>
      </c>
      <c r="ECE27" s="19">
        <v>9.333333333333334</v>
      </c>
      <c r="ECF27" s="19">
        <v>5.0</v>
      </c>
      <c r="ECG27" s="19">
        <v>0.0</v>
      </c>
      <c r="ECH27" s="19">
        <v>0.0</v>
      </c>
      <c r="ECI27" s="19">
        <v>99.0</v>
      </c>
      <c r="ECJ27" s="19">
        <v>8.0</v>
      </c>
      <c r="ECK27" s="19">
        <v>8.080808080808081</v>
      </c>
      <c r="ECL27" s="19">
        <v>4.0</v>
      </c>
      <c r="ECM27" s="19">
        <v>0.0</v>
      </c>
      <c r="ECN27" s="19">
        <v>0.0</v>
      </c>
      <c r="ECO27" s="19">
        <v>61.0</v>
      </c>
      <c r="ECP27" s="19">
        <v>1.0</v>
      </c>
      <c r="ECQ27" s="19">
        <v>1.639344262295082</v>
      </c>
      <c r="ECR27" s="19">
        <v>15.0</v>
      </c>
      <c r="ECS27" s="19">
        <v>0.0</v>
      </c>
      <c r="ECT27" s="19">
        <v>0.0</v>
      </c>
      <c r="ECU27" s="19">
        <v>98.0</v>
      </c>
      <c r="ECV27" s="19">
        <v>7.0</v>
      </c>
      <c r="ECW27" s="19">
        <v>7.142857142857142</v>
      </c>
      <c r="ECX27" s="19">
        <v>1.0</v>
      </c>
      <c r="ECY27" s="19">
        <v>0.0</v>
      </c>
      <c r="ECZ27" s="19">
        <v>0.0</v>
      </c>
      <c r="EDA27" s="19">
        <v>28.0</v>
      </c>
      <c r="EDB27" s="19">
        <v>1.0</v>
      </c>
      <c r="EDC27" s="19">
        <v>3.571428571428571</v>
      </c>
      <c r="EDD27" s="19">
        <v>1439.0</v>
      </c>
      <c r="EDE27" s="19">
        <v>88.0</v>
      </c>
      <c r="EDF27" s="19">
        <v>6.115357887421821</v>
      </c>
      <c r="EDG27" s="19">
        <v>1646.0</v>
      </c>
      <c r="EDH27" s="19">
        <v>1.0</v>
      </c>
      <c r="EDI27" s="19">
        <v>0.060753341433778855</v>
      </c>
      <c r="EDJ27" s="19">
        <v>821.0</v>
      </c>
      <c r="EDK27" s="19">
        <v>0.0</v>
      </c>
      <c r="EDL27" s="19">
        <v>0.0</v>
      </c>
      <c r="EDM27" s="19">
        <v>825.0</v>
      </c>
      <c r="EDN27" s="19">
        <v>1.0</v>
      </c>
      <c r="EDO27" s="19">
        <v>0.12121212121212122</v>
      </c>
      <c r="EDP27" s="19">
        <v>5.0</v>
      </c>
      <c r="EDQ27" s="19">
        <v>0.0</v>
      </c>
      <c r="EDR27" s="19">
        <f t="shared" si="1"/>
        <v>0</v>
      </c>
      <c r="EDS27" s="19">
        <v>99.0</v>
      </c>
      <c r="EDT27" s="19">
        <v>0.0</v>
      </c>
      <c r="EDU27" s="19">
        <v>0.0</v>
      </c>
      <c r="EDV27" s="19">
        <v>4.0</v>
      </c>
      <c r="EDW27" s="19">
        <v>0.0</v>
      </c>
      <c r="EDX27" s="19">
        <v>0.0</v>
      </c>
      <c r="EDY27" s="19">
        <v>61.0</v>
      </c>
      <c r="EDZ27" s="19">
        <v>0.0</v>
      </c>
      <c r="EEA27" s="19">
        <v>0.0</v>
      </c>
      <c r="EEB27" s="19">
        <v>15.0</v>
      </c>
      <c r="EEC27" s="19">
        <v>0.0</v>
      </c>
      <c r="EED27" s="19">
        <v>0.0</v>
      </c>
      <c r="EEE27" s="19">
        <v>98.0</v>
      </c>
      <c r="EEF27" s="19">
        <v>0.0</v>
      </c>
      <c r="EEG27" s="19">
        <v>0.0</v>
      </c>
      <c r="EEH27" s="19">
        <v>1.0</v>
      </c>
      <c r="EEI27" s="19">
        <v>0.0</v>
      </c>
      <c r="EEJ27" s="19">
        <v>0.0</v>
      </c>
      <c r="EEK27" s="19">
        <v>28.0</v>
      </c>
      <c r="EEL27" s="19">
        <v>0.0</v>
      </c>
      <c r="EEM27" s="19">
        <v>0.0</v>
      </c>
      <c r="EEN27" s="19">
        <v>1439.0</v>
      </c>
      <c r="EEO27" s="19">
        <v>1.0</v>
      </c>
      <c r="EEP27" s="19">
        <v>0.06949270326615706</v>
      </c>
      <c r="EEQ27" s="19">
        <v>1646.0</v>
      </c>
      <c r="EER27" s="19">
        <v>1201.0</v>
      </c>
      <c r="EES27" s="19">
        <v>72.96476306196841</v>
      </c>
      <c r="EET27" s="19">
        <v>821.0</v>
      </c>
      <c r="EEU27" s="19">
        <v>631.0</v>
      </c>
      <c r="EEV27" s="19">
        <v>76.85749086479903</v>
      </c>
      <c r="EEW27" s="19">
        <v>825.0</v>
      </c>
      <c r="EEX27" s="19">
        <v>570.0</v>
      </c>
      <c r="EEY27" s="19">
        <v>69.0909090909091</v>
      </c>
      <c r="EEZ27" s="19">
        <v>5.0</v>
      </c>
      <c r="EFA27" s="19">
        <v>0.0</v>
      </c>
      <c r="EFB27" s="19">
        <v>0.0</v>
      </c>
      <c r="EFC27" s="19">
        <v>99.0</v>
      </c>
      <c r="EFD27" s="19">
        <v>14.0</v>
      </c>
      <c r="EFE27" s="19">
        <v>14.14141414141414</v>
      </c>
      <c r="EFF27" s="19">
        <v>4.0</v>
      </c>
      <c r="EFG27" s="19" t="s">
        <v>3</v>
      </c>
      <c r="EFH27" s="19" t="s">
        <v>3</v>
      </c>
      <c r="EFI27" s="19">
        <v>61.0</v>
      </c>
      <c r="EFJ27" s="19">
        <v>50.0</v>
      </c>
      <c r="EFK27" s="19">
        <v>81.9672131147541</v>
      </c>
      <c r="EFL27" s="19">
        <v>15.0</v>
      </c>
      <c r="EFM27" s="19">
        <v>10.0</v>
      </c>
      <c r="EFN27" s="19">
        <v>66.66666666666666</v>
      </c>
      <c r="EFO27" s="19">
        <v>98.0</v>
      </c>
      <c r="EFP27" s="19">
        <v>63.0</v>
      </c>
      <c r="EFQ27" s="19">
        <v>64.28571428571429</v>
      </c>
      <c r="EFR27" s="19">
        <v>1.0</v>
      </c>
      <c r="EFS27" s="19" t="s">
        <v>3</v>
      </c>
      <c r="EFT27" s="19" t="s">
        <v>3</v>
      </c>
      <c r="EFU27" s="19">
        <v>28.0</v>
      </c>
      <c r="EFV27" s="19">
        <v>23.0</v>
      </c>
      <c r="EFW27" s="19">
        <v>82.14285714285714</v>
      </c>
      <c r="EFX27" s="19">
        <v>1439.0</v>
      </c>
      <c r="EFY27" s="19">
        <v>1051.0</v>
      </c>
      <c r="EFZ27" s="19">
        <v>73.03683113273107</v>
      </c>
      <c r="EGA27" s="19">
        <v>1646.0</v>
      </c>
      <c r="EGB27" s="19" t="s">
        <v>413</v>
      </c>
      <c r="EGC27" s="19" t="s">
        <v>413</v>
      </c>
      <c r="EGD27" s="19">
        <v>821.0</v>
      </c>
      <c r="EGE27" s="19" t="s">
        <v>413</v>
      </c>
      <c r="EGF27" s="19" t="s">
        <v>413</v>
      </c>
      <c r="EGG27" s="19">
        <v>825.0</v>
      </c>
      <c r="EGH27" s="19" t="s">
        <v>413</v>
      </c>
      <c r="EGI27" s="19" t="s">
        <v>413</v>
      </c>
      <c r="EGJ27" s="19">
        <v>5.0</v>
      </c>
      <c r="EGK27" s="19" t="s">
        <v>413</v>
      </c>
      <c r="EGL27" s="19" t="s">
        <v>413</v>
      </c>
      <c r="EGM27" s="19">
        <v>99.0</v>
      </c>
      <c r="EGN27" s="19" t="s">
        <v>413</v>
      </c>
      <c r="EGO27" s="19" t="s">
        <v>413</v>
      </c>
      <c r="EGP27" s="19">
        <v>4.0</v>
      </c>
      <c r="EGQ27" s="19" t="s">
        <v>413</v>
      </c>
      <c r="EGR27" s="19" t="s">
        <v>413</v>
      </c>
      <c r="EGS27" s="19">
        <v>61.0</v>
      </c>
      <c r="EGT27" s="19" t="s">
        <v>413</v>
      </c>
      <c r="EGU27" s="19" t="s">
        <v>413</v>
      </c>
      <c r="EGV27" s="19">
        <v>15.0</v>
      </c>
      <c r="EGW27" s="19" t="s">
        <v>413</v>
      </c>
      <c r="EGX27" s="19" t="s">
        <v>413</v>
      </c>
      <c r="EGY27" s="19">
        <v>98.0</v>
      </c>
      <c r="EGZ27" s="19" t="s">
        <v>413</v>
      </c>
      <c r="EHA27" s="19" t="s">
        <v>413</v>
      </c>
      <c r="EHB27" s="19">
        <v>1.0</v>
      </c>
      <c r="EHC27" s="19" t="s">
        <v>413</v>
      </c>
      <c r="EHD27" s="19" t="s">
        <v>413</v>
      </c>
      <c r="EHE27" s="19">
        <v>28.0</v>
      </c>
      <c r="EHF27" s="19" t="s">
        <v>413</v>
      </c>
      <c r="EHG27" s="19" t="s">
        <v>413</v>
      </c>
      <c r="EHH27" s="19">
        <v>1439.0</v>
      </c>
      <c r="EHI27" s="19" t="s">
        <v>413</v>
      </c>
      <c r="EHJ27" s="19" t="s">
        <v>413</v>
      </c>
      <c r="EHK27" s="19">
        <v>1646.0</v>
      </c>
      <c r="EHL27" s="19">
        <v>175.0</v>
      </c>
      <c r="EHM27" s="19">
        <v>10.631834750911299</v>
      </c>
      <c r="EHN27" s="19">
        <v>821.0</v>
      </c>
      <c r="EHO27" s="19">
        <v>66.0</v>
      </c>
      <c r="EHP27" s="19">
        <v>8.038976857490866</v>
      </c>
      <c r="EHQ27" s="19">
        <v>825.0</v>
      </c>
      <c r="EHR27" s="19">
        <v>41.0</v>
      </c>
      <c r="EHS27" s="19">
        <v>4.96969696969697</v>
      </c>
      <c r="EHT27" s="19">
        <v>5.0</v>
      </c>
      <c r="EHU27" s="19">
        <v>0.0</v>
      </c>
      <c r="EHV27" s="19">
        <v>0.0</v>
      </c>
      <c r="EHW27" s="19">
        <v>99.0</v>
      </c>
      <c r="EHX27" s="19">
        <v>0.0</v>
      </c>
      <c r="EHY27" s="19">
        <v>0.0</v>
      </c>
      <c r="EHZ27" s="19">
        <v>4.0</v>
      </c>
      <c r="EIA27" s="19">
        <v>0.0</v>
      </c>
      <c r="EIB27" s="19">
        <v>0.0</v>
      </c>
      <c r="EIC27" s="19">
        <v>61.0</v>
      </c>
      <c r="EID27" s="19">
        <v>9.0</v>
      </c>
      <c r="EIE27" s="19">
        <v>14.754098360655737</v>
      </c>
      <c r="EIF27" s="19">
        <v>15.0</v>
      </c>
      <c r="EIG27" s="19">
        <v>0.0</v>
      </c>
      <c r="EIH27" s="19">
        <v>0.0</v>
      </c>
      <c r="EII27" s="19">
        <v>98.0</v>
      </c>
      <c r="EIJ27" s="19">
        <v>6.0</v>
      </c>
      <c r="EIK27" s="19">
        <v>6.122448979591836</v>
      </c>
      <c r="EIL27" s="19">
        <v>1.0</v>
      </c>
      <c r="EIM27" s="19">
        <v>1.0</v>
      </c>
      <c r="EIN27" s="19">
        <v>100.0</v>
      </c>
      <c r="EIO27" s="19">
        <v>28.0</v>
      </c>
      <c r="EIP27" s="19">
        <v>9.0</v>
      </c>
      <c r="EIQ27" s="19">
        <v>32.142857142857146</v>
      </c>
      <c r="EIR27" s="19">
        <v>1439.0</v>
      </c>
      <c r="EIS27" s="19">
        <v>149.0</v>
      </c>
      <c r="EIT27" s="19">
        <v>10.3544127866574</v>
      </c>
      <c r="EIU27" s="19">
        <v>121.0</v>
      </c>
      <c r="EIV27" s="19">
        <v>2.0</v>
      </c>
      <c r="EIW27" s="19">
        <v>1.6528925619834711</v>
      </c>
      <c r="EIX27" s="19">
        <v>6450.0</v>
      </c>
      <c r="EIY27" s="19">
        <v>211.0</v>
      </c>
      <c r="EIZ27" s="19">
        <v>6239.0</v>
      </c>
      <c r="EJA27" s="19">
        <v>2686.0</v>
      </c>
      <c r="EJB27" s="19">
        <v>148.0</v>
      </c>
      <c r="EJC27" s="19">
        <v>2538.0</v>
      </c>
      <c r="EJD27" s="19">
        <v>293.0</v>
      </c>
      <c r="EJE27" s="19">
        <v>14.0</v>
      </c>
      <c r="EJF27" s="19">
        <v>279.0</v>
      </c>
      <c r="EJG27" s="19">
        <v>238.0</v>
      </c>
      <c r="EJH27" s="19">
        <v>10.0</v>
      </c>
      <c r="EJI27" s="19">
        <v>228.0</v>
      </c>
      <c r="EJJ27" s="19">
        <v>29.0</v>
      </c>
      <c r="EJK27" s="19">
        <v>0.0</v>
      </c>
      <c r="EJL27" s="19">
        <v>29.0</v>
      </c>
      <c r="EJM27" s="19">
        <v>370.0</v>
      </c>
      <c r="EJN27" s="19">
        <v>11.0</v>
      </c>
      <c r="EJO27" s="19">
        <v>359.0</v>
      </c>
      <c r="EJP27" s="19">
        <v>270.0</v>
      </c>
      <c r="EJQ27" s="19">
        <v>7.0</v>
      </c>
      <c r="EJR27" s="19">
        <v>263.0</v>
      </c>
      <c r="EJS27" s="19">
        <v>555.0</v>
      </c>
      <c r="EJT27" s="19">
        <v>13.0</v>
      </c>
      <c r="EJU27" s="19">
        <v>542.0</v>
      </c>
      <c r="EJV27" s="19">
        <v>204.0</v>
      </c>
      <c r="EJW27" s="19">
        <v>4.0</v>
      </c>
      <c r="EJX27" s="19">
        <v>200.0</v>
      </c>
      <c r="EJY27" s="19">
        <v>171.0</v>
      </c>
      <c r="EJZ27" s="19">
        <v>4.0</v>
      </c>
      <c r="EKA27" s="19">
        <v>167.0</v>
      </c>
      <c r="EKB27" s="19">
        <v>31.0</v>
      </c>
      <c r="EKC27" s="19">
        <v>0.0</v>
      </c>
      <c r="EKD27" s="19">
        <v>31.0</v>
      </c>
      <c r="EKE27" s="19">
        <v>5.0</v>
      </c>
      <c r="EKF27" s="19">
        <v>0.0</v>
      </c>
      <c r="EKG27" s="19">
        <v>5.0</v>
      </c>
      <c r="EKH27" s="19">
        <v>1598.0</v>
      </c>
      <c r="EKI27" s="19">
        <v>0.0</v>
      </c>
      <c r="EKJ27" s="19">
        <v>1598.0</v>
      </c>
    </row>
    <row r="28" ht="15.75" customHeight="1">
      <c r="A28" s="17" t="s">
        <v>7464</v>
      </c>
      <c r="B28" s="17" t="s">
        <v>7189</v>
      </c>
      <c r="C28" s="17" t="s">
        <v>7190</v>
      </c>
      <c r="D28" s="17" t="s">
        <v>7191</v>
      </c>
      <c r="E28" s="17" t="s">
        <v>5874</v>
      </c>
      <c r="F28" s="17" t="s">
        <v>4551</v>
      </c>
      <c r="G28" s="17" t="s">
        <v>4552</v>
      </c>
      <c r="H28" s="19">
        <v>170.0</v>
      </c>
      <c r="I28" s="21">
        <v>15.0</v>
      </c>
      <c r="J28" s="21">
        <v>2.0</v>
      </c>
      <c r="K28" s="21">
        <v>13.333333333333334</v>
      </c>
      <c r="L28" s="21">
        <v>4.0</v>
      </c>
      <c r="M28" s="21">
        <v>26.666666666666668</v>
      </c>
      <c r="N28" s="21">
        <v>2.0</v>
      </c>
      <c r="O28" s="21">
        <v>26.666666666666668</v>
      </c>
      <c r="P28" s="21">
        <v>5.0</v>
      </c>
      <c r="Q28" s="21">
        <v>33.33333333333333</v>
      </c>
      <c r="R28" s="21">
        <v>8.0</v>
      </c>
      <c r="S28" s="21">
        <v>1.0</v>
      </c>
      <c r="T28" s="21">
        <v>12.5</v>
      </c>
      <c r="U28" s="21">
        <v>2.0</v>
      </c>
      <c r="V28" s="21">
        <v>25.0</v>
      </c>
      <c r="W28" s="21">
        <v>1.0</v>
      </c>
      <c r="X28" s="21">
        <v>25.0</v>
      </c>
      <c r="Y28" s="21">
        <v>3.0</v>
      </c>
      <c r="Z28" s="21">
        <v>37.5</v>
      </c>
      <c r="AA28" s="21">
        <v>7.0</v>
      </c>
      <c r="AB28" s="21">
        <v>1.0</v>
      </c>
      <c r="AC28" s="21">
        <v>14.285714285714285</v>
      </c>
      <c r="AD28" s="21">
        <v>2.0</v>
      </c>
      <c r="AE28" s="21">
        <v>28.57142857142857</v>
      </c>
      <c r="AF28" s="21">
        <v>2.0</v>
      </c>
      <c r="AG28" s="21">
        <v>28.57142857142857</v>
      </c>
      <c r="AH28" s="21">
        <v>2.0</v>
      </c>
      <c r="AI28" s="21">
        <v>28.57142857142857</v>
      </c>
      <c r="AJ28" s="21">
        <v>0.0</v>
      </c>
      <c r="AK28" s="21" t="s">
        <v>3</v>
      </c>
      <c r="AL28" s="21" t="s">
        <v>3</v>
      </c>
      <c r="AM28" s="21" t="s">
        <v>3</v>
      </c>
      <c r="AN28" s="21" t="s">
        <v>3</v>
      </c>
      <c r="AO28" s="21" t="s">
        <v>3</v>
      </c>
      <c r="AP28" s="21" t="s">
        <v>3</v>
      </c>
      <c r="AQ28" s="21" t="s">
        <v>3</v>
      </c>
      <c r="AR28" s="21" t="s">
        <v>3</v>
      </c>
      <c r="AS28" s="21">
        <v>1.0</v>
      </c>
      <c r="AT28" s="21" t="s">
        <v>3</v>
      </c>
      <c r="AU28" s="21" t="s">
        <v>3</v>
      </c>
      <c r="AV28" s="21" t="s">
        <v>3</v>
      </c>
      <c r="AW28" s="21" t="s">
        <v>3</v>
      </c>
      <c r="AX28" s="21" t="s">
        <v>3</v>
      </c>
      <c r="AY28" s="21" t="s">
        <v>3</v>
      </c>
      <c r="AZ28" s="21" t="s">
        <v>3</v>
      </c>
      <c r="BA28" s="21" t="s">
        <v>3</v>
      </c>
      <c r="BB28" s="21">
        <v>2.0</v>
      </c>
      <c r="BC28" s="21" t="s">
        <v>3</v>
      </c>
      <c r="BD28" s="21" t="s">
        <v>3</v>
      </c>
      <c r="BE28" s="21" t="s">
        <v>3</v>
      </c>
      <c r="BF28" s="21" t="s">
        <v>3</v>
      </c>
      <c r="BG28" s="21" t="s">
        <v>3</v>
      </c>
      <c r="BH28" s="21" t="s">
        <v>3</v>
      </c>
      <c r="BI28" s="21" t="s">
        <v>3</v>
      </c>
      <c r="BJ28" s="21" t="s">
        <v>3</v>
      </c>
      <c r="BK28" s="21">
        <v>0.0</v>
      </c>
      <c r="BL28" s="21" t="s">
        <v>3</v>
      </c>
      <c r="BM28" s="21" t="s">
        <v>3</v>
      </c>
      <c r="BN28" s="21" t="s">
        <v>3</v>
      </c>
      <c r="BO28" s="21" t="s">
        <v>3</v>
      </c>
      <c r="BP28" s="21" t="s">
        <v>3</v>
      </c>
      <c r="BQ28" s="21" t="s">
        <v>3</v>
      </c>
      <c r="BR28" s="21" t="s">
        <v>3</v>
      </c>
      <c r="BS28" s="21" t="s">
        <v>3</v>
      </c>
      <c r="BT28" s="21">
        <v>0.0</v>
      </c>
      <c r="BU28" s="21" t="s">
        <v>3</v>
      </c>
      <c r="BV28" s="21" t="s">
        <v>3</v>
      </c>
      <c r="BW28" s="21" t="s">
        <v>3</v>
      </c>
      <c r="BX28" s="21" t="s">
        <v>3</v>
      </c>
      <c r="BY28" s="21" t="s">
        <v>3</v>
      </c>
      <c r="BZ28" s="21" t="s">
        <v>3</v>
      </c>
      <c r="CA28" s="21" t="s">
        <v>3</v>
      </c>
      <c r="CB28" s="21" t="s">
        <v>3</v>
      </c>
      <c r="CC28" s="21">
        <v>0.0</v>
      </c>
      <c r="CD28" s="21" t="s">
        <v>3</v>
      </c>
      <c r="CE28" s="21" t="s">
        <v>3</v>
      </c>
      <c r="CF28" s="21" t="s">
        <v>3</v>
      </c>
      <c r="CG28" s="21" t="s">
        <v>3</v>
      </c>
      <c r="CH28" s="21" t="s">
        <v>3</v>
      </c>
      <c r="CI28" s="21" t="s">
        <v>3</v>
      </c>
      <c r="CJ28" s="21" t="s">
        <v>3</v>
      </c>
      <c r="CK28" s="21" t="s">
        <v>3</v>
      </c>
      <c r="CL28" s="21">
        <v>2.0</v>
      </c>
      <c r="CM28" s="21" t="s">
        <v>3</v>
      </c>
      <c r="CN28" s="21" t="s">
        <v>3</v>
      </c>
      <c r="CO28" s="21" t="s">
        <v>3</v>
      </c>
      <c r="CP28" s="21" t="s">
        <v>3</v>
      </c>
      <c r="CQ28" s="21" t="s">
        <v>3</v>
      </c>
      <c r="CR28" s="21" t="s">
        <v>3</v>
      </c>
      <c r="CS28" s="21" t="s">
        <v>3</v>
      </c>
      <c r="CT28" s="21" t="s">
        <v>3</v>
      </c>
      <c r="CU28" s="21">
        <v>0.0</v>
      </c>
      <c r="CV28" s="21" t="s">
        <v>3</v>
      </c>
      <c r="CW28" s="21" t="s">
        <v>3</v>
      </c>
      <c r="CX28" s="21" t="s">
        <v>3</v>
      </c>
      <c r="CY28" s="21" t="s">
        <v>3</v>
      </c>
      <c r="CZ28" s="21" t="s">
        <v>3</v>
      </c>
      <c r="DA28" s="21" t="s">
        <v>3</v>
      </c>
      <c r="DB28" s="21" t="s">
        <v>3</v>
      </c>
      <c r="DC28" s="21" t="s">
        <v>3</v>
      </c>
      <c r="DD28" s="21">
        <v>1.0</v>
      </c>
      <c r="DE28" s="21" t="s">
        <v>3</v>
      </c>
      <c r="DF28" s="21" t="s">
        <v>3</v>
      </c>
      <c r="DG28" s="21" t="s">
        <v>3</v>
      </c>
      <c r="DH28" s="21" t="s">
        <v>3</v>
      </c>
      <c r="DI28" s="21" t="s">
        <v>3</v>
      </c>
      <c r="DJ28" s="21" t="s">
        <v>3</v>
      </c>
      <c r="DK28" s="21" t="s">
        <v>3</v>
      </c>
      <c r="DL28" s="21" t="s">
        <v>3</v>
      </c>
      <c r="DM28" s="21">
        <v>12.0</v>
      </c>
      <c r="DN28" s="21">
        <v>1.0</v>
      </c>
      <c r="DO28" s="21">
        <v>8.333333333333332</v>
      </c>
      <c r="DP28" s="21">
        <v>4.0</v>
      </c>
      <c r="DQ28" s="21">
        <v>33.33333333333333</v>
      </c>
      <c r="DR28" s="21">
        <v>1.0</v>
      </c>
      <c r="DS28" s="21">
        <v>16.666666666666664</v>
      </c>
      <c r="DT28" s="21">
        <v>5.0</v>
      </c>
      <c r="DU28" s="21">
        <v>41.66666666666667</v>
      </c>
      <c r="DV28" s="21">
        <v>0.0</v>
      </c>
      <c r="DW28" s="21" t="s">
        <v>3</v>
      </c>
      <c r="DX28" s="21" t="s">
        <v>3</v>
      </c>
      <c r="DY28" s="21" t="s">
        <v>3</v>
      </c>
      <c r="DZ28" s="21" t="s">
        <v>3</v>
      </c>
      <c r="EA28" s="21" t="s">
        <v>3</v>
      </c>
      <c r="EB28" s="21" t="s">
        <v>3</v>
      </c>
      <c r="EC28" s="21" t="s">
        <v>3</v>
      </c>
      <c r="ED28" s="21" t="s">
        <v>3</v>
      </c>
      <c r="EE28" s="21">
        <v>0.0</v>
      </c>
      <c r="EF28" s="21" t="s">
        <v>3</v>
      </c>
      <c r="EG28" s="21" t="s">
        <v>3</v>
      </c>
      <c r="EH28" s="21" t="s">
        <v>3</v>
      </c>
      <c r="EI28" s="21" t="s">
        <v>3</v>
      </c>
      <c r="EJ28" s="21" t="s">
        <v>3</v>
      </c>
      <c r="EK28" s="21" t="s">
        <v>3</v>
      </c>
      <c r="EL28" s="21" t="s">
        <v>3</v>
      </c>
      <c r="EM28" s="21" t="s">
        <v>3</v>
      </c>
      <c r="EN28" s="21">
        <v>0.0</v>
      </c>
      <c r="EO28" s="21" t="s">
        <v>3</v>
      </c>
      <c r="EP28" s="21" t="s">
        <v>3</v>
      </c>
      <c r="EQ28" s="21" t="s">
        <v>3</v>
      </c>
      <c r="ER28" s="21" t="s">
        <v>3</v>
      </c>
      <c r="ES28" s="21" t="s">
        <v>3</v>
      </c>
      <c r="ET28" s="21" t="s">
        <v>3</v>
      </c>
      <c r="EU28" s="21" t="s">
        <v>3</v>
      </c>
      <c r="EV28" s="21" t="s">
        <v>3</v>
      </c>
      <c r="EW28" s="21">
        <v>0.0</v>
      </c>
      <c r="EX28" s="21" t="s">
        <v>3</v>
      </c>
      <c r="EY28" s="21" t="s">
        <v>3</v>
      </c>
      <c r="EZ28" s="21" t="s">
        <v>3</v>
      </c>
      <c r="FA28" s="21" t="s">
        <v>3</v>
      </c>
      <c r="FB28" s="21" t="s">
        <v>3</v>
      </c>
      <c r="FC28" s="21" t="s">
        <v>3</v>
      </c>
      <c r="FD28" s="21" t="s">
        <v>3</v>
      </c>
      <c r="FE28" s="21" t="s">
        <v>3</v>
      </c>
      <c r="FF28" s="21">
        <v>15.0</v>
      </c>
      <c r="FG28" s="21">
        <v>2.0</v>
      </c>
      <c r="FH28" s="21">
        <v>13.333333333333334</v>
      </c>
      <c r="FI28" s="21">
        <v>2.0</v>
      </c>
      <c r="FJ28" s="21">
        <v>13.333333333333334</v>
      </c>
      <c r="FK28" s="21">
        <v>4.0</v>
      </c>
      <c r="FL28" s="21">
        <v>26.666666666666668</v>
      </c>
      <c r="FM28" s="21">
        <v>7.0</v>
      </c>
      <c r="FN28" s="21">
        <v>46.666666666666664</v>
      </c>
      <c r="FO28" s="21">
        <v>8.0</v>
      </c>
      <c r="FP28" s="21">
        <v>1.0</v>
      </c>
      <c r="FQ28" s="21">
        <v>12.5</v>
      </c>
      <c r="FR28" s="21">
        <v>0.0</v>
      </c>
      <c r="FS28" s="21">
        <v>0.0</v>
      </c>
      <c r="FT28" s="21">
        <v>3.0</v>
      </c>
      <c r="FU28" s="21">
        <v>37.5</v>
      </c>
      <c r="FV28" s="21">
        <v>4.0</v>
      </c>
      <c r="FW28" s="21">
        <v>50.0</v>
      </c>
      <c r="FX28" s="21">
        <v>7.0</v>
      </c>
      <c r="FY28" s="21">
        <v>1.0</v>
      </c>
      <c r="FZ28" s="21">
        <v>14.285714285714285</v>
      </c>
      <c r="GA28" s="21">
        <v>2.0</v>
      </c>
      <c r="GB28" s="21">
        <v>28.57142857142857</v>
      </c>
      <c r="GC28" s="21">
        <v>1.0</v>
      </c>
      <c r="GD28" s="21">
        <v>14.285714285714285</v>
      </c>
      <c r="GE28" s="21">
        <v>3.0</v>
      </c>
      <c r="GF28" s="21">
        <v>42.857142857142854</v>
      </c>
      <c r="GG28" s="21">
        <v>0.0</v>
      </c>
      <c r="GH28" s="21" t="s">
        <v>3</v>
      </c>
      <c r="GI28" s="21" t="s">
        <v>3</v>
      </c>
      <c r="GJ28" s="21" t="s">
        <v>3</v>
      </c>
      <c r="GK28" s="21" t="s">
        <v>3</v>
      </c>
      <c r="GL28" s="21" t="s">
        <v>3</v>
      </c>
      <c r="GM28" s="21" t="s">
        <v>3</v>
      </c>
      <c r="GN28" s="21" t="s">
        <v>3</v>
      </c>
      <c r="GO28" s="21" t="s">
        <v>3</v>
      </c>
      <c r="GP28" s="21">
        <v>1.0</v>
      </c>
      <c r="GQ28" s="21" t="s">
        <v>3</v>
      </c>
      <c r="GR28" s="21" t="s">
        <v>3</v>
      </c>
      <c r="GS28" s="21" t="s">
        <v>3</v>
      </c>
      <c r="GT28" s="21" t="s">
        <v>3</v>
      </c>
      <c r="GU28" s="21" t="s">
        <v>3</v>
      </c>
      <c r="GV28" s="21" t="s">
        <v>3</v>
      </c>
      <c r="GW28" s="21" t="s">
        <v>3</v>
      </c>
      <c r="GX28" s="21" t="s">
        <v>3</v>
      </c>
      <c r="GY28" s="21">
        <v>2.0</v>
      </c>
      <c r="GZ28" s="21" t="s">
        <v>3</v>
      </c>
      <c r="HA28" s="21" t="s">
        <v>3</v>
      </c>
      <c r="HB28" s="21" t="s">
        <v>3</v>
      </c>
      <c r="HC28" s="21" t="s">
        <v>3</v>
      </c>
      <c r="HD28" s="21" t="s">
        <v>3</v>
      </c>
      <c r="HE28" s="21" t="s">
        <v>3</v>
      </c>
      <c r="HF28" s="21" t="s">
        <v>3</v>
      </c>
      <c r="HG28" s="21" t="s">
        <v>3</v>
      </c>
      <c r="HH28" s="21">
        <v>0.0</v>
      </c>
      <c r="HI28" s="21" t="s">
        <v>3</v>
      </c>
      <c r="HJ28" s="21" t="s">
        <v>3</v>
      </c>
      <c r="HK28" s="21" t="s">
        <v>3</v>
      </c>
      <c r="HL28" s="21" t="s">
        <v>3</v>
      </c>
      <c r="HM28" s="21" t="s">
        <v>3</v>
      </c>
      <c r="HN28" s="21" t="s">
        <v>3</v>
      </c>
      <c r="HO28" s="21" t="s">
        <v>3</v>
      </c>
      <c r="HP28" s="21" t="s">
        <v>3</v>
      </c>
      <c r="HQ28" s="21">
        <v>0.0</v>
      </c>
      <c r="HR28" s="21" t="s">
        <v>3</v>
      </c>
      <c r="HS28" s="21" t="s">
        <v>3</v>
      </c>
      <c r="HT28" s="21" t="s">
        <v>3</v>
      </c>
      <c r="HU28" s="21" t="s">
        <v>3</v>
      </c>
      <c r="HV28" s="21" t="s">
        <v>3</v>
      </c>
      <c r="HW28" s="21" t="s">
        <v>3</v>
      </c>
      <c r="HX28" s="21" t="s">
        <v>3</v>
      </c>
      <c r="HY28" s="21" t="s">
        <v>3</v>
      </c>
      <c r="HZ28" s="21">
        <v>0.0</v>
      </c>
      <c r="IA28" s="21" t="s">
        <v>3</v>
      </c>
      <c r="IB28" s="21" t="s">
        <v>3</v>
      </c>
      <c r="IC28" s="21" t="s">
        <v>3</v>
      </c>
      <c r="ID28" s="21" t="s">
        <v>3</v>
      </c>
      <c r="IE28" s="21" t="s">
        <v>3</v>
      </c>
      <c r="IF28" s="21" t="s">
        <v>3</v>
      </c>
      <c r="IG28" s="21" t="s">
        <v>3</v>
      </c>
      <c r="IH28" s="21" t="s">
        <v>3</v>
      </c>
      <c r="II28" s="21">
        <v>2.0</v>
      </c>
      <c r="IJ28" s="21" t="s">
        <v>3</v>
      </c>
      <c r="IK28" s="21" t="s">
        <v>3</v>
      </c>
      <c r="IL28" s="21" t="s">
        <v>3</v>
      </c>
      <c r="IM28" s="21" t="s">
        <v>3</v>
      </c>
      <c r="IN28" s="21" t="s">
        <v>3</v>
      </c>
      <c r="IO28" s="21" t="s">
        <v>3</v>
      </c>
      <c r="IP28" s="21" t="s">
        <v>3</v>
      </c>
      <c r="IQ28" s="21" t="s">
        <v>3</v>
      </c>
      <c r="IR28" s="21">
        <v>0.0</v>
      </c>
      <c r="IS28" s="21" t="s">
        <v>3</v>
      </c>
      <c r="IT28" s="21" t="s">
        <v>3</v>
      </c>
      <c r="IU28" s="21" t="s">
        <v>3</v>
      </c>
      <c r="IV28" s="21" t="s">
        <v>3</v>
      </c>
      <c r="IW28" s="21" t="s">
        <v>3</v>
      </c>
      <c r="IX28" s="21" t="s">
        <v>3</v>
      </c>
      <c r="IY28" s="21" t="s">
        <v>3</v>
      </c>
      <c r="IZ28" s="21" t="s">
        <v>3</v>
      </c>
      <c r="JA28" s="21">
        <v>1.0</v>
      </c>
      <c r="JB28" s="21" t="s">
        <v>3</v>
      </c>
      <c r="JC28" s="21" t="s">
        <v>3</v>
      </c>
      <c r="JD28" s="21" t="s">
        <v>3</v>
      </c>
      <c r="JE28" s="21" t="s">
        <v>3</v>
      </c>
      <c r="JF28" s="21" t="s">
        <v>3</v>
      </c>
      <c r="JG28" s="21" t="s">
        <v>3</v>
      </c>
      <c r="JH28" s="21" t="s">
        <v>3</v>
      </c>
      <c r="JI28" s="21" t="s">
        <v>3</v>
      </c>
      <c r="JJ28" s="21">
        <v>12.0</v>
      </c>
      <c r="JK28" s="21">
        <v>2.0</v>
      </c>
      <c r="JL28" s="21">
        <v>16.666666666666664</v>
      </c>
      <c r="JM28" s="21">
        <v>0.0</v>
      </c>
      <c r="JN28" s="21">
        <v>0.0</v>
      </c>
      <c r="JO28" s="21">
        <v>3.0</v>
      </c>
      <c r="JP28" s="21">
        <v>25.0</v>
      </c>
      <c r="JQ28" s="21">
        <v>7.0</v>
      </c>
      <c r="JR28" s="21">
        <v>58.333333333333336</v>
      </c>
      <c r="JS28" s="21">
        <v>0.0</v>
      </c>
      <c r="JT28" s="21" t="s">
        <v>3</v>
      </c>
      <c r="JU28" s="21" t="s">
        <v>3</v>
      </c>
      <c r="JV28" s="21" t="s">
        <v>3</v>
      </c>
      <c r="JW28" s="21" t="s">
        <v>3</v>
      </c>
      <c r="JX28" s="21" t="s">
        <v>3</v>
      </c>
      <c r="JY28" s="21" t="s">
        <v>3</v>
      </c>
      <c r="JZ28" s="21" t="s">
        <v>3</v>
      </c>
      <c r="KA28" s="21" t="s">
        <v>3</v>
      </c>
      <c r="KB28" s="21">
        <v>0.0</v>
      </c>
      <c r="KC28" s="21" t="s">
        <v>3</v>
      </c>
      <c r="KD28" s="21" t="s">
        <v>3</v>
      </c>
      <c r="KE28" s="21" t="s">
        <v>3</v>
      </c>
      <c r="KF28" s="21" t="s">
        <v>3</v>
      </c>
      <c r="KG28" s="21" t="s">
        <v>3</v>
      </c>
      <c r="KH28" s="21" t="s">
        <v>3</v>
      </c>
      <c r="KI28" s="21" t="s">
        <v>3</v>
      </c>
      <c r="KJ28" s="21" t="s">
        <v>3</v>
      </c>
      <c r="KK28" s="21">
        <v>0.0</v>
      </c>
      <c r="KL28" s="21" t="s">
        <v>3</v>
      </c>
      <c r="KM28" s="21" t="s">
        <v>3</v>
      </c>
      <c r="KN28" s="21" t="s">
        <v>3</v>
      </c>
      <c r="KO28" s="21" t="s">
        <v>3</v>
      </c>
      <c r="KP28" s="21" t="s">
        <v>3</v>
      </c>
      <c r="KQ28" s="21" t="s">
        <v>3</v>
      </c>
      <c r="KR28" s="21" t="s">
        <v>3</v>
      </c>
      <c r="KS28" s="21" t="s">
        <v>3</v>
      </c>
      <c r="KT28" s="21">
        <v>0.0</v>
      </c>
      <c r="KU28" s="21" t="s">
        <v>3</v>
      </c>
      <c r="KV28" s="21" t="s">
        <v>3</v>
      </c>
      <c r="KW28" s="21" t="s">
        <v>3</v>
      </c>
      <c r="KX28" s="21" t="s">
        <v>3</v>
      </c>
      <c r="KY28" s="21" t="s">
        <v>3</v>
      </c>
      <c r="KZ28" s="21" t="s">
        <v>3</v>
      </c>
      <c r="LA28" s="21" t="s">
        <v>3</v>
      </c>
      <c r="LB28" s="21" t="s">
        <v>3</v>
      </c>
      <c r="LC28" s="21">
        <v>11.0</v>
      </c>
      <c r="LD28" s="21">
        <v>1.0</v>
      </c>
      <c r="LE28" s="21">
        <v>9.090909090909092</v>
      </c>
      <c r="LF28" s="21">
        <v>4.0</v>
      </c>
      <c r="LG28" s="21">
        <v>36.36363636363637</v>
      </c>
      <c r="LH28" s="21">
        <v>2.0</v>
      </c>
      <c r="LI28" s="21">
        <v>18.181818181818183</v>
      </c>
      <c r="LJ28" s="21">
        <v>4.0</v>
      </c>
      <c r="LK28" s="21">
        <v>36.36363636363637</v>
      </c>
      <c r="LL28" s="21">
        <v>4.0</v>
      </c>
      <c r="LM28" s="21" t="s">
        <v>3</v>
      </c>
      <c r="LN28" s="21" t="s">
        <v>3</v>
      </c>
      <c r="LO28" s="21" t="s">
        <v>3</v>
      </c>
      <c r="LP28" s="21" t="s">
        <v>3</v>
      </c>
      <c r="LQ28" s="21" t="s">
        <v>3</v>
      </c>
      <c r="LR28" s="21" t="s">
        <v>3</v>
      </c>
      <c r="LS28" s="21" t="s">
        <v>3</v>
      </c>
      <c r="LT28" s="21" t="s">
        <v>3</v>
      </c>
      <c r="LU28" s="21">
        <v>7.0</v>
      </c>
      <c r="LV28" s="21">
        <v>1.0</v>
      </c>
      <c r="LW28" s="21">
        <v>14.285714285714285</v>
      </c>
      <c r="LX28" s="21">
        <v>2.0</v>
      </c>
      <c r="LY28" s="21">
        <v>28.57142857142857</v>
      </c>
      <c r="LZ28" s="21">
        <v>0.0</v>
      </c>
      <c r="MA28" s="21">
        <v>28.57142857142857</v>
      </c>
      <c r="MB28" s="21">
        <v>2.0</v>
      </c>
      <c r="MC28" s="21">
        <v>28.57142857142857</v>
      </c>
      <c r="MD28" s="21">
        <v>0.0</v>
      </c>
      <c r="ME28" s="21" t="s">
        <v>3</v>
      </c>
      <c r="MF28" s="21" t="s">
        <v>3</v>
      </c>
      <c r="MG28" s="21" t="s">
        <v>3</v>
      </c>
      <c r="MH28" s="21" t="s">
        <v>3</v>
      </c>
      <c r="MI28" s="21" t="s">
        <v>3</v>
      </c>
      <c r="MJ28" s="21" t="s">
        <v>3</v>
      </c>
      <c r="MK28" s="21" t="s">
        <v>3</v>
      </c>
      <c r="ML28" s="21" t="s">
        <v>3</v>
      </c>
      <c r="MM28" s="21">
        <v>0.0</v>
      </c>
      <c r="MN28" s="21" t="s">
        <v>3</v>
      </c>
      <c r="MO28" s="21" t="s">
        <v>3</v>
      </c>
      <c r="MP28" s="21" t="s">
        <v>3</v>
      </c>
      <c r="MQ28" s="21" t="s">
        <v>3</v>
      </c>
      <c r="MR28" s="21" t="s">
        <v>3</v>
      </c>
      <c r="MS28" s="21" t="s">
        <v>3</v>
      </c>
      <c r="MT28" s="21" t="s">
        <v>3</v>
      </c>
      <c r="MU28" s="21" t="s">
        <v>3</v>
      </c>
      <c r="MV28" s="21">
        <v>1.0</v>
      </c>
      <c r="MW28" s="21" t="s">
        <v>3</v>
      </c>
      <c r="MX28" s="21" t="s">
        <v>3</v>
      </c>
      <c r="MY28" s="21" t="s">
        <v>3</v>
      </c>
      <c r="MZ28" s="21" t="s">
        <v>3</v>
      </c>
      <c r="NA28" s="21" t="s">
        <v>3</v>
      </c>
      <c r="NB28" s="21" t="s">
        <v>3</v>
      </c>
      <c r="NC28" s="21" t="s">
        <v>3</v>
      </c>
      <c r="ND28" s="21" t="s">
        <v>3</v>
      </c>
      <c r="NE28" s="21">
        <v>0.0</v>
      </c>
      <c r="NF28" s="21" t="s">
        <v>3</v>
      </c>
      <c r="NG28" s="21" t="s">
        <v>3</v>
      </c>
      <c r="NH28" s="21" t="s">
        <v>3</v>
      </c>
      <c r="NI28" s="21" t="s">
        <v>3</v>
      </c>
      <c r="NJ28" s="21" t="s">
        <v>3</v>
      </c>
      <c r="NK28" s="21" t="s">
        <v>3</v>
      </c>
      <c r="NL28" s="21" t="s">
        <v>3</v>
      </c>
      <c r="NM28" s="21" t="s">
        <v>3</v>
      </c>
      <c r="NN28" s="21">
        <v>0.0</v>
      </c>
      <c r="NO28" s="21" t="s">
        <v>3</v>
      </c>
      <c r="NP28" s="21" t="s">
        <v>3</v>
      </c>
      <c r="NQ28" s="21" t="s">
        <v>3</v>
      </c>
      <c r="NR28" s="21" t="s">
        <v>3</v>
      </c>
      <c r="NS28" s="21" t="s">
        <v>3</v>
      </c>
      <c r="NT28" s="21" t="s">
        <v>3</v>
      </c>
      <c r="NU28" s="21" t="s">
        <v>3</v>
      </c>
      <c r="NV28" s="21" t="s">
        <v>3</v>
      </c>
      <c r="NW28" s="21">
        <v>0.0</v>
      </c>
      <c r="NX28" s="21" t="s">
        <v>3</v>
      </c>
      <c r="NY28" s="21" t="s">
        <v>3</v>
      </c>
      <c r="NZ28" s="21" t="s">
        <v>3</v>
      </c>
      <c r="OA28" s="21" t="s">
        <v>3</v>
      </c>
      <c r="OB28" s="21" t="s">
        <v>3</v>
      </c>
      <c r="OC28" s="21" t="s">
        <v>3</v>
      </c>
      <c r="OD28" s="21" t="s">
        <v>3</v>
      </c>
      <c r="OE28" s="21" t="s">
        <v>3</v>
      </c>
      <c r="OF28" s="21">
        <v>3.0</v>
      </c>
      <c r="OG28" s="21" t="s">
        <v>3</v>
      </c>
      <c r="OH28" s="21" t="s">
        <v>3</v>
      </c>
      <c r="OI28" s="21" t="s">
        <v>3</v>
      </c>
      <c r="OJ28" s="21" t="s">
        <v>3</v>
      </c>
      <c r="OK28" s="21" t="s">
        <v>3</v>
      </c>
      <c r="OL28" s="21" t="s">
        <v>3</v>
      </c>
      <c r="OM28" s="21" t="s">
        <v>3</v>
      </c>
      <c r="ON28" s="21" t="s">
        <v>3</v>
      </c>
      <c r="OO28" s="21">
        <v>0.0</v>
      </c>
      <c r="OP28" s="21" t="s">
        <v>3</v>
      </c>
      <c r="OQ28" s="21" t="s">
        <v>3</v>
      </c>
      <c r="OR28" s="21" t="s">
        <v>3</v>
      </c>
      <c r="OS28" s="21" t="s">
        <v>3</v>
      </c>
      <c r="OT28" s="21" t="s">
        <v>3</v>
      </c>
      <c r="OU28" s="21" t="s">
        <v>3</v>
      </c>
      <c r="OV28" s="21" t="s">
        <v>3</v>
      </c>
      <c r="OW28" s="21" t="s">
        <v>3</v>
      </c>
      <c r="OX28" s="21">
        <v>0.0</v>
      </c>
      <c r="OY28" s="21" t="s">
        <v>3</v>
      </c>
      <c r="OZ28" s="21" t="s">
        <v>3</v>
      </c>
      <c r="PA28" s="21" t="s">
        <v>3</v>
      </c>
      <c r="PB28" s="21" t="s">
        <v>3</v>
      </c>
      <c r="PC28" s="21" t="s">
        <v>3</v>
      </c>
      <c r="PD28" s="21" t="s">
        <v>3</v>
      </c>
      <c r="PE28" s="21" t="s">
        <v>3</v>
      </c>
      <c r="PF28" s="21" t="s">
        <v>3</v>
      </c>
      <c r="PG28" s="21">
        <v>8.0</v>
      </c>
      <c r="PH28" s="21">
        <v>1.0</v>
      </c>
      <c r="PI28" s="21">
        <v>12.5</v>
      </c>
      <c r="PJ28" s="21">
        <v>1.0</v>
      </c>
      <c r="PK28" s="21">
        <v>12.5</v>
      </c>
      <c r="PL28" s="21">
        <v>0.0</v>
      </c>
      <c r="PM28" s="21">
        <v>25.0</v>
      </c>
      <c r="PN28" s="21">
        <v>4.0</v>
      </c>
      <c r="PO28" s="21">
        <v>50.0</v>
      </c>
      <c r="PP28" s="21">
        <v>0.0</v>
      </c>
      <c r="PQ28" s="21" t="s">
        <v>3</v>
      </c>
      <c r="PR28" s="21" t="s">
        <v>3</v>
      </c>
      <c r="PS28" s="21" t="s">
        <v>3</v>
      </c>
      <c r="PT28" s="21" t="s">
        <v>3</v>
      </c>
      <c r="PU28" s="21" t="s">
        <v>3</v>
      </c>
      <c r="PV28" s="21" t="s">
        <v>3</v>
      </c>
      <c r="PW28" s="21" t="s">
        <v>3</v>
      </c>
      <c r="PX28" s="21" t="s">
        <v>3</v>
      </c>
      <c r="PY28" s="21">
        <v>0.0</v>
      </c>
      <c r="PZ28" s="21" t="s">
        <v>3</v>
      </c>
      <c r="QA28" s="21" t="s">
        <v>3</v>
      </c>
      <c r="QB28" s="21" t="s">
        <v>3</v>
      </c>
      <c r="QC28" s="21" t="s">
        <v>3</v>
      </c>
      <c r="QD28" s="21" t="s">
        <v>3</v>
      </c>
      <c r="QE28" s="21" t="s">
        <v>3</v>
      </c>
      <c r="QF28" s="21" t="s">
        <v>3</v>
      </c>
      <c r="QG28" s="21" t="s">
        <v>3</v>
      </c>
      <c r="QH28" s="21">
        <v>0.0</v>
      </c>
      <c r="QI28" s="21" t="s">
        <v>3</v>
      </c>
      <c r="QJ28" s="21" t="s">
        <v>3</v>
      </c>
      <c r="QK28" s="21" t="s">
        <v>3</v>
      </c>
      <c r="QL28" s="21" t="s">
        <v>3</v>
      </c>
      <c r="QM28" s="21" t="s">
        <v>3</v>
      </c>
      <c r="QN28" s="21" t="s">
        <v>3</v>
      </c>
      <c r="QO28" s="21" t="s">
        <v>3</v>
      </c>
      <c r="QP28" s="21" t="s">
        <v>3</v>
      </c>
      <c r="QQ28" s="21">
        <v>0.0</v>
      </c>
      <c r="QR28" s="21" t="s">
        <v>3</v>
      </c>
      <c r="QS28" s="21" t="s">
        <v>3</v>
      </c>
      <c r="QT28" s="21" t="s">
        <v>3</v>
      </c>
      <c r="QU28" s="21" t="s">
        <v>3</v>
      </c>
      <c r="QV28" s="21" t="s">
        <v>3</v>
      </c>
      <c r="QW28" s="21" t="s">
        <v>3</v>
      </c>
      <c r="QX28" s="21" t="s">
        <v>3</v>
      </c>
      <c r="QY28" s="21" t="s">
        <v>3</v>
      </c>
      <c r="QZ28" s="21">
        <v>11.0</v>
      </c>
      <c r="RA28" s="21">
        <v>1.0</v>
      </c>
      <c r="RB28" s="21">
        <v>9.090909090909092</v>
      </c>
      <c r="RC28" s="21">
        <v>3.0</v>
      </c>
      <c r="RD28" s="21">
        <v>27.27272727272727</v>
      </c>
      <c r="RE28" s="21">
        <v>2.0</v>
      </c>
      <c r="RF28" s="21">
        <v>18.181818181818183</v>
      </c>
      <c r="RG28" s="21">
        <v>5.0</v>
      </c>
      <c r="RH28" s="21">
        <v>45.45454545454545</v>
      </c>
      <c r="RI28" s="21">
        <v>4.0</v>
      </c>
      <c r="RJ28" s="21" t="s">
        <v>3</v>
      </c>
      <c r="RK28" s="21" t="s">
        <v>3</v>
      </c>
      <c r="RL28" s="21" t="s">
        <v>3</v>
      </c>
      <c r="RM28" s="21" t="s">
        <v>3</v>
      </c>
      <c r="RN28" s="21" t="s">
        <v>3</v>
      </c>
      <c r="RO28" s="21" t="s">
        <v>3</v>
      </c>
      <c r="RP28" s="21" t="s">
        <v>3</v>
      </c>
      <c r="RQ28" s="21" t="s">
        <v>3</v>
      </c>
      <c r="RR28" s="21">
        <v>7.0</v>
      </c>
      <c r="RS28" s="21">
        <v>1.0</v>
      </c>
      <c r="RT28" s="21">
        <v>14.285714285714285</v>
      </c>
      <c r="RU28" s="21">
        <v>2.0</v>
      </c>
      <c r="RV28" s="21">
        <v>28.57142857142857</v>
      </c>
      <c r="RW28" s="21">
        <v>1.0</v>
      </c>
      <c r="RX28" s="21">
        <v>14.285714285714285</v>
      </c>
      <c r="RY28" s="21">
        <v>3.0</v>
      </c>
      <c r="RZ28" s="21">
        <v>42.857142857142854</v>
      </c>
      <c r="SA28" s="21">
        <v>0.0</v>
      </c>
      <c r="SB28" s="21" t="s">
        <v>3</v>
      </c>
      <c r="SC28" s="21" t="s">
        <v>3</v>
      </c>
      <c r="SD28" s="21" t="s">
        <v>3</v>
      </c>
      <c r="SE28" s="21" t="s">
        <v>3</v>
      </c>
      <c r="SF28" s="21" t="s">
        <v>3</v>
      </c>
      <c r="SG28" s="21" t="s">
        <v>3</v>
      </c>
      <c r="SH28" s="21" t="s">
        <v>3</v>
      </c>
      <c r="SI28" s="21" t="s">
        <v>3</v>
      </c>
      <c r="SJ28" s="21">
        <v>0.0</v>
      </c>
      <c r="SK28" s="21" t="s">
        <v>3</v>
      </c>
      <c r="SL28" s="21" t="s">
        <v>3</v>
      </c>
      <c r="SM28" s="21" t="s">
        <v>3</v>
      </c>
      <c r="SN28" s="21" t="s">
        <v>3</v>
      </c>
      <c r="SO28" s="21" t="s">
        <v>3</v>
      </c>
      <c r="SP28" s="21" t="s">
        <v>3</v>
      </c>
      <c r="SQ28" s="21" t="s">
        <v>3</v>
      </c>
      <c r="SR28" s="21" t="s">
        <v>3</v>
      </c>
      <c r="SS28" s="21">
        <v>1.0</v>
      </c>
      <c r="ST28" s="21" t="s">
        <v>3</v>
      </c>
      <c r="SU28" s="21" t="s">
        <v>3</v>
      </c>
      <c r="SV28" s="21" t="s">
        <v>3</v>
      </c>
      <c r="SW28" s="21" t="s">
        <v>3</v>
      </c>
      <c r="SX28" s="21" t="s">
        <v>3</v>
      </c>
      <c r="SY28" s="21" t="s">
        <v>3</v>
      </c>
      <c r="SZ28" s="21" t="s">
        <v>3</v>
      </c>
      <c r="TA28" s="21" t="s">
        <v>3</v>
      </c>
      <c r="TB28" s="21">
        <v>0.0</v>
      </c>
      <c r="TC28" s="21" t="s">
        <v>3</v>
      </c>
      <c r="TD28" s="21" t="s">
        <v>3</v>
      </c>
      <c r="TE28" s="21" t="s">
        <v>3</v>
      </c>
      <c r="TF28" s="21" t="s">
        <v>3</v>
      </c>
      <c r="TG28" s="21" t="s">
        <v>3</v>
      </c>
      <c r="TH28" s="21" t="s">
        <v>3</v>
      </c>
      <c r="TI28" s="21" t="s">
        <v>3</v>
      </c>
      <c r="TJ28" s="21" t="s">
        <v>3</v>
      </c>
      <c r="TK28" s="21">
        <v>0.0</v>
      </c>
      <c r="TL28" s="21" t="s">
        <v>3</v>
      </c>
      <c r="TM28" s="21" t="s">
        <v>3</v>
      </c>
      <c r="TN28" s="21" t="s">
        <v>3</v>
      </c>
      <c r="TO28" s="21" t="s">
        <v>3</v>
      </c>
      <c r="TP28" s="21" t="s">
        <v>3</v>
      </c>
      <c r="TQ28" s="21" t="s">
        <v>3</v>
      </c>
      <c r="TR28" s="21" t="s">
        <v>3</v>
      </c>
      <c r="TS28" s="21" t="s">
        <v>3</v>
      </c>
      <c r="TT28" s="21">
        <v>0.0</v>
      </c>
      <c r="TU28" s="21" t="s">
        <v>3</v>
      </c>
      <c r="TV28" s="21" t="s">
        <v>3</v>
      </c>
      <c r="TW28" s="21" t="s">
        <v>3</v>
      </c>
      <c r="TX28" s="21" t="s">
        <v>3</v>
      </c>
      <c r="TY28" s="21" t="s">
        <v>3</v>
      </c>
      <c r="TZ28" s="21" t="s">
        <v>3</v>
      </c>
      <c r="UA28" s="21" t="s">
        <v>3</v>
      </c>
      <c r="UB28" s="21" t="s">
        <v>3</v>
      </c>
      <c r="UC28" s="21">
        <v>3.0</v>
      </c>
      <c r="UD28" s="21" t="s">
        <v>3</v>
      </c>
      <c r="UE28" s="21" t="s">
        <v>3</v>
      </c>
      <c r="UF28" s="21" t="s">
        <v>3</v>
      </c>
      <c r="UG28" s="21" t="s">
        <v>3</v>
      </c>
      <c r="UH28" s="21" t="s">
        <v>3</v>
      </c>
      <c r="UI28" s="21" t="s">
        <v>3</v>
      </c>
      <c r="UJ28" s="21" t="s">
        <v>3</v>
      </c>
      <c r="UK28" s="21" t="s">
        <v>3</v>
      </c>
      <c r="UL28" s="21">
        <v>0.0</v>
      </c>
      <c r="UM28" s="21" t="s">
        <v>3</v>
      </c>
      <c r="UN28" s="21" t="s">
        <v>3</v>
      </c>
      <c r="UO28" s="21" t="s">
        <v>3</v>
      </c>
      <c r="UP28" s="21" t="s">
        <v>3</v>
      </c>
      <c r="UQ28" s="21" t="s">
        <v>3</v>
      </c>
      <c r="UR28" s="21" t="s">
        <v>3</v>
      </c>
      <c r="US28" s="21" t="s">
        <v>3</v>
      </c>
      <c r="UT28" s="21" t="s">
        <v>3</v>
      </c>
      <c r="UU28" s="21">
        <v>0.0</v>
      </c>
      <c r="UV28" s="21" t="s">
        <v>3</v>
      </c>
      <c r="UW28" s="21" t="s">
        <v>3</v>
      </c>
      <c r="UX28" s="21" t="s">
        <v>3</v>
      </c>
      <c r="UY28" s="21" t="s">
        <v>3</v>
      </c>
      <c r="UZ28" s="21" t="s">
        <v>3</v>
      </c>
      <c r="VA28" s="21" t="s">
        <v>3</v>
      </c>
      <c r="VB28" s="21" t="s">
        <v>3</v>
      </c>
      <c r="VC28" s="21" t="s">
        <v>3</v>
      </c>
      <c r="VD28" s="21">
        <v>8.0</v>
      </c>
      <c r="VE28" s="21">
        <v>1.0</v>
      </c>
      <c r="VF28" s="21">
        <v>12.5</v>
      </c>
      <c r="VG28" s="21">
        <v>0.0</v>
      </c>
      <c r="VH28" s="21">
        <v>0.0</v>
      </c>
      <c r="VI28" s="21">
        <v>2.0</v>
      </c>
      <c r="VJ28" s="21">
        <v>25.0</v>
      </c>
      <c r="VK28" s="21">
        <v>5.0</v>
      </c>
      <c r="VL28" s="21">
        <v>62.5</v>
      </c>
      <c r="VM28" s="21">
        <v>0.0</v>
      </c>
      <c r="VN28" s="21" t="s">
        <v>3</v>
      </c>
      <c r="VO28" s="21" t="s">
        <v>3</v>
      </c>
      <c r="VP28" s="21" t="s">
        <v>3</v>
      </c>
      <c r="VQ28" s="21" t="s">
        <v>3</v>
      </c>
      <c r="VR28" s="21" t="s">
        <v>3</v>
      </c>
      <c r="VS28" s="21" t="s">
        <v>3</v>
      </c>
      <c r="VT28" s="21" t="s">
        <v>3</v>
      </c>
      <c r="VU28" s="21" t="s">
        <v>3</v>
      </c>
      <c r="VV28" s="21">
        <v>0.0</v>
      </c>
      <c r="VW28" s="21" t="s">
        <v>3</v>
      </c>
      <c r="VX28" s="21" t="s">
        <v>3</v>
      </c>
      <c r="VY28" s="21" t="s">
        <v>3</v>
      </c>
      <c r="VZ28" s="21" t="s">
        <v>3</v>
      </c>
      <c r="WA28" s="21" t="s">
        <v>3</v>
      </c>
      <c r="WB28" s="21" t="s">
        <v>3</v>
      </c>
      <c r="WC28" s="21" t="s">
        <v>3</v>
      </c>
      <c r="WD28" s="21" t="s">
        <v>3</v>
      </c>
      <c r="WE28" s="21">
        <v>0.0</v>
      </c>
      <c r="WF28" s="21" t="s">
        <v>3</v>
      </c>
      <c r="WG28" s="21" t="s">
        <v>3</v>
      </c>
      <c r="WH28" s="21" t="s">
        <v>3</v>
      </c>
      <c r="WI28" s="21" t="s">
        <v>3</v>
      </c>
      <c r="WJ28" s="21" t="s">
        <v>3</v>
      </c>
      <c r="WK28" s="21" t="s">
        <v>3</v>
      </c>
      <c r="WL28" s="21" t="s">
        <v>3</v>
      </c>
      <c r="WM28" s="21" t="s">
        <v>3</v>
      </c>
      <c r="WN28" s="21">
        <v>0.0</v>
      </c>
      <c r="WO28" s="21" t="s">
        <v>3</v>
      </c>
      <c r="WP28" s="21" t="s">
        <v>3</v>
      </c>
      <c r="WQ28" s="21" t="s">
        <v>3</v>
      </c>
      <c r="WR28" s="21" t="s">
        <v>3</v>
      </c>
      <c r="WS28" s="21" t="s">
        <v>3</v>
      </c>
      <c r="WT28" s="21" t="s">
        <v>3</v>
      </c>
      <c r="WU28" s="21" t="s">
        <v>3</v>
      </c>
      <c r="WV28" s="21" t="s">
        <v>3</v>
      </c>
      <c r="WW28" s="21">
        <v>10.0</v>
      </c>
      <c r="WX28" s="21">
        <v>2.0</v>
      </c>
      <c r="WY28" s="21">
        <v>20.0</v>
      </c>
      <c r="WZ28" s="21">
        <v>0.0</v>
      </c>
      <c r="XA28" s="21">
        <v>0.0</v>
      </c>
      <c r="XB28" s="21">
        <v>2.0</v>
      </c>
      <c r="XC28" s="21">
        <v>40.0</v>
      </c>
      <c r="XD28" s="21">
        <v>4.0</v>
      </c>
      <c r="XE28" s="21">
        <v>40.0</v>
      </c>
      <c r="XF28" s="21">
        <v>6.0</v>
      </c>
      <c r="XG28" s="21">
        <v>1.0</v>
      </c>
      <c r="XH28" s="21">
        <v>16.666666666666664</v>
      </c>
      <c r="XI28" s="21">
        <v>0.0</v>
      </c>
      <c r="XJ28" s="21">
        <v>0.0</v>
      </c>
      <c r="XK28" s="21">
        <v>1.0</v>
      </c>
      <c r="XL28" s="21">
        <v>33.33333333333333</v>
      </c>
      <c r="XM28" s="21">
        <v>3.0</v>
      </c>
      <c r="XN28" s="21">
        <v>50.0</v>
      </c>
      <c r="XO28" s="21">
        <v>4.0</v>
      </c>
      <c r="XP28" s="21" t="s">
        <v>3</v>
      </c>
      <c r="XQ28" s="21" t="s">
        <v>3</v>
      </c>
      <c r="XR28" s="21" t="s">
        <v>3</v>
      </c>
      <c r="XS28" s="21" t="s">
        <v>3</v>
      </c>
      <c r="XT28" s="21" t="s">
        <v>3</v>
      </c>
      <c r="XU28" s="21" t="s">
        <v>3</v>
      </c>
      <c r="XV28" s="21" t="s">
        <v>3</v>
      </c>
      <c r="XW28" s="21" t="s">
        <v>3</v>
      </c>
      <c r="XX28" s="21">
        <v>1.0</v>
      </c>
      <c r="XY28" s="21" t="s">
        <v>3</v>
      </c>
      <c r="XZ28" s="21" t="s">
        <v>3</v>
      </c>
      <c r="YA28" s="21" t="s">
        <v>3</v>
      </c>
      <c r="YB28" s="21" t="s">
        <v>3</v>
      </c>
      <c r="YC28" s="21" t="s">
        <v>3</v>
      </c>
      <c r="YD28" s="21" t="s">
        <v>3</v>
      </c>
      <c r="YE28" s="21" t="s">
        <v>3</v>
      </c>
      <c r="YF28" s="21" t="s">
        <v>3</v>
      </c>
      <c r="YG28" s="21">
        <v>1.0</v>
      </c>
      <c r="YH28" s="21" t="s">
        <v>3</v>
      </c>
      <c r="YI28" s="21" t="s">
        <v>3</v>
      </c>
      <c r="YJ28" s="21" t="s">
        <v>3</v>
      </c>
      <c r="YK28" s="21" t="s">
        <v>3</v>
      </c>
      <c r="YL28" s="21" t="s">
        <v>3</v>
      </c>
      <c r="YM28" s="21" t="s">
        <v>3</v>
      </c>
      <c r="YN28" s="21" t="s">
        <v>3</v>
      </c>
      <c r="YO28" s="21" t="s">
        <v>3</v>
      </c>
      <c r="YP28" s="21">
        <v>3.0</v>
      </c>
      <c r="YQ28" s="21" t="s">
        <v>3</v>
      </c>
      <c r="YR28" s="21" t="s">
        <v>3</v>
      </c>
      <c r="YS28" s="21" t="s">
        <v>3</v>
      </c>
      <c r="YT28" s="21" t="s">
        <v>3</v>
      </c>
      <c r="YU28" s="21" t="s">
        <v>3</v>
      </c>
      <c r="YV28" s="21" t="s">
        <v>3</v>
      </c>
      <c r="YW28" s="21" t="s">
        <v>3</v>
      </c>
      <c r="YX28" s="21" t="s">
        <v>3</v>
      </c>
      <c r="YY28" s="21">
        <v>1.0</v>
      </c>
      <c r="YZ28" s="21" t="s">
        <v>3</v>
      </c>
      <c r="ZA28" s="21" t="s">
        <v>3</v>
      </c>
      <c r="ZB28" s="21" t="s">
        <v>3</v>
      </c>
      <c r="ZC28" s="21" t="s">
        <v>3</v>
      </c>
      <c r="ZD28" s="21" t="s">
        <v>3</v>
      </c>
      <c r="ZE28" s="21" t="s">
        <v>3</v>
      </c>
      <c r="ZF28" s="21" t="s">
        <v>3</v>
      </c>
      <c r="ZG28" s="21" t="s">
        <v>3</v>
      </c>
      <c r="ZH28" s="21">
        <v>0.0</v>
      </c>
      <c r="ZI28" s="21" t="s">
        <v>3</v>
      </c>
      <c r="ZJ28" s="21" t="s">
        <v>3</v>
      </c>
      <c r="ZK28" s="21" t="s">
        <v>3</v>
      </c>
      <c r="ZL28" s="21" t="s">
        <v>3</v>
      </c>
      <c r="ZM28" s="21" t="s">
        <v>3</v>
      </c>
      <c r="ZN28" s="21" t="s">
        <v>3</v>
      </c>
      <c r="ZO28" s="21" t="s">
        <v>3</v>
      </c>
      <c r="ZP28" s="21" t="s">
        <v>3</v>
      </c>
      <c r="ZQ28" s="21">
        <v>0.0</v>
      </c>
      <c r="ZR28" s="21" t="s">
        <v>3</v>
      </c>
      <c r="ZS28" s="21" t="s">
        <v>3</v>
      </c>
      <c r="ZT28" s="21" t="s">
        <v>3</v>
      </c>
      <c r="ZU28" s="21" t="s">
        <v>3</v>
      </c>
      <c r="ZV28" s="21" t="s">
        <v>3</v>
      </c>
      <c r="ZW28" s="21" t="s">
        <v>3</v>
      </c>
      <c r="ZX28" s="21" t="s">
        <v>3</v>
      </c>
      <c r="ZY28" s="21" t="s">
        <v>3</v>
      </c>
      <c r="ZZ28" s="21">
        <v>2.0</v>
      </c>
      <c r="AAA28" s="21" t="s">
        <v>3</v>
      </c>
      <c r="AAB28" s="21" t="s">
        <v>3</v>
      </c>
      <c r="AAC28" s="21" t="s">
        <v>3</v>
      </c>
      <c r="AAD28" s="21" t="s">
        <v>3</v>
      </c>
      <c r="AAE28" s="21" t="s">
        <v>3</v>
      </c>
      <c r="AAF28" s="21" t="s">
        <v>3</v>
      </c>
      <c r="AAG28" s="21" t="s">
        <v>3</v>
      </c>
      <c r="AAH28" s="21" t="s">
        <v>3</v>
      </c>
      <c r="AAI28" s="21">
        <v>0.0</v>
      </c>
      <c r="AAJ28" s="21" t="s">
        <v>3</v>
      </c>
      <c r="AAK28" s="21" t="s">
        <v>3</v>
      </c>
      <c r="AAL28" s="21" t="s">
        <v>3</v>
      </c>
      <c r="AAM28" s="21" t="s">
        <v>3</v>
      </c>
      <c r="AAN28" s="21" t="s">
        <v>3</v>
      </c>
      <c r="AAO28" s="21" t="s">
        <v>3</v>
      </c>
      <c r="AAP28" s="21" t="s">
        <v>3</v>
      </c>
      <c r="AAQ28" s="21" t="s">
        <v>3</v>
      </c>
      <c r="AAR28" s="21">
        <v>0.0</v>
      </c>
      <c r="AAS28" s="21" t="s">
        <v>3</v>
      </c>
      <c r="AAT28" s="21" t="s">
        <v>3</v>
      </c>
      <c r="AAU28" s="21" t="s">
        <v>3</v>
      </c>
      <c r="AAV28" s="21" t="s">
        <v>3</v>
      </c>
      <c r="AAW28" s="21" t="s">
        <v>3</v>
      </c>
      <c r="AAX28" s="21" t="s">
        <v>3</v>
      </c>
      <c r="AAY28" s="21" t="s">
        <v>3</v>
      </c>
      <c r="AAZ28" s="21" t="s">
        <v>3</v>
      </c>
      <c r="ABA28" s="21">
        <v>7.0</v>
      </c>
      <c r="ABB28" s="21">
        <v>2.0</v>
      </c>
      <c r="ABC28" s="21">
        <v>28.57142857142857</v>
      </c>
      <c r="ABD28" s="21">
        <v>0.0</v>
      </c>
      <c r="ABE28" s="21">
        <v>0.0</v>
      </c>
      <c r="ABF28" s="21">
        <v>0.0</v>
      </c>
      <c r="ABG28" s="21">
        <v>28.57142857142857</v>
      </c>
      <c r="ABH28" s="21">
        <v>3.0</v>
      </c>
      <c r="ABI28" s="21">
        <v>42.857142857142854</v>
      </c>
      <c r="ABJ28" s="21">
        <v>0.0</v>
      </c>
      <c r="ABK28" s="21" t="s">
        <v>3</v>
      </c>
      <c r="ABL28" s="21" t="s">
        <v>3</v>
      </c>
      <c r="ABM28" s="21" t="s">
        <v>3</v>
      </c>
      <c r="ABN28" s="21" t="s">
        <v>3</v>
      </c>
      <c r="ABO28" s="21" t="s">
        <v>3</v>
      </c>
      <c r="ABP28" s="21" t="s">
        <v>3</v>
      </c>
      <c r="ABQ28" s="21" t="s">
        <v>3</v>
      </c>
      <c r="ABR28" s="21" t="s">
        <v>3</v>
      </c>
      <c r="ABS28" s="21">
        <v>0.0</v>
      </c>
      <c r="ABT28" s="21" t="s">
        <v>3</v>
      </c>
      <c r="ABU28" s="21" t="s">
        <v>3</v>
      </c>
      <c r="ABV28" s="21" t="s">
        <v>3</v>
      </c>
      <c r="ABW28" s="21" t="s">
        <v>3</v>
      </c>
      <c r="ABX28" s="21" t="s">
        <v>3</v>
      </c>
      <c r="ABY28" s="21" t="s">
        <v>3</v>
      </c>
      <c r="ABZ28" s="21" t="s">
        <v>3</v>
      </c>
      <c r="ACA28" s="21" t="s">
        <v>3</v>
      </c>
      <c r="ACB28" s="21">
        <v>0.0</v>
      </c>
      <c r="ACC28" s="21" t="s">
        <v>3</v>
      </c>
      <c r="ACD28" s="21" t="s">
        <v>3</v>
      </c>
      <c r="ACE28" s="21" t="s">
        <v>3</v>
      </c>
      <c r="ACF28" s="21" t="s">
        <v>3</v>
      </c>
      <c r="ACG28" s="21" t="s">
        <v>3</v>
      </c>
      <c r="ACH28" s="21" t="s">
        <v>3</v>
      </c>
      <c r="ACI28" s="21" t="s">
        <v>3</v>
      </c>
      <c r="ACJ28" s="21" t="s">
        <v>3</v>
      </c>
      <c r="ACK28" s="21">
        <v>0.0</v>
      </c>
      <c r="ACL28" s="21" t="s">
        <v>3</v>
      </c>
      <c r="ACM28" s="21" t="s">
        <v>3</v>
      </c>
      <c r="ACN28" s="21" t="s">
        <v>3</v>
      </c>
      <c r="ACO28" s="21" t="s">
        <v>3</v>
      </c>
      <c r="ACP28" s="21" t="s">
        <v>3</v>
      </c>
      <c r="ACQ28" s="21" t="s">
        <v>3</v>
      </c>
      <c r="ACR28" s="21" t="s">
        <v>3</v>
      </c>
      <c r="ACS28" s="21" t="s">
        <v>3</v>
      </c>
      <c r="ACT28" s="21">
        <v>10.0</v>
      </c>
      <c r="ACU28" s="21">
        <v>1.0</v>
      </c>
      <c r="ACV28" s="21">
        <v>10.0</v>
      </c>
      <c r="ACW28" s="21">
        <v>4.0</v>
      </c>
      <c r="ACX28" s="21">
        <v>40.0</v>
      </c>
      <c r="ACY28" s="21">
        <v>3.0</v>
      </c>
      <c r="ACZ28" s="21">
        <v>30.0</v>
      </c>
      <c r="ADA28" s="21">
        <v>2.0</v>
      </c>
      <c r="ADB28" s="21">
        <v>20.0</v>
      </c>
      <c r="ADC28" s="21">
        <v>6.0</v>
      </c>
      <c r="ADD28" s="21">
        <v>0.0</v>
      </c>
      <c r="ADE28" s="21">
        <v>0.0</v>
      </c>
      <c r="ADF28" s="21">
        <v>4.0</v>
      </c>
      <c r="ADG28" s="21">
        <v>66.66666666666666</v>
      </c>
      <c r="ADH28" s="21">
        <v>2.0</v>
      </c>
      <c r="ADI28" s="21">
        <v>33.33333333333333</v>
      </c>
      <c r="ADJ28" s="21">
        <v>0.0</v>
      </c>
      <c r="ADK28" s="21">
        <v>0.0</v>
      </c>
      <c r="ADL28" s="21">
        <v>4.0</v>
      </c>
      <c r="ADM28" s="21" t="s">
        <v>3</v>
      </c>
      <c r="ADN28" s="21" t="s">
        <v>3</v>
      </c>
      <c r="ADO28" s="21" t="s">
        <v>3</v>
      </c>
      <c r="ADP28" s="21" t="s">
        <v>3</v>
      </c>
      <c r="ADQ28" s="21" t="s">
        <v>3</v>
      </c>
      <c r="ADR28" s="21" t="s">
        <v>3</v>
      </c>
      <c r="ADS28" s="21" t="s">
        <v>3</v>
      </c>
      <c r="ADT28" s="21" t="s">
        <v>3</v>
      </c>
      <c r="ADU28" s="21">
        <v>1.0</v>
      </c>
      <c r="ADV28" s="21" t="s">
        <v>3</v>
      </c>
      <c r="ADW28" s="21" t="s">
        <v>3</v>
      </c>
      <c r="ADX28" s="21" t="s">
        <v>3</v>
      </c>
      <c r="ADY28" s="21" t="s">
        <v>3</v>
      </c>
      <c r="ADZ28" s="21" t="s">
        <v>3</v>
      </c>
      <c r="AEA28" s="21" t="s">
        <v>3</v>
      </c>
      <c r="AEB28" s="21" t="s">
        <v>3</v>
      </c>
      <c r="AEC28" s="21" t="s">
        <v>3</v>
      </c>
      <c r="AED28" s="21">
        <v>1.0</v>
      </c>
      <c r="AEE28" s="21" t="s">
        <v>3</v>
      </c>
      <c r="AEF28" s="21" t="s">
        <v>3</v>
      </c>
      <c r="AEG28" s="21" t="s">
        <v>3</v>
      </c>
      <c r="AEH28" s="21" t="s">
        <v>3</v>
      </c>
      <c r="AEI28" s="21" t="s">
        <v>3</v>
      </c>
      <c r="AEJ28" s="21" t="s">
        <v>3</v>
      </c>
      <c r="AEK28" s="21" t="s">
        <v>3</v>
      </c>
      <c r="AEL28" s="21" t="s">
        <v>3</v>
      </c>
      <c r="AEM28" s="21">
        <v>3.0</v>
      </c>
      <c r="AEN28" s="21" t="s">
        <v>3</v>
      </c>
      <c r="AEO28" s="21" t="s">
        <v>3</v>
      </c>
      <c r="AEP28" s="21" t="s">
        <v>3</v>
      </c>
      <c r="AEQ28" s="21" t="s">
        <v>3</v>
      </c>
      <c r="AER28" s="21" t="s">
        <v>3</v>
      </c>
      <c r="AES28" s="21" t="s">
        <v>3</v>
      </c>
      <c r="AET28" s="21" t="s">
        <v>3</v>
      </c>
      <c r="AEU28" s="21" t="s">
        <v>3</v>
      </c>
      <c r="AEV28" s="21">
        <v>1.0</v>
      </c>
      <c r="AEW28" s="21" t="s">
        <v>3</v>
      </c>
      <c r="AEX28" s="21" t="s">
        <v>3</v>
      </c>
      <c r="AEY28" s="21" t="s">
        <v>3</v>
      </c>
      <c r="AEZ28" s="21" t="s">
        <v>3</v>
      </c>
      <c r="AFA28" s="21" t="s">
        <v>3</v>
      </c>
      <c r="AFB28" s="21" t="s">
        <v>3</v>
      </c>
      <c r="AFC28" s="21" t="s">
        <v>3</v>
      </c>
      <c r="AFD28" s="21" t="s">
        <v>3</v>
      </c>
      <c r="AFE28" s="21">
        <v>0.0</v>
      </c>
      <c r="AFF28" s="21" t="s">
        <v>3</v>
      </c>
      <c r="AFG28" s="21" t="s">
        <v>3</v>
      </c>
      <c r="AFH28" s="21" t="s">
        <v>3</v>
      </c>
      <c r="AFI28" s="21" t="s">
        <v>3</v>
      </c>
      <c r="AFJ28" s="21" t="s">
        <v>3</v>
      </c>
      <c r="AFK28" s="21" t="s">
        <v>3</v>
      </c>
      <c r="AFL28" s="21" t="s">
        <v>3</v>
      </c>
      <c r="AFM28" s="21" t="s">
        <v>3</v>
      </c>
      <c r="AFN28" s="21">
        <v>0.0</v>
      </c>
      <c r="AFO28" s="21" t="s">
        <v>3</v>
      </c>
      <c r="AFP28" s="21" t="s">
        <v>3</v>
      </c>
      <c r="AFQ28" s="21" t="s">
        <v>3</v>
      </c>
      <c r="AFR28" s="21" t="s">
        <v>3</v>
      </c>
      <c r="AFS28" s="21" t="s">
        <v>3</v>
      </c>
      <c r="AFT28" s="21" t="s">
        <v>3</v>
      </c>
      <c r="AFU28" s="21" t="s">
        <v>3</v>
      </c>
      <c r="AFV28" s="21" t="s">
        <v>3</v>
      </c>
      <c r="AFW28" s="21">
        <v>2.0</v>
      </c>
      <c r="AFX28" s="21" t="s">
        <v>3</v>
      </c>
      <c r="AFY28" s="21" t="s">
        <v>3</v>
      </c>
      <c r="AFZ28" s="21" t="s">
        <v>3</v>
      </c>
      <c r="AGA28" s="21" t="s">
        <v>3</v>
      </c>
      <c r="AGB28" s="21" t="s">
        <v>3</v>
      </c>
      <c r="AGC28" s="21" t="s">
        <v>3</v>
      </c>
      <c r="AGD28" s="21" t="s">
        <v>3</v>
      </c>
      <c r="AGE28" s="21" t="s">
        <v>3</v>
      </c>
      <c r="AGF28" s="21">
        <v>0.0</v>
      </c>
      <c r="AGG28" s="21" t="s">
        <v>3</v>
      </c>
      <c r="AGH28" s="21" t="s">
        <v>3</v>
      </c>
      <c r="AGI28" s="21" t="s">
        <v>3</v>
      </c>
      <c r="AGJ28" s="21" t="s">
        <v>3</v>
      </c>
      <c r="AGK28" s="21" t="s">
        <v>3</v>
      </c>
      <c r="AGL28" s="21" t="s">
        <v>3</v>
      </c>
      <c r="AGM28" s="21" t="s">
        <v>3</v>
      </c>
      <c r="AGN28" s="21" t="s">
        <v>3</v>
      </c>
      <c r="AGO28" s="21">
        <v>0.0</v>
      </c>
      <c r="AGP28" s="21" t="s">
        <v>3</v>
      </c>
      <c r="AGQ28" s="21" t="s">
        <v>3</v>
      </c>
      <c r="AGR28" s="21" t="s">
        <v>3</v>
      </c>
      <c r="AGS28" s="21" t="s">
        <v>3</v>
      </c>
      <c r="AGT28" s="21" t="s">
        <v>3</v>
      </c>
      <c r="AGU28" s="21" t="s">
        <v>3</v>
      </c>
      <c r="AGV28" s="21" t="s">
        <v>3</v>
      </c>
      <c r="AGW28" s="21" t="s">
        <v>3</v>
      </c>
      <c r="AGX28" s="21">
        <v>7.0</v>
      </c>
      <c r="AGY28" s="21">
        <v>1.0</v>
      </c>
      <c r="AGZ28" s="21">
        <v>14.285714285714285</v>
      </c>
      <c r="AHA28" s="21">
        <v>1.0</v>
      </c>
      <c r="AHB28" s="21">
        <v>14.285714285714285</v>
      </c>
      <c r="AHC28" s="21">
        <v>3.0</v>
      </c>
      <c r="AHD28" s="21">
        <v>42.857142857142854</v>
      </c>
      <c r="AHE28" s="21">
        <v>2.0</v>
      </c>
      <c r="AHF28" s="21">
        <v>28.57142857142857</v>
      </c>
      <c r="AHG28" s="21">
        <v>0.0</v>
      </c>
      <c r="AHH28" s="21" t="s">
        <v>3</v>
      </c>
      <c r="AHI28" s="21" t="s">
        <v>3</v>
      </c>
      <c r="AHJ28" s="21" t="s">
        <v>3</v>
      </c>
      <c r="AHK28" s="21" t="s">
        <v>3</v>
      </c>
      <c r="AHL28" s="21" t="s">
        <v>3</v>
      </c>
      <c r="AHM28" s="21" t="s">
        <v>3</v>
      </c>
      <c r="AHN28" s="21" t="s">
        <v>3</v>
      </c>
      <c r="AHO28" s="21" t="s">
        <v>3</v>
      </c>
      <c r="AHP28" s="21">
        <v>0.0</v>
      </c>
      <c r="AHQ28" s="21" t="s">
        <v>3</v>
      </c>
      <c r="AHR28" s="21" t="s">
        <v>3</v>
      </c>
      <c r="AHS28" s="21" t="s">
        <v>3</v>
      </c>
      <c r="AHT28" s="21" t="s">
        <v>3</v>
      </c>
      <c r="AHU28" s="21" t="s">
        <v>3</v>
      </c>
      <c r="AHV28" s="21" t="s">
        <v>3</v>
      </c>
      <c r="AHW28" s="21" t="s">
        <v>3</v>
      </c>
      <c r="AHX28" s="21" t="s">
        <v>3</v>
      </c>
      <c r="AHY28" s="21">
        <v>0.0</v>
      </c>
      <c r="AHZ28" s="21" t="s">
        <v>3</v>
      </c>
      <c r="AIA28" s="21" t="s">
        <v>3</v>
      </c>
      <c r="AIB28" s="21" t="s">
        <v>3</v>
      </c>
      <c r="AIC28" s="21" t="s">
        <v>3</v>
      </c>
      <c r="AID28" s="21" t="s">
        <v>3</v>
      </c>
      <c r="AIE28" s="21" t="s">
        <v>3</v>
      </c>
      <c r="AIF28" s="21" t="s">
        <v>3</v>
      </c>
      <c r="AIG28" s="21" t="s">
        <v>3</v>
      </c>
      <c r="AIH28" s="21">
        <v>0.0</v>
      </c>
      <c r="AII28" s="21" t="s">
        <v>3</v>
      </c>
      <c r="AIJ28" s="21" t="s">
        <v>3</v>
      </c>
      <c r="AIK28" s="21" t="s">
        <v>3</v>
      </c>
      <c r="AIL28" s="21" t="s">
        <v>3</v>
      </c>
      <c r="AIM28" s="21" t="s">
        <v>3</v>
      </c>
      <c r="AIN28" s="21" t="s">
        <v>3</v>
      </c>
      <c r="AIO28" s="21" t="s">
        <v>3</v>
      </c>
      <c r="AIP28" s="21" t="s">
        <v>3</v>
      </c>
      <c r="AIQ28" s="21">
        <v>16.0</v>
      </c>
      <c r="AIR28" s="21">
        <v>1.0</v>
      </c>
      <c r="AIS28" s="21">
        <v>6.25</v>
      </c>
      <c r="AIT28" s="21">
        <v>6.0</v>
      </c>
      <c r="AIU28" s="21">
        <v>37.5</v>
      </c>
      <c r="AIV28" s="21">
        <v>3.0</v>
      </c>
      <c r="AIW28" s="21">
        <v>25.0</v>
      </c>
      <c r="AIX28" s="21">
        <v>5.0</v>
      </c>
      <c r="AIY28" s="21">
        <v>31.25</v>
      </c>
      <c r="AIZ28" s="21">
        <v>9.0</v>
      </c>
      <c r="AJA28" s="21">
        <v>1.0</v>
      </c>
      <c r="AJB28" s="21">
        <v>11.11111111111111</v>
      </c>
      <c r="AJC28" s="21">
        <v>4.0</v>
      </c>
      <c r="AJD28" s="21">
        <v>44.44444444444444</v>
      </c>
      <c r="AJE28" s="21">
        <v>1.0</v>
      </c>
      <c r="AJF28" s="21">
        <v>11.11111111111111</v>
      </c>
      <c r="AJG28" s="21">
        <v>3.0</v>
      </c>
      <c r="AJH28" s="21">
        <v>33.33333333333333</v>
      </c>
      <c r="AJI28" s="21">
        <v>7.0</v>
      </c>
      <c r="AJJ28" s="21">
        <v>0.0</v>
      </c>
      <c r="AJK28" s="21">
        <v>0.0</v>
      </c>
      <c r="AJL28" s="21">
        <v>2.0</v>
      </c>
      <c r="AJM28" s="21">
        <v>28.57142857142857</v>
      </c>
      <c r="AJN28" s="21">
        <v>1.0</v>
      </c>
      <c r="AJO28" s="21">
        <v>42.857142857142854</v>
      </c>
      <c r="AJP28" s="21">
        <v>2.0</v>
      </c>
      <c r="AJQ28" s="21">
        <v>28.57142857142857</v>
      </c>
      <c r="AJR28" s="21">
        <v>0.0</v>
      </c>
      <c r="AJS28" s="21" t="s">
        <v>3</v>
      </c>
      <c r="AJT28" s="21" t="s">
        <v>3</v>
      </c>
      <c r="AJU28" s="21" t="s">
        <v>3</v>
      </c>
      <c r="AJV28" s="21" t="s">
        <v>3</v>
      </c>
      <c r="AJW28" s="21" t="s">
        <v>3</v>
      </c>
      <c r="AJX28" s="21" t="s">
        <v>3</v>
      </c>
      <c r="AJY28" s="21" t="s">
        <v>3</v>
      </c>
      <c r="AJZ28" s="21" t="s">
        <v>3</v>
      </c>
      <c r="AKA28" s="21">
        <v>1.0</v>
      </c>
      <c r="AKB28" s="21" t="s">
        <v>3</v>
      </c>
      <c r="AKC28" s="21" t="s">
        <v>3</v>
      </c>
      <c r="AKD28" s="21" t="s">
        <v>3</v>
      </c>
      <c r="AKE28" s="21" t="s">
        <v>3</v>
      </c>
      <c r="AKF28" s="21" t="s">
        <v>3</v>
      </c>
      <c r="AKG28" s="21" t="s">
        <v>3</v>
      </c>
      <c r="AKH28" s="21" t="s">
        <v>3</v>
      </c>
      <c r="AKI28" s="21" t="s">
        <v>3</v>
      </c>
      <c r="AKJ28" s="21">
        <v>1.0</v>
      </c>
      <c r="AKK28" s="21" t="s">
        <v>3</v>
      </c>
      <c r="AKL28" s="21" t="s">
        <v>3</v>
      </c>
      <c r="AKM28" s="21" t="s">
        <v>3</v>
      </c>
      <c r="AKN28" s="21" t="s">
        <v>3</v>
      </c>
      <c r="AKO28" s="21" t="s">
        <v>3</v>
      </c>
      <c r="AKP28" s="21" t="s">
        <v>3</v>
      </c>
      <c r="AKQ28" s="21" t="s">
        <v>3</v>
      </c>
      <c r="AKR28" s="21" t="s">
        <v>3</v>
      </c>
      <c r="AKS28" s="21">
        <v>0.0</v>
      </c>
      <c r="AKT28" s="21" t="s">
        <v>3</v>
      </c>
      <c r="AKU28" s="21" t="s">
        <v>3</v>
      </c>
      <c r="AKV28" s="21" t="s">
        <v>3</v>
      </c>
      <c r="AKW28" s="21" t="s">
        <v>3</v>
      </c>
      <c r="AKX28" s="21" t="s">
        <v>3</v>
      </c>
      <c r="AKY28" s="21" t="s">
        <v>3</v>
      </c>
      <c r="AKZ28" s="21" t="s">
        <v>3</v>
      </c>
      <c r="ALA28" s="21" t="s">
        <v>3</v>
      </c>
      <c r="ALB28" s="21">
        <v>0.0</v>
      </c>
      <c r="ALC28" s="21" t="s">
        <v>3</v>
      </c>
      <c r="ALD28" s="21" t="s">
        <v>3</v>
      </c>
      <c r="ALE28" s="21" t="s">
        <v>3</v>
      </c>
      <c r="ALF28" s="21" t="s">
        <v>3</v>
      </c>
      <c r="ALG28" s="21" t="s">
        <v>3</v>
      </c>
      <c r="ALH28" s="21" t="s">
        <v>3</v>
      </c>
      <c r="ALI28" s="21" t="s">
        <v>3</v>
      </c>
      <c r="ALJ28" s="21" t="s">
        <v>3</v>
      </c>
      <c r="ALK28" s="21">
        <v>0.0</v>
      </c>
      <c r="ALL28" s="21" t="s">
        <v>3</v>
      </c>
      <c r="ALM28" s="21" t="s">
        <v>3</v>
      </c>
      <c r="ALN28" s="21" t="s">
        <v>3</v>
      </c>
      <c r="ALO28" s="21" t="s">
        <v>3</v>
      </c>
      <c r="ALP28" s="21" t="s">
        <v>3</v>
      </c>
      <c r="ALQ28" s="21" t="s">
        <v>3</v>
      </c>
      <c r="ALR28" s="21" t="s">
        <v>3</v>
      </c>
      <c r="ALS28" s="21" t="s">
        <v>3</v>
      </c>
      <c r="ALT28" s="21">
        <v>3.0</v>
      </c>
      <c r="ALU28" s="21" t="s">
        <v>3</v>
      </c>
      <c r="ALV28" s="21" t="s">
        <v>3</v>
      </c>
      <c r="ALW28" s="21" t="s">
        <v>3</v>
      </c>
      <c r="ALX28" s="21" t="s">
        <v>3</v>
      </c>
      <c r="ALY28" s="21" t="s">
        <v>3</v>
      </c>
      <c r="ALZ28" s="21" t="s">
        <v>3</v>
      </c>
      <c r="AMA28" s="21" t="s">
        <v>3</v>
      </c>
      <c r="AMB28" s="21" t="s">
        <v>3</v>
      </c>
      <c r="AMC28" s="21">
        <v>0.0</v>
      </c>
      <c r="AMD28" s="21" t="s">
        <v>3</v>
      </c>
      <c r="AME28" s="21" t="s">
        <v>3</v>
      </c>
      <c r="AMF28" s="21" t="s">
        <v>3</v>
      </c>
      <c r="AMG28" s="21" t="s">
        <v>3</v>
      </c>
      <c r="AMH28" s="21" t="s">
        <v>3</v>
      </c>
      <c r="AMI28" s="21" t="s">
        <v>3</v>
      </c>
      <c r="AMJ28" s="21" t="s">
        <v>3</v>
      </c>
      <c r="AMK28" s="21" t="s">
        <v>3</v>
      </c>
      <c r="AML28" s="21">
        <v>1.0</v>
      </c>
      <c r="AMM28" s="21" t="s">
        <v>3</v>
      </c>
      <c r="AMN28" s="21" t="s">
        <v>3</v>
      </c>
      <c r="AMO28" s="21" t="s">
        <v>3</v>
      </c>
      <c r="AMP28" s="21" t="s">
        <v>3</v>
      </c>
      <c r="AMQ28" s="21" t="s">
        <v>3</v>
      </c>
      <c r="AMR28" s="21" t="s">
        <v>3</v>
      </c>
      <c r="AMS28" s="21" t="s">
        <v>3</v>
      </c>
      <c r="AMT28" s="21" t="s">
        <v>3</v>
      </c>
      <c r="AMU28" s="21">
        <v>12.0</v>
      </c>
      <c r="AMV28" s="21">
        <v>1.0</v>
      </c>
      <c r="AMW28" s="21">
        <v>8.333333333333332</v>
      </c>
      <c r="AMX28" s="21">
        <v>3.0</v>
      </c>
      <c r="AMY28" s="21">
        <v>25.0</v>
      </c>
      <c r="AMZ28" s="21">
        <v>0.0</v>
      </c>
      <c r="ANA28" s="21">
        <v>25.0</v>
      </c>
      <c r="ANB28" s="21">
        <v>5.0</v>
      </c>
      <c r="ANC28" s="21">
        <v>41.66666666666667</v>
      </c>
      <c r="AND28" s="21">
        <v>0.0</v>
      </c>
      <c r="ANE28" s="21" t="s">
        <v>3</v>
      </c>
      <c r="ANF28" s="21" t="s">
        <v>3</v>
      </c>
      <c r="ANG28" s="21" t="s">
        <v>3</v>
      </c>
      <c r="ANH28" s="21" t="s">
        <v>3</v>
      </c>
      <c r="ANI28" s="21" t="s">
        <v>3</v>
      </c>
      <c r="ANJ28" s="21" t="s">
        <v>3</v>
      </c>
      <c r="ANK28" s="21" t="s">
        <v>3</v>
      </c>
      <c r="ANL28" s="21" t="s">
        <v>3</v>
      </c>
      <c r="ANM28" s="21">
        <v>0.0</v>
      </c>
      <c r="ANN28" s="21" t="s">
        <v>3</v>
      </c>
      <c r="ANO28" s="21" t="s">
        <v>3</v>
      </c>
      <c r="ANP28" s="21" t="s">
        <v>3</v>
      </c>
      <c r="ANQ28" s="21" t="s">
        <v>3</v>
      </c>
      <c r="ANR28" s="21" t="s">
        <v>3</v>
      </c>
      <c r="ANS28" s="21" t="s">
        <v>3</v>
      </c>
      <c r="ANT28" s="21" t="s">
        <v>3</v>
      </c>
      <c r="ANU28" s="21" t="s">
        <v>3</v>
      </c>
      <c r="ANV28" s="21">
        <v>0.0</v>
      </c>
      <c r="ANW28" s="21" t="s">
        <v>3</v>
      </c>
      <c r="ANX28" s="21" t="s">
        <v>3</v>
      </c>
      <c r="ANY28" s="21" t="s">
        <v>3</v>
      </c>
      <c r="ANZ28" s="21" t="s">
        <v>3</v>
      </c>
      <c r="AOA28" s="21" t="s">
        <v>3</v>
      </c>
      <c r="AOB28" s="21" t="s">
        <v>3</v>
      </c>
      <c r="AOC28" s="21" t="s">
        <v>3</v>
      </c>
      <c r="AOD28" s="21" t="s">
        <v>3</v>
      </c>
      <c r="AOE28" s="21">
        <v>0.0</v>
      </c>
      <c r="AOF28" s="21" t="s">
        <v>3</v>
      </c>
      <c r="AOG28" s="21" t="s">
        <v>3</v>
      </c>
      <c r="AOH28" s="21" t="s">
        <v>3</v>
      </c>
      <c r="AOI28" s="21" t="s">
        <v>3</v>
      </c>
      <c r="AOJ28" s="21" t="s">
        <v>3</v>
      </c>
      <c r="AOK28" s="21" t="s">
        <v>3</v>
      </c>
      <c r="AOL28" s="21" t="s">
        <v>3</v>
      </c>
      <c r="AOM28" s="21" t="s">
        <v>3</v>
      </c>
      <c r="AON28" s="21">
        <v>16.0</v>
      </c>
      <c r="AOO28" s="21">
        <v>1.0</v>
      </c>
      <c r="AOP28" s="21">
        <v>6.25</v>
      </c>
      <c r="AOQ28" s="21">
        <v>4.0</v>
      </c>
      <c r="AOR28" s="21">
        <v>25.0</v>
      </c>
      <c r="AOS28" s="21">
        <v>5.0</v>
      </c>
      <c r="AOT28" s="21">
        <v>31.25</v>
      </c>
      <c r="AOU28" s="21">
        <v>6.0</v>
      </c>
      <c r="AOV28" s="21">
        <v>37.5</v>
      </c>
      <c r="AOW28" s="21">
        <v>9.0</v>
      </c>
      <c r="AOX28" s="21">
        <v>1.0</v>
      </c>
      <c r="AOY28" s="21">
        <v>11.11111111111111</v>
      </c>
      <c r="AOZ28" s="21">
        <v>3.0</v>
      </c>
      <c r="APA28" s="21">
        <v>33.33333333333333</v>
      </c>
      <c r="APB28" s="21">
        <v>2.0</v>
      </c>
      <c r="APC28" s="21">
        <v>22.22222222222222</v>
      </c>
      <c r="APD28" s="21">
        <v>3.0</v>
      </c>
      <c r="APE28" s="21">
        <v>33.33333333333333</v>
      </c>
      <c r="APF28" s="21">
        <v>7.0</v>
      </c>
      <c r="APG28" s="21">
        <v>0.0</v>
      </c>
      <c r="APH28" s="21">
        <v>0.0</v>
      </c>
      <c r="API28" s="21">
        <v>1.0</v>
      </c>
      <c r="APJ28" s="21">
        <v>14.285714285714285</v>
      </c>
      <c r="APK28" s="21">
        <v>3.0</v>
      </c>
      <c r="APL28" s="21">
        <v>42.857142857142854</v>
      </c>
      <c r="APM28" s="21">
        <v>3.0</v>
      </c>
      <c r="APN28" s="21">
        <v>42.857142857142854</v>
      </c>
      <c r="APO28" s="21">
        <v>0.0</v>
      </c>
      <c r="APP28" s="21" t="s">
        <v>3</v>
      </c>
      <c r="APQ28" s="21" t="s">
        <v>3</v>
      </c>
      <c r="APR28" s="21" t="s">
        <v>3</v>
      </c>
      <c r="APS28" s="21" t="s">
        <v>3</v>
      </c>
      <c r="APT28" s="21" t="s">
        <v>3</v>
      </c>
      <c r="APU28" s="21" t="s">
        <v>3</v>
      </c>
      <c r="APV28" s="21" t="s">
        <v>3</v>
      </c>
      <c r="APW28" s="21" t="s">
        <v>3</v>
      </c>
      <c r="APX28" s="21">
        <v>1.0</v>
      </c>
      <c r="APY28" s="21" t="s">
        <v>3</v>
      </c>
      <c r="APZ28" s="21" t="s">
        <v>3</v>
      </c>
      <c r="AQA28" s="21" t="s">
        <v>3</v>
      </c>
      <c r="AQB28" s="21" t="s">
        <v>3</v>
      </c>
      <c r="AQC28" s="21" t="s">
        <v>3</v>
      </c>
      <c r="AQD28" s="21" t="s">
        <v>3</v>
      </c>
      <c r="AQE28" s="21" t="s">
        <v>3</v>
      </c>
      <c r="AQF28" s="21" t="s">
        <v>3</v>
      </c>
      <c r="AQG28" s="21">
        <v>1.0</v>
      </c>
      <c r="AQH28" s="21" t="s">
        <v>3</v>
      </c>
      <c r="AQI28" s="21" t="s">
        <v>3</v>
      </c>
      <c r="AQJ28" s="21" t="s">
        <v>3</v>
      </c>
      <c r="AQK28" s="21" t="s">
        <v>3</v>
      </c>
      <c r="AQL28" s="21" t="s">
        <v>3</v>
      </c>
      <c r="AQM28" s="21" t="s">
        <v>3</v>
      </c>
      <c r="AQN28" s="21" t="s">
        <v>3</v>
      </c>
      <c r="AQO28" s="21" t="s">
        <v>3</v>
      </c>
      <c r="AQP28" s="21">
        <v>0.0</v>
      </c>
      <c r="AQQ28" s="21" t="s">
        <v>3</v>
      </c>
      <c r="AQR28" s="21" t="s">
        <v>3</v>
      </c>
      <c r="AQS28" s="21" t="s">
        <v>3</v>
      </c>
      <c r="AQT28" s="21" t="s">
        <v>3</v>
      </c>
      <c r="AQU28" s="21" t="s">
        <v>3</v>
      </c>
      <c r="AQV28" s="21" t="s">
        <v>3</v>
      </c>
      <c r="AQW28" s="21" t="s">
        <v>3</v>
      </c>
      <c r="AQX28" s="21" t="s">
        <v>3</v>
      </c>
      <c r="AQY28" s="21">
        <v>0.0</v>
      </c>
      <c r="AQZ28" s="21" t="s">
        <v>3</v>
      </c>
      <c r="ARA28" s="21" t="s">
        <v>3</v>
      </c>
      <c r="ARB28" s="21" t="s">
        <v>3</v>
      </c>
      <c r="ARC28" s="21" t="s">
        <v>3</v>
      </c>
      <c r="ARD28" s="21" t="s">
        <v>3</v>
      </c>
      <c r="ARE28" s="21" t="s">
        <v>3</v>
      </c>
      <c r="ARF28" s="21" t="s">
        <v>3</v>
      </c>
      <c r="ARG28" s="21" t="s">
        <v>3</v>
      </c>
      <c r="ARH28" s="21">
        <v>0.0</v>
      </c>
      <c r="ARI28" s="21" t="s">
        <v>3</v>
      </c>
      <c r="ARJ28" s="21" t="s">
        <v>3</v>
      </c>
      <c r="ARK28" s="21" t="s">
        <v>3</v>
      </c>
      <c r="ARL28" s="21" t="s">
        <v>3</v>
      </c>
      <c r="ARM28" s="21" t="s">
        <v>3</v>
      </c>
      <c r="ARN28" s="21" t="s">
        <v>3</v>
      </c>
      <c r="ARO28" s="21" t="s">
        <v>3</v>
      </c>
      <c r="ARP28" s="21" t="s">
        <v>3</v>
      </c>
      <c r="ARQ28" s="21">
        <v>3.0</v>
      </c>
      <c r="ARR28" s="21" t="s">
        <v>3</v>
      </c>
      <c r="ARS28" s="21" t="s">
        <v>3</v>
      </c>
      <c r="ART28" s="21" t="s">
        <v>3</v>
      </c>
      <c r="ARU28" s="21" t="s">
        <v>3</v>
      </c>
      <c r="ARV28" s="21" t="s">
        <v>3</v>
      </c>
      <c r="ARW28" s="21" t="s">
        <v>3</v>
      </c>
      <c r="ARX28" s="21" t="s">
        <v>3</v>
      </c>
      <c r="ARY28" s="21" t="s">
        <v>3</v>
      </c>
      <c r="ARZ28" s="21">
        <v>0.0</v>
      </c>
      <c r="ASA28" s="21" t="s">
        <v>3</v>
      </c>
      <c r="ASB28" s="21" t="s">
        <v>3</v>
      </c>
      <c r="ASC28" s="21" t="s">
        <v>3</v>
      </c>
      <c r="ASD28" s="21" t="s">
        <v>3</v>
      </c>
      <c r="ASE28" s="21" t="s">
        <v>3</v>
      </c>
      <c r="ASF28" s="21" t="s">
        <v>3</v>
      </c>
      <c r="ASG28" s="21" t="s">
        <v>3</v>
      </c>
      <c r="ASH28" s="21" t="s">
        <v>3</v>
      </c>
      <c r="ASI28" s="21">
        <v>1.0</v>
      </c>
      <c r="ASJ28" s="21" t="s">
        <v>3</v>
      </c>
      <c r="ASK28" s="21" t="s">
        <v>3</v>
      </c>
      <c r="ASL28" s="21" t="s">
        <v>3</v>
      </c>
      <c r="ASM28" s="21" t="s">
        <v>3</v>
      </c>
      <c r="ASN28" s="21" t="s">
        <v>3</v>
      </c>
      <c r="ASO28" s="21" t="s">
        <v>3</v>
      </c>
      <c r="ASP28" s="21" t="s">
        <v>3</v>
      </c>
      <c r="ASQ28" s="21" t="s">
        <v>3</v>
      </c>
      <c r="ASR28" s="21">
        <v>12.0</v>
      </c>
      <c r="ASS28" s="21">
        <v>1.0</v>
      </c>
      <c r="AST28" s="21">
        <v>8.333333333333332</v>
      </c>
      <c r="ASU28" s="21">
        <v>1.0</v>
      </c>
      <c r="ASV28" s="21">
        <v>8.333333333333332</v>
      </c>
      <c r="ASW28" s="21">
        <v>4.0</v>
      </c>
      <c r="ASX28" s="21">
        <v>33.33333333333333</v>
      </c>
      <c r="ASY28" s="21">
        <v>6.0</v>
      </c>
      <c r="ASZ28" s="21">
        <v>50.0</v>
      </c>
      <c r="ATA28" s="21">
        <v>0.0</v>
      </c>
      <c r="ATB28" s="21" t="s">
        <v>3</v>
      </c>
      <c r="ATC28" s="21" t="s">
        <v>3</v>
      </c>
      <c r="ATD28" s="21" t="s">
        <v>3</v>
      </c>
      <c r="ATE28" s="21" t="s">
        <v>3</v>
      </c>
      <c r="ATF28" s="21" t="s">
        <v>3</v>
      </c>
      <c r="ATG28" s="21" t="s">
        <v>3</v>
      </c>
      <c r="ATH28" s="21" t="s">
        <v>3</v>
      </c>
      <c r="ATI28" s="21" t="s">
        <v>3</v>
      </c>
      <c r="ATJ28" s="21">
        <v>0.0</v>
      </c>
      <c r="ATK28" s="21" t="s">
        <v>3</v>
      </c>
      <c r="ATL28" s="21" t="s">
        <v>3</v>
      </c>
      <c r="ATM28" s="21" t="s">
        <v>3</v>
      </c>
      <c r="ATN28" s="21" t="s">
        <v>3</v>
      </c>
      <c r="ATO28" s="21" t="s">
        <v>3</v>
      </c>
      <c r="ATP28" s="21" t="s">
        <v>3</v>
      </c>
      <c r="ATQ28" s="21" t="s">
        <v>3</v>
      </c>
      <c r="ATR28" s="21" t="s">
        <v>3</v>
      </c>
      <c r="ATS28" s="21">
        <v>0.0</v>
      </c>
      <c r="ATT28" s="21" t="s">
        <v>3</v>
      </c>
      <c r="ATU28" s="21" t="s">
        <v>3</v>
      </c>
      <c r="ATV28" s="21" t="s">
        <v>3</v>
      </c>
      <c r="ATW28" s="21" t="s">
        <v>3</v>
      </c>
      <c r="ATX28" s="21" t="s">
        <v>3</v>
      </c>
      <c r="ATY28" s="21" t="s">
        <v>3</v>
      </c>
      <c r="ATZ28" s="21" t="s">
        <v>3</v>
      </c>
      <c r="AUA28" s="21" t="s">
        <v>3</v>
      </c>
      <c r="AUB28" s="21">
        <v>0.0</v>
      </c>
      <c r="AUC28" s="21" t="s">
        <v>3</v>
      </c>
      <c r="AUD28" s="21" t="s">
        <v>3</v>
      </c>
      <c r="AUE28" s="21" t="s">
        <v>3</v>
      </c>
      <c r="AUF28" s="21" t="s">
        <v>3</v>
      </c>
      <c r="AUG28" s="21" t="s">
        <v>3</v>
      </c>
      <c r="AUH28" s="21" t="s">
        <v>3</v>
      </c>
      <c r="AUI28" s="21" t="s">
        <v>3</v>
      </c>
      <c r="AUJ28" s="21" t="s">
        <v>3</v>
      </c>
      <c r="AUK28" s="21">
        <v>10.0</v>
      </c>
      <c r="AUL28" s="21">
        <v>0.0</v>
      </c>
      <c r="AUM28" s="21">
        <v>0.0</v>
      </c>
      <c r="AUN28" s="21">
        <v>2.0</v>
      </c>
      <c r="AUO28" s="21">
        <v>20.0</v>
      </c>
      <c r="AUP28" s="21">
        <v>1.0</v>
      </c>
      <c r="AUQ28" s="21">
        <v>30.0</v>
      </c>
      <c r="AUR28" s="21">
        <v>5.0</v>
      </c>
      <c r="AUS28" s="21">
        <v>50.0</v>
      </c>
      <c r="AUT28" s="21">
        <v>6.0</v>
      </c>
      <c r="AUU28" s="21">
        <v>0.0</v>
      </c>
      <c r="AUV28" s="21">
        <v>0.0</v>
      </c>
      <c r="AUW28" s="21">
        <v>2.0</v>
      </c>
      <c r="AUX28" s="21">
        <v>33.33333333333333</v>
      </c>
      <c r="AUY28" s="21">
        <v>0.0</v>
      </c>
      <c r="AUZ28" s="21">
        <v>33.33333333333333</v>
      </c>
      <c r="AVA28" s="21">
        <v>2.0</v>
      </c>
      <c r="AVB28" s="21">
        <v>33.33333333333333</v>
      </c>
      <c r="AVC28" s="21">
        <v>4.0</v>
      </c>
      <c r="AVD28" s="21" t="s">
        <v>3</v>
      </c>
      <c r="AVE28" s="21" t="s">
        <v>3</v>
      </c>
      <c r="AVF28" s="21" t="s">
        <v>3</v>
      </c>
      <c r="AVG28" s="21" t="s">
        <v>3</v>
      </c>
      <c r="AVH28" s="21" t="s">
        <v>3</v>
      </c>
      <c r="AVI28" s="21" t="s">
        <v>3</v>
      </c>
      <c r="AVJ28" s="21" t="s">
        <v>3</v>
      </c>
      <c r="AVK28" s="21" t="s">
        <v>3</v>
      </c>
      <c r="AVL28" s="21">
        <v>0.0</v>
      </c>
      <c r="AVM28" s="21" t="s">
        <v>3</v>
      </c>
      <c r="AVN28" s="21" t="s">
        <v>3</v>
      </c>
      <c r="AVO28" s="21" t="s">
        <v>3</v>
      </c>
      <c r="AVP28" s="21" t="s">
        <v>3</v>
      </c>
      <c r="AVQ28" s="21" t="s">
        <v>3</v>
      </c>
      <c r="AVR28" s="21" t="s">
        <v>3</v>
      </c>
      <c r="AVS28" s="21" t="s">
        <v>3</v>
      </c>
      <c r="AVT28" s="21" t="s">
        <v>3</v>
      </c>
      <c r="AVU28" s="21">
        <v>0.0</v>
      </c>
      <c r="AVV28" s="21" t="s">
        <v>3</v>
      </c>
      <c r="AVW28" s="21" t="s">
        <v>3</v>
      </c>
      <c r="AVX28" s="21" t="s">
        <v>3</v>
      </c>
      <c r="AVY28" s="21" t="s">
        <v>3</v>
      </c>
      <c r="AVZ28" s="21" t="s">
        <v>3</v>
      </c>
      <c r="AWA28" s="21" t="s">
        <v>3</v>
      </c>
      <c r="AWB28" s="21" t="s">
        <v>3</v>
      </c>
      <c r="AWC28" s="21" t="s">
        <v>3</v>
      </c>
      <c r="AWD28" s="21">
        <v>1.0</v>
      </c>
      <c r="AWE28" s="21" t="s">
        <v>3</v>
      </c>
      <c r="AWF28" s="21" t="s">
        <v>3</v>
      </c>
      <c r="AWG28" s="21" t="s">
        <v>3</v>
      </c>
      <c r="AWH28" s="21" t="s">
        <v>3</v>
      </c>
      <c r="AWI28" s="21" t="s">
        <v>3</v>
      </c>
      <c r="AWJ28" s="21" t="s">
        <v>3</v>
      </c>
      <c r="AWK28" s="21" t="s">
        <v>3</v>
      </c>
      <c r="AWL28" s="21" t="s">
        <v>3</v>
      </c>
      <c r="AWM28" s="21">
        <v>0.0</v>
      </c>
      <c r="AWN28" s="21" t="s">
        <v>3</v>
      </c>
      <c r="AWO28" s="21" t="s">
        <v>3</v>
      </c>
      <c r="AWP28" s="21" t="s">
        <v>3</v>
      </c>
      <c r="AWQ28" s="21" t="s">
        <v>3</v>
      </c>
      <c r="AWR28" s="21" t="s">
        <v>3</v>
      </c>
      <c r="AWS28" s="21" t="s">
        <v>3</v>
      </c>
      <c r="AWT28" s="21" t="s">
        <v>3</v>
      </c>
      <c r="AWU28" s="21" t="s">
        <v>3</v>
      </c>
      <c r="AWV28" s="21">
        <v>0.0</v>
      </c>
      <c r="AWW28" s="21" t="s">
        <v>3</v>
      </c>
      <c r="AWX28" s="21" t="s">
        <v>3</v>
      </c>
      <c r="AWY28" s="21" t="s">
        <v>3</v>
      </c>
      <c r="AWZ28" s="21" t="s">
        <v>3</v>
      </c>
      <c r="AXA28" s="21" t="s">
        <v>3</v>
      </c>
      <c r="AXB28" s="21" t="s">
        <v>3</v>
      </c>
      <c r="AXC28" s="21" t="s">
        <v>3</v>
      </c>
      <c r="AXD28" s="21" t="s">
        <v>3</v>
      </c>
      <c r="AXE28" s="21">
        <v>0.0</v>
      </c>
      <c r="AXF28" s="21" t="s">
        <v>3</v>
      </c>
      <c r="AXG28" s="21" t="s">
        <v>3</v>
      </c>
      <c r="AXH28" s="21" t="s">
        <v>3</v>
      </c>
      <c r="AXI28" s="21" t="s">
        <v>3</v>
      </c>
      <c r="AXJ28" s="21" t="s">
        <v>3</v>
      </c>
      <c r="AXK28" s="21" t="s">
        <v>3</v>
      </c>
      <c r="AXL28" s="21" t="s">
        <v>3</v>
      </c>
      <c r="AXM28" s="21" t="s">
        <v>3</v>
      </c>
      <c r="AXN28" s="21">
        <v>2.0</v>
      </c>
      <c r="AXO28" s="21" t="s">
        <v>3</v>
      </c>
      <c r="AXP28" s="21" t="s">
        <v>3</v>
      </c>
      <c r="AXQ28" s="21" t="s">
        <v>3</v>
      </c>
      <c r="AXR28" s="21" t="s">
        <v>3</v>
      </c>
      <c r="AXS28" s="21" t="s">
        <v>3</v>
      </c>
      <c r="AXT28" s="21" t="s">
        <v>3</v>
      </c>
      <c r="AXU28" s="21" t="s">
        <v>3</v>
      </c>
      <c r="AXV28" s="21" t="s">
        <v>3</v>
      </c>
      <c r="AXW28" s="21">
        <v>0.0</v>
      </c>
      <c r="AXX28" s="21" t="s">
        <v>3</v>
      </c>
      <c r="AXY28" s="21" t="s">
        <v>3</v>
      </c>
      <c r="AXZ28" s="21" t="s">
        <v>3</v>
      </c>
      <c r="AYA28" s="21" t="s">
        <v>3</v>
      </c>
      <c r="AYB28" s="21" t="s">
        <v>3</v>
      </c>
      <c r="AYC28" s="21" t="s">
        <v>3</v>
      </c>
      <c r="AYD28" s="21" t="s">
        <v>3</v>
      </c>
      <c r="AYE28" s="21" t="s">
        <v>3</v>
      </c>
      <c r="AYF28" s="21">
        <v>0.0</v>
      </c>
      <c r="AYG28" s="21" t="s">
        <v>3</v>
      </c>
      <c r="AYH28" s="21" t="s">
        <v>3</v>
      </c>
      <c r="AYI28" s="21" t="s">
        <v>3</v>
      </c>
      <c r="AYJ28" s="21" t="s">
        <v>3</v>
      </c>
      <c r="AYK28" s="21" t="s">
        <v>3</v>
      </c>
      <c r="AYL28" s="21" t="s">
        <v>3</v>
      </c>
      <c r="AYM28" s="21" t="s">
        <v>3</v>
      </c>
      <c r="AYN28" s="21" t="s">
        <v>3</v>
      </c>
      <c r="AYO28" s="21">
        <v>8.0</v>
      </c>
      <c r="AYP28" s="21">
        <v>0.0</v>
      </c>
      <c r="AYQ28" s="21">
        <v>0.0</v>
      </c>
      <c r="AYR28" s="21">
        <v>0.0</v>
      </c>
      <c r="AYS28" s="21">
        <v>0.0</v>
      </c>
      <c r="AYT28" s="21">
        <v>0.0</v>
      </c>
      <c r="AYU28" s="21">
        <v>37.5</v>
      </c>
      <c r="AYV28" s="21">
        <v>5.0</v>
      </c>
      <c r="AYW28" s="21">
        <v>62.5</v>
      </c>
      <c r="AYX28" s="21">
        <v>0.0</v>
      </c>
      <c r="AYY28" s="21" t="s">
        <v>3</v>
      </c>
      <c r="AYZ28" s="21" t="s">
        <v>3</v>
      </c>
      <c r="AZA28" s="21" t="s">
        <v>3</v>
      </c>
      <c r="AZB28" s="21" t="s">
        <v>3</v>
      </c>
      <c r="AZC28" s="21" t="s">
        <v>3</v>
      </c>
      <c r="AZD28" s="21" t="s">
        <v>3</v>
      </c>
      <c r="AZE28" s="21" t="s">
        <v>3</v>
      </c>
      <c r="AZF28" s="21" t="s">
        <v>3</v>
      </c>
      <c r="AZG28" s="21">
        <v>0.0</v>
      </c>
      <c r="AZH28" s="21" t="s">
        <v>3</v>
      </c>
      <c r="AZI28" s="21" t="s">
        <v>3</v>
      </c>
      <c r="AZJ28" s="21" t="s">
        <v>3</v>
      </c>
      <c r="AZK28" s="21" t="s">
        <v>3</v>
      </c>
      <c r="AZL28" s="21" t="s">
        <v>3</v>
      </c>
      <c r="AZM28" s="21" t="s">
        <v>3</v>
      </c>
      <c r="AZN28" s="21" t="s">
        <v>3</v>
      </c>
      <c r="AZO28" s="21" t="s">
        <v>3</v>
      </c>
      <c r="AZP28" s="21">
        <v>0.0</v>
      </c>
      <c r="AZQ28" s="21" t="s">
        <v>3</v>
      </c>
      <c r="AZR28" s="21" t="s">
        <v>3</v>
      </c>
      <c r="AZS28" s="21" t="s">
        <v>3</v>
      </c>
      <c r="AZT28" s="21" t="s">
        <v>3</v>
      </c>
      <c r="AZU28" s="21" t="s">
        <v>3</v>
      </c>
      <c r="AZV28" s="21" t="s">
        <v>3</v>
      </c>
      <c r="AZW28" s="21" t="s">
        <v>3</v>
      </c>
      <c r="AZX28" s="21" t="s">
        <v>3</v>
      </c>
      <c r="AZY28" s="21">
        <v>0.0</v>
      </c>
      <c r="AZZ28" s="21" t="s">
        <v>3</v>
      </c>
      <c r="BAA28" s="21" t="s">
        <v>3</v>
      </c>
      <c r="BAB28" s="21" t="s">
        <v>3</v>
      </c>
      <c r="BAC28" s="21" t="s">
        <v>3</v>
      </c>
      <c r="BAD28" s="21" t="s">
        <v>3</v>
      </c>
      <c r="BAE28" s="21" t="s">
        <v>3</v>
      </c>
      <c r="BAF28" s="21" t="s">
        <v>3</v>
      </c>
      <c r="BAG28" s="21" t="s">
        <v>3</v>
      </c>
      <c r="BAH28" s="21">
        <v>10.0</v>
      </c>
      <c r="BAI28" s="21">
        <v>0.0</v>
      </c>
      <c r="BAJ28" s="21">
        <v>0.0</v>
      </c>
      <c r="BAK28" s="21">
        <v>2.0</v>
      </c>
      <c r="BAL28" s="21">
        <v>20.0</v>
      </c>
      <c r="BAM28" s="21">
        <v>4.0</v>
      </c>
      <c r="BAN28" s="21">
        <v>40.0</v>
      </c>
      <c r="BAO28" s="21">
        <v>4.0</v>
      </c>
      <c r="BAP28" s="21">
        <v>40.0</v>
      </c>
      <c r="BAQ28" s="21">
        <v>6.0</v>
      </c>
      <c r="BAR28" s="21">
        <v>0.0</v>
      </c>
      <c r="BAS28" s="21">
        <v>0.0</v>
      </c>
      <c r="BAT28" s="21">
        <v>2.0</v>
      </c>
      <c r="BAU28" s="21">
        <v>33.33333333333333</v>
      </c>
      <c r="BAV28" s="21">
        <v>2.0</v>
      </c>
      <c r="BAW28" s="21">
        <v>33.33333333333333</v>
      </c>
      <c r="BAX28" s="21">
        <v>2.0</v>
      </c>
      <c r="BAY28" s="21">
        <v>33.33333333333333</v>
      </c>
      <c r="BAZ28" s="21">
        <v>4.0</v>
      </c>
      <c r="BBA28" s="21" t="s">
        <v>3</v>
      </c>
      <c r="BBB28" s="21" t="s">
        <v>3</v>
      </c>
      <c r="BBC28" s="21" t="s">
        <v>3</v>
      </c>
      <c r="BBD28" s="21" t="s">
        <v>3</v>
      </c>
      <c r="BBE28" s="21" t="s">
        <v>3</v>
      </c>
      <c r="BBF28" s="21" t="s">
        <v>3</v>
      </c>
      <c r="BBG28" s="21" t="s">
        <v>3</v>
      </c>
      <c r="BBH28" s="21" t="s">
        <v>3</v>
      </c>
      <c r="BBI28" s="21">
        <v>0.0</v>
      </c>
      <c r="BBJ28" s="21" t="s">
        <v>3</v>
      </c>
      <c r="BBK28" s="21" t="s">
        <v>3</v>
      </c>
      <c r="BBL28" s="21" t="s">
        <v>3</v>
      </c>
      <c r="BBM28" s="21" t="s">
        <v>3</v>
      </c>
      <c r="BBN28" s="21" t="s">
        <v>3</v>
      </c>
      <c r="BBO28" s="21" t="s">
        <v>3</v>
      </c>
      <c r="BBP28" s="21" t="s">
        <v>3</v>
      </c>
      <c r="BBQ28" s="21" t="s">
        <v>3</v>
      </c>
      <c r="BBR28" s="21">
        <v>0.0</v>
      </c>
      <c r="BBS28" s="21" t="s">
        <v>3</v>
      </c>
      <c r="BBT28" s="21" t="s">
        <v>3</v>
      </c>
      <c r="BBU28" s="21" t="s">
        <v>3</v>
      </c>
      <c r="BBV28" s="21" t="s">
        <v>3</v>
      </c>
      <c r="BBW28" s="21" t="s">
        <v>3</v>
      </c>
      <c r="BBX28" s="21" t="s">
        <v>3</v>
      </c>
      <c r="BBY28" s="21" t="s">
        <v>3</v>
      </c>
      <c r="BBZ28" s="21" t="s">
        <v>3</v>
      </c>
      <c r="BCA28" s="21">
        <v>1.0</v>
      </c>
      <c r="BCB28" s="21" t="s">
        <v>3</v>
      </c>
      <c r="BCC28" s="21" t="s">
        <v>3</v>
      </c>
      <c r="BCD28" s="21" t="s">
        <v>3</v>
      </c>
      <c r="BCE28" s="21" t="s">
        <v>3</v>
      </c>
      <c r="BCF28" s="21" t="s">
        <v>3</v>
      </c>
      <c r="BCG28" s="21" t="s">
        <v>3</v>
      </c>
      <c r="BCH28" s="21" t="s">
        <v>3</v>
      </c>
      <c r="BCI28" s="21" t="s">
        <v>3</v>
      </c>
      <c r="BCJ28" s="21">
        <v>0.0</v>
      </c>
      <c r="BCK28" s="21" t="s">
        <v>3</v>
      </c>
      <c r="BCL28" s="21" t="s">
        <v>3</v>
      </c>
      <c r="BCM28" s="21" t="s">
        <v>3</v>
      </c>
      <c r="BCN28" s="21" t="s">
        <v>3</v>
      </c>
      <c r="BCO28" s="21" t="s">
        <v>3</v>
      </c>
      <c r="BCP28" s="21" t="s">
        <v>3</v>
      </c>
      <c r="BCQ28" s="21" t="s">
        <v>3</v>
      </c>
      <c r="BCR28" s="21" t="s">
        <v>3</v>
      </c>
      <c r="BCS28" s="21">
        <v>0.0</v>
      </c>
      <c r="BCT28" s="21" t="s">
        <v>3</v>
      </c>
      <c r="BCU28" s="21" t="s">
        <v>3</v>
      </c>
      <c r="BCV28" s="21" t="s">
        <v>3</v>
      </c>
      <c r="BCW28" s="21" t="s">
        <v>3</v>
      </c>
      <c r="BCX28" s="21" t="s">
        <v>3</v>
      </c>
      <c r="BCY28" s="21" t="s">
        <v>3</v>
      </c>
      <c r="BCZ28" s="21" t="s">
        <v>3</v>
      </c>
      <c r="BDA28" s="21" t="s">
        <v>3</v>
      </c>
      <c r="BDB28" s="21">
        <v>0.0</v>
      </c>
      <c r="BDC28" s="21" t="s">
        <v>3</v>
      </c>
      <c r="BDD28" s="21" t="s">
        <v>3</v>
      </c>
      <c r="BDE28" s="21" t="s">
        <v>3</v>
      </c>
      <c r="BDF28" s="21" t="s">
        <v>3</v>
      </c>
      <c r="BDG28" s="21" t="s">
        <v>3</v>
      </c>
      <c r="BDH28" s="21" t="s">
        <v>3</v>
      </c>
      <c r="BDI28" s="21" t="s">
        <v>3</v>
      </c>
      <c r="BDJ28" s="21" t="s">
        <v>3</v>
      </c>
      <c r="BDK28" s="21">
        <v>2.0</v>
      </c>
      <c r="BDL28" s="21" t="s">
        <v>3</v>
      </c>
      <c r="BDM28" s="21" t="s">
        <v>3</v>
      </c>
      <c r="BDN28" s="21" t="s">
        <v>3</v>
      </c>
      <c r="BDO28" s="21" t="s">
        <v>3</v>
      </c>
      <c r="BDP28" s="21" t="s">
        <v>3</v>
      </c>
      <c r="BDQ28" s="21" t="s">
        <v>3</v>
      </c>
      <c r="BDR28" s="21" t="s">
        <v>3</v>
      </c>
      <c r="BDS28" s="21" t="s">
        <v>3</v>
      </c>
      <c r="BDT28" s="21">
        <v>0.0</v>
      </c>
      <c r="BDU28" s="21" t="s">
        <v>3</v>
      </c>
      <c r="BDV28" s="21" t="s">
        <v>3</v>
      </c>
      <c r="BDW28" s="21" t="s">
        <v>3</v>
      </c>
      <c r="BDX28" s="21" t="s">
        <v>3</v>
      </c>
      <c r="BDY28" s="21" t="s">
        <v>3</v>
      </c>
      <c r="BDZ28" s="21" t="s">
        <v>3</v>
      </c>
      <c r="BEA28" s="21" t="s">
        <v>3</v>
      </c>
      <c r="BEB28" s="21" t="s">
        <v>3</v>
      </c>
      <c r="BEC28" s="21">
        <v>0.0</v>
      </c>
      <c r="BED28" s="21" t="s">
        <v>3</v>
      </c>
      <c r="BEE28" s="21" t="s">
        <v>3</v>
      </c>
      <c r="BEF28" s="21" t="s">
        <v>3</v>
      </c>
      <c r="BEG28" s="21" t="s">
        <v>3</v>
      </c>
      <c r="BEH28" s="21" t="s">
        <v>3</v>
      </c>
      <c r="BEI28" s="21" t="s">
        <v>3</v>
      </c>
      <c r="BEJ28" s="21" t="s">
        <v>3</v>
      </c>
      <c r="BEK28" s="21" t="s">
        <v>3</v>
      </c>
      <c r="BEL28" s="21">
        <v>8.0</v>
      </c>
      <c r="BEM28" s="21">
        <v>0.0</v>
      </c>
      <c r="BEN28" s="21">
        <v>0.0</v>
      </c>
      <c r="BEO28" s="21">
        <v>0.0</v>
      </c>
      <c r="BEP28" s="21">
        <v>0.0</v>
      </c>
      <c r="BEQ28" s="21">
        <v>4.0</v>
      </c>
      <c r="BER28" s="21">
        <v>50.0</v>
      </c>
      <c r="BES28" s="21">
        <v>4.0</v>
      </c>
      <c r="BET28" s="21">
        <v>50.0</v>
      </c>
      <c r="BEU28" s="21">
        <v>0.0</v>
      </c>
      <c r="BEV28" s="21" t="s">
        <v>3</v>
      </c>
      <c r="BEW28" s="21" t="s">
        <v>3</v>
      </c>
      <c r="BEX28" s="21" t="s">
        <v>3</v>
      </c>
      <c r="BEY28" s="21" t="s">
        <v>3</v>
      </c>
      <c r="BEZ28" s="21" t="s">
        <v>3</v>
      </c>
      <c r="BFA28" s="21" t="s">
        <v>3</v>
      </c>
      <c r="BFB28" s="21" t="s">
        <v>3</v>
      </c>
      <c r="BFC28" s="21" t="s">
        <v>3</v>
      </c>
      <c r="BFD28" s="21">
        <v>0.0</v>
      </c>
      <c r="BFE28" s="21" t="s">
        <v>3</v>
      </c>
      <c r="BFF28" s="21" t="s">
        <v>3</v>
      </c>
      <c r="BFG28" s="21" t="s">
        <v>3</v>
      </c>
      <c r="BFH28" s="21" t="s">
        <v>3</v>
      </c>
      <c r="BFI28" s="21" t="s">
        <v>3</v>
      </c>
      <c r="BFJ28" s="21" t="s">
        <v>3</v>
      </c>
      <c r="BFK28" s="21" t="s">
        <v>3</v>
      </c>
      <c r="BFL28" s="21" t="s">
        <v>3</v>
      </c>
      <c r="BFM28" s="21">
        <v>0.0</v>
      </c>
      <c r="BFN28" s="21" t="s">
        <v>3</v>
      </c>
      <c r="BFO28" s="21" t="s">
        <v>3</v>
      </c>
      <c r="BFP28" s="21" t="s">
        <v>3</v>
      </c>
      <c r="BFQ28" s="21" t="s">
        <v>3</v>
      </c>
      <c r="BFR28" s="21" t="s">
        <v>3</v>
      </c>
      <c r="BFS28" s="21" t="s">
        <v>3</v>
      </c>
      <c r="BFT28" s="21" t="s">
        <v>3</v>
      </c>
      <c r="BFU28" s="21" t="s">
        <v>3</v>
      </c>
      <c r="BFV28" s="21">
        <v>0.0</v>
      </c>
      <c r="BFW28" s="21" t="s">
        <v>3</v>
      </c>
      <c r="BFX28" s="21" t="s">
        <v>3</v>
      </c>
      <c r="BFY28" s="21" t="s">
        <v>3</v>
      </c>
      <c r="BFZ28" s="21" t="s">
        <v>3</v>
      </c>
      <c r="BGA28" s="21" t="s">
        <v>3</v>
      </c>
      <c r="BGB28" s="21" t="s">
        <v>3</v>
      </c>
      <c r="BGC28" s="21" t="s">
        <v>3</v>
      </c>
      <c r="BGD28" s="21" t="s">
        <v>3</v>
      </c>
      <c r="BGE28" s="21">
        <v>14.0</v>
      </c>
      <c r="BGF28" s="21">
        <v>0.0</v>
      </c>
      <c r="BGG28" s="21">
        <v>0.0</v>
      </c>
      <c r="BGH28" s="21">
        <v>3.0</v>
      </c>
      <c r="BGI28" s="21">
        <v>21.428571428571427</v>
      </c>
      <c r="BGJ28" s="21">
        <v>3.0</v>
      </c>
      <c r="BGK28" s="21">
        <v>28.57142857142857</v>
      </c>
      <c r="BGL28" s="21">
        <v>7.0</v>
      </c>
      <c r="BGM28" s="21">
        <v>50.0</v>
      </c>
      <c r="BGN28" s="21">
        <v>6.0</v>
      </c>
      <c r="BGO28" s="21">
        <v>0.0</v>
      </c>
      <c r="BGP28" s="21">
        <v>0.0</v>
      </c>
      <c r="BGQ28" s="21">
        <v>2.0</v>
      </c>
      <c r="BGR28" s="21">
        <v>33.33333333333333</v>
      </c>
      <c r="BGS28" s="21">
        <v>0.0</v>
      </c>
      <c r="BGT28" s="21">
        <v>16.666666666666664</v>
      </c>
      <c r="BGU28" s="21">
        <v>3.0</v>
      </c>
      <c r="BGV28" s="21">
        <v>50.0</v>
      </c>
      <c r="BGW28" s="21">
        <v>8.0</v>
      </c>
      <c r="BGX28" s="21">
        <v>0.0</v>
      </c>
      <c r="BGY28" s="21">
        <v>0.0</v>
      </c>
      <c r="BGZ28" s="21">
        <v>1.0</v>
      </c>
      <c r="BHA28" s="21">
        <v>12.5</v>
      </c>
      <c r="BHB28" s="21">
        <v>1.0</v>
      </c>
      <c r="BHC28" s="21">
        <v>37.5</v>
      </c>
      <c r="BHD28" s="21">
        <v>4.0</v>
      </c>
      <c r="BHE28" s="21">
        <v>50.0</v>
      </c>
      <c r="BHF28" s="21">
        <v>0.0</v>
      </c>
      <c r="BHG28" s="21" t="s">
        <v>3</v>
      </c>
      <c r="BHH28" s="21" t="s">
        <v>3</v>
      </c>
      <c r="BHI28" s="21" t="s">
        <v>3</v>
      </c>
      <c r="BHJ28" s="21" t="s">
        <v>3</v>
      </c>
      <c r="BHK28" s="21" t="s">
        <v>3</v>
      </c>
      <c r="BHL28" s="21" t="s">
        <v>3</v>
      </c>
      <c r="BHM28" s="21" t="s">
        <v>3</v>
      </c>
      <c r="BHN28" s="21" t="s">
        <v>3</v>
      </c>
      <c r="BHO28" s="21">
        <v>0.0</v>
      </c>
      <c r="BHP28" s="21" t="s">
        <v>3</v>
      </c>
      <c r="BHQ28" s="21" t="s">
        <v>3</v>
      </c>
      <c r="BHR28" s="21" t="s">
        <v>3</v>
      </c>
      <c r="BHS28" s="21" t="s">
        <v>3</v>
      </c>
      <c r="BHT28" s="21" t="s">
        <v>3</v>
      </c>
      <c r="BHU28" s="21" t="s">
        <v>3</v>
      </c>
      <c r="BHV28" s="21" t="s">
        <v>3</v>
      </c>
      <c r="BHW28" s="21" t="s">
        <v>3</v>
      </c>
      <c r="BHX28" s="21">
        <v>0.0</v>
      </c>
      <c r="BHY28" s="21" t="s">
        <v>3</v>
      </c>
      <c r="BHZ28" s="21" t="s">
        <v>3</v>
      </c>
      <c r="BIA28" s="21" t="s">
        <v>3</v>
      </c>
      <c r="BIB28" s="21" t="s">
        <v>3</v>
      </c>
      <c r="BIC28" s="21" t="s">
        <v>3</v>
      </c>
      <c r="BID28" s="21" t="s">
        <v>3</v>
      </c>
      <c r="BIE28" s="21" t="s">
        <v>3</v>
      </c>
      <c r="BIF28" s="21" t="s">
        <v>3</v>
      </c>
      <c r="BIG28" s="21">
        <v>0.0</v>
      </c>
      <c r="BIH28" s="21" t="s">
        <v>3</v>
      </c>
      <c r="BII28" s="21" t="s">
        <v>3</v>
      </c>
      <c r="BIJ28" s="21" t="s">
        <v>3</v>
      </c>
      <c r="BIK28" s="21" t="s">
        <v>3</v>
      </c>
      <c r="BIL28" s="21" t="s">
        <v>3</v>
      </c>
      <c r="BIM28" s="21" t="s">
        <v>3</v>
      </c>
      <c r="BIN28" s="21" t="s">
        <v>3</v>
      </c>
      <c r="BIO28" s="21" t="s">
        <v>3</v>
      </c>
      <c r="BIP28" s="21">
        <v>0.0</v>
      </c>
      <c r="BIQ28" s="21" t="s">
        <v>3</v>
      </c>
      <c r="BIR28" s="21" t="s">
        <v>3</v>
      </c>
      <c r="BIS28" s="21" t="s">
        <v>3</v>
      </c>
      <c r="BIT28" s="21" t="s">
        <v>3</v>
      </c>
      <c r="BIU28" s="21" t="s">
        <v>3</v>
      </c>
      <c r="BIV28" s="21" t="s">
        <v>3</v>
      </c>
      <c r="BIW28" s="21" t="s">
        <v>3</v>
      </c>
      <c r="BIX28" s="21" t="s">
        <v>3</v>
      </c>
      <c r="BIY28" s="21">
        <v>0.0</v>
      </c>
      <c r="BIZ28" s="21" t="s">
        <v>3</v>
      </c>
      <c r="BJA28" s="21" t="s">
        <v>3</v>
      </c>
      <c r="BJB28" s="21" t="s">
        <v>3</v>
      </c>
      <c r="BJC28" s="21" t="s">
        <v>3</v>
      </c>
      <c r="BJD28" s="21" t="s">
        <v>3</v>
      </c>
      <c r="BJE28" s="21" t="s">
        <v>3</v>
      </c>
      <c r="BJF28" s="21" t="s">
        <v>3</v>
      </c>
      <c r="BJG28" s="21" t="s">
        <v>3</v>
      </c>
      <c r="BJH28" s="21">
        <v>1.0</v>
      </c>
      <c r="BJI28" s="21" t="s">
        <v>3</v>
      </c>
      <c r="BJJ28" s="21" t="s">
        <v>3</v>
      </c>
      <c r="BJK28" s="21" t="s">
        <v>3</v>
      </c>
      <c r="BJL28" s="21" t="s">
        <v>3</v>
      </c>
      <c r="BJM28" s="21" t="s">
        <v>3</v>
      </c>
      <c r="BJN28" s="21" t="s">
        <v>3</v>
      </c>
      <c r="BJO28" s="21" t="s">
        <v>3</v>
      </c>
      <c r="BJP28" s="21" t="s">
        <v>3</v>
      </c>
      <c r="BJQ28" s="21">
        <v>0.0</v>
      </c>
      <c r="BJR28" s="21" t="s">
        <v>3</v>
      </c>
      <c r="BJS28" s="21" t="s">
        <v>3</v>
      </c>
      <c r="BJT28" s="21" t="s">
        <v>3</v>
      </c>
      <c r="BJU28" s="21" t="s">
        <v>3</v>
      </c>
      <c r="BJV28" s="21" t="s">
        <v>3</v>
      </c>
      <c r="BJW28" s="21" t="s">
        <v>3</v>
      </c>
      <c r="BJX28" s="21" t="s">
        <v>3</v>
      </c>
      <c r="BJY28" s="21" t="s">
        <v>3</v>
      </c>
      <c r="BJZ28" s="21">
        <v>0.0</v>
      </c>
      <c r="BKA28" s="21" t="s">
        <v>3</v>
      </c>
      <c r="BKB28" s="21" t="s">
        <v>3</v>
      </c>
      <c r="BKC28" s="21" t="s">
        <v>3</v>
      </c>
      <c r="BKD28" s="21" t="s">
        <v>3</v>
      </c>
      <c r="BKE28" s="21" t="s">
        <v>3</v>
      </c>
      <c r="BKF28" s="21" t="s">
        <v>3</v>
      </c>
      <c r="BKG28" s="21" t="s">
        <v>3</v>
      </c>
      <c r="BKH28" s="21" t="s">
        <v>3</v>
      </c>
      <c r="BKI28" s="21">
        <v>13.0</v>
      </c>
      <c r="BKJ28" s="21">
        <v>0.0</v>
      </c>
      <c r="BKK28" s="21">
        <v>0.0</v>
      </c>
      <c r="BKL28" s="21">
        <v>2.0</v>
      </c>
      <c r="BKM28" s="21">
        <v>15.384615384615385</v>
      </c>
      <c r="BKN28" s="21">
        <v>0.0</v>
      </c>
      <c r="BKO28" s="21">
        <v>30.76923076923077</v>
      </c>
      <c r="BKP28" s="21">
        <v>7.0</v>
      </c>
      <c r="BKQ28" s="21">
        <v>53.84615384615385</v>
      </c>
      <c r="BKR28" s="21">
        <v>0.0</v>
      </c>
      <c r="BKS28" s="21" t="s">
        <v>3</v>
      </c>
      <c r="BKT28" s="21" t="s">
        <v>3</v>
      </c>
      <c r="BKU28" s="21" t="s">
        <v>3</v>
      </c>
      <c r="BKV28" s="21" t="s">
        <v>3</v>
      </c>
      <c r="BKW28" s="21" t="s">
        <v>3</v>
      </c>
      <c r="BKX28" s="21" t="s">
        <v>3</v>
      </c>
      <c r="BKY28" s="21" t="s">
        <v>3</v>
      </c>
      <c r="BKZ28" s="21" t="s">
        <v>3</v>
      </c>
      <c r="BLA28" s="21">
        <v>0.0</v>
      </c>
      <c r="BLB28" s="21" t="s">
        <v>3</v>
      </c>
      <c r="BLC28" s="21" t="s">
        <v>3</v>
      </c>
      <c r="BLD28" s="21" t="s">
        <v>3</v>
      </c>
      <c r="BLE28" s="21" t="s">
        <v>3</v>
      </c>
      <c r="BLF28" s="21" t="s">
        <v>3</v>
      </c>
      <c r="BLG28" s="21" t="s">
        <v>3</v>
      </c>
      <c r="BLH28" s="21" t="s">
        <v>3</v>
      </c>
      <c r="BLI28" s="21" t="s">
        <v>3</v>
      </c>
      <c r="BLJ28" s="21">
        <v>0.0</v>
      </c>
      <c r="BLK28" s="21" t="s">
        <v>3</v>
      </c>
      <c r="BLL28" s="21" t="s">
        <v>3</v>
      </c>
      <c r="BLM28" s="21" t="s">
        <v>3</v>
      </c>
      <c r="BLN28" s="21" t="s">
        <v>3</v>
      </c>
      <c r="BLO28" s="21" t="s">
        <v>3</v>
      </c>
      <c r="BLP28" s="21" t="s">
        <v>3</v>
      </c>
      <c r="BLQ28" s="21" t="s">
        <v>3</v>
      </c>
      <c r="BLR28" s="21" t="s">
        <v>3</v>
      </c>
      <c r="BLS28" s="21">
        <v>0.0</v>
      </c>
      <c r="BLT28" s="21" t="s">
        <v>3</v>
      </c>
      <c r="BLU28" s="21" t="s">
        <v>3</v>
      </c>
      <c r="BLV28" s="21" t="s">
        <v>3</v>
      </c>
      <c r="BLW28" s="21" t="s">
        <v>3</v>
      </c>
      <c r="BLX28" s="21" t="s">
        <v>3</v>
      </c>
      <c r="BLY28" s="21" t="s">
        <v>3</v>
      </c>
      <c r="BLZ28" s="21" t="s">
        <v>3</v>
      </c>
      <c r="BMA28" s="21" t="s">
        <v>3</v>
      </c>
      <c r="BMB28" s="21">
        <v>8.0</v>
      </c>
      <c r="BMC28" s="21">
        <v>0.0</v>
      </c>
      <c r="BMD28" s="21">
        <v>0.0</v>
      </c>
      <c r="BME28" s="21">
        <v>1.0</v>
      </c>
      <c r="BMF28" s="21">
        <v>12.5</v>
      </c>
      <c r="BMG28" s="21">
        <v>3.0</v>
      </c>
      <c r="BMH28" s="21">
        <v>37.5</v>
      </c>
      <c r="BMI28" s="21">
        <v>4.0</v>
      </c>
      <c r="BMJ28" s="21">
        <v>50.0</v>
      </c>
      <c r="BMK28" s="21">
        <v>4.0</v>
      </c>
      <c r="BML28" s="21" t="s">
        <v>3</v>
      </c>
      <c r="BMM28" s="21" t="s">
        <v>3</v>
      </c>
      <c r="BMN28" s="21" t="s">
        <v>3</v>
      </c>
      <c r="BMO28" s="21" t="s">
        <v>3</v>
      </c>
      <c r="BMP28" s="21" t="s">
        <v>3</v>
      </c>
      <c r="BMQ28" s="21" t="s">
        <v>3</v>
      </c>
      <c r="BMR28" s="21" t="s">
        <v>3</v>
      </c>
      <c r="BMS28" s="21" t="s">
        <v>3</v>
      </c>
      <c r="BMT28" s="21">
        <v>4.0</v>
      </c>
      <c r="BMU28" s="21" t="s">
        <v>3</v>
      </c>
      <c r="BMV28" s="21" t="s">
        <v>3</v>
      </c>
      <c r="BMW28" s="21" t="s">
        <v>3</v>
      </c>
      <c r="BMX28" s="21" t="s">
        <v>3</v>
      </c>
      <c r="BMY28" s="21" t="s">
        <v>3</v>
      </c>
      <c r="BMZ28" s="21" t="s">
        <v>3</v>
      </c>
      <c r="BNA28" s="21" t="s">
        <v>3</v>
      </c>
      <c r="BNB28" s="21" t="s">
        <v>3</v>
      </c>
      <c r="BNC28" s="21">
        <v>0.0</v>
      </c>
      <c r="BND28" s="21" t="s">
        <v>3</v>
      </c>
      <c r="BNE28" s="21" t="s">
        <v>3</v>
      </c>
      <c r="BNF28" s="21" t="s">
        <v>3</v>
      </c>
      <c r="BNG28" s="21" t="s">
        <v>3</v>
      </c>
      <c r="BNH28" s="21" t="s">
        <v>3</v>
      </c>
      <c r="BNI28" s="21" t="s">
        <v>3</v>
      </c>
      <c r="BNJ28" s="21" t="s">
        <v>3</v>
      </c>
      <c r="BNK28" s="21" t="s">
        <v>3</v>
      </c>
      <c r="BNL28" s="21">
        <v>0.0</v>
      </c>
      <c r="BNM28" s="21" t="s">
        <v>3</v>
      </c>
      <c r="BNN28" s="21" t="s">
        <v>3</v>
      </c>
      <c r="BNO28" s="21" t="s">
        <v>3</v>
      </c>
      <c r="BNP28" s="21" t="s">
        <v>3</v>
      </c>
      <c r="BNQ28" s="21" t="s">
        <v>3</v>
      </c>
      <c r="BNR28" s="21" t="s">
        <v>3</v>
      </c>
      <c r="BNS28" s="21" t="s">
        <v>3</v>
      </c>
      <c r="BNT28" s="21" t="s">
        <v>3</v>
      </c>
      <c r="BNU28" s="21">
        <v>0.0</v>
      </c>
      <c r="BNV28" s="21" t="s">
        <v>3</v>
      </c>
      <c r="BNW28" s="21" t="s">
        <v>3</v>
      </c>
      <c r="BNX28" s="21" t="s">
        <v>3</v>
      </c>
      <c r="BNY28" s="21" t="s">
        <v>3</v>
      </c>
      <c r="BNZ28" s="21" t="s">
        <v>3</v>
      </c>
      <c r="BOA28" s="21" t="s">
        <v>3</v>
      </c>
      <c r="BOB28" s="21" t="s">
        <v>3</v>
      </c>
      <c r="BOC28" s="21" t="s">
        <v>3</v>
      </c>
      <c r="BOD28" s="21">
        <v>0.0</v>
      </c>
      <c r="BOE28" s="21" t="s">
        <v>3</v>
      </c>
      <c r="BOF28" s="21" t="s">
        <v>3</v>
      </c>
      <c r="BOG28" s="21" t="s">
        <v>3</v>
      </c>
      <c r="BOH28" s="21" t="s">
        <v>3</v>
      </c>
      <c r="BOI28" s="21" t="s">
        <v>3</v>
      </c>
      <c r="BOJ28" s="21" t="s">
        <v>3</v>
      </c>
      <c r="BOK28" s="21" t="s">
        <v>3</v>
      </c>
      <c r="BOL28" s="21" t="s">
        <v>3</v>
      </c>
      <c r="BOM28" s="21">
        <v>0.0</v>
      </c>
      <c r="BON28" s="21" t="s">
        <v>3</v>
      </c>
      <c r="BOO28" s="21" t="s">
        <v>3</v>
      </c>
      <c r="BOP28" s="21" t="s">
        <v>3</v>
      </c>
      <c r="BOQ28" s="21" t="s">
        <v>3</v>
      </c>
      <c r="BOR28" s="21" t="s">
        <v>3</v>
      </c>
      <c r="BOS28" s="21" t="s">
        <v>3</v>
      </c>
      <c r="BOT28" s="21" t="s">
        <v>3</v>
      </c>
      <c r="BOU28" s="21" t="s">
        <v>3</v>
      </c>
      <c r="BOV28" s="21">
        <v>0.0</v>
      </c>
      <c r="BOW28" s="21" t="s">
        <v>3</v>
      </c>
      <c r="BOX28" s="21" t="s">
        <v>3</v>
      </c>
      <c r="BOY28" s="21" t="s">
        <v>3</v>
      </c>
      <c r="BOZ28" s="21" t="s">
        <v>3</v>
      </c>
      <c r="BPA28" s="21" t="s">
        <v>3</v>
      </c>
      <c r="BPB28" s="21" t="s">
        <v>3</v>
      </c>
      <c r="BPC28" s="21" t="s">
        <v>3</v>
      </c>
      <c r="BPD28" s="21" t="s">
        <v>3</v>
      </c>
      <c r="BPE28" s="21">
        <v>1.0</v>
      </c>
      <c r="BPF28" s="21" t="s">
        <v>3</v>
      </c>
      <c r="BPG28" s="21" t="s">
        <v>3</v>
      </c>
      <c r="BPH28" s="21" t="s">
        <v>3</v>
      </c>
      <c r="BPI28" s="21" t="s">
        <v>3</v>
      </c>
      <c r="BPJ28" s="21" t="s">
        <v>3</v>
      </c>
      <c r="BPK28" s="21" t="s">
        <v>3</v>
      </c>
      <c r="BPL28" s="21" t="s">
        <v>3</v>
      </c>
      <c r="BPM28" s="21" t="s">
        <v>3</v>
      </c>
      <c r="BPN28" s="21">
        <v>0.0</v>
      </c>
      <c r="BPO28" s="21" t="s">
        <v>3</v>
      </c>
      <c r="BPP28" s="21" t="s">
        <v>3</v>
      </c>
      <c r="BPQ28" s="21" t="s">
        <v>3</v>
      </c>
      <c r="BPR28" s="21" t="s">
        <v>3</v>
      </c>
      <c r="BPS28" s="21" t="s">
        <v>3</v>
      </c>
      <c r="BPT28" s="21" t="s">
        <v>3</v>
      </c>
      <c r="BPU28" s="21" t="s">
        <v>3</v>
      </c>
      <c r="BPV28" s="21" t="s">
        <v>3</v>
      </c>
      <c r="BPW28" s="21">
        <v>0.0</v>
      </c>
      <c r="BPX28" s="21" t="s">
        <v>3</v>
      </c>
      <c r="BPY28" s="21" t="s">
        <v>3</v>
      </c>
      <c r="BPZ28" s="21" t="s">
        <v>3</v>
      </c>
      <c r="BQA28" s="21" t="s">
        <v>3</v>
      </c>
      <c r="BQB28" s="21" t="s">
        <v>3</v>
      </c>
      <c r="BQC28" s="21" t="s">
        <v>3</v>
      </c>
      <c r="BQD28" s="21" t="s">
        <v>3</v>
      </c>
      <c r="BQE28" s="21" t="s">
        <v>3</v>
      </c>
      <c r="BQF28" s="21">
        <v>7.0</v>
      </c>
      <c r="BQG28" s="21">
        <v>0.0</v>
      </c>
      <c r="BQH28" s="21">
        <v>0.0</v>
      </c>
      <c r="BQI28" s="21">
        <v>1.0</v>
      </c>
      <c r="BQJ28" s="21">
        <v>14.285714285714285</v>
      </c>
      <c r="BQK28" s="21">
        <v>3.0</v>
      </c>
      <c r="BQL28" s="21">
        <v>42.857142857142854</v>
      </c>
      <c r="BQM28" s="21">
        <v>3.0</v>
      </c>
      <c r="BQN28" s="21">
        <v>42.857142857142854</v>
      </c>
      <c r="BQO28" s="21">
        <v>0.0</v>
      </c>
      <c r="BQP28" s="21" t="s">
        <v>3</v>
      </c>
      <c r="BQQ28" s="21" t="s">
        <v>3</v>
      </c>
      <c r="BQR28" s="21" t="s">
        <v>3</v>
      </c>
      <c r="BQS28" s="21" t="s">
        <v>3</v>
      </c>
      <c r="BQT28" s="21" t="s">
        <v>3</v>
      </c>
      <c r="BQU28" s="21" t="s">
        <v>3</v>
      </c>
      <c r="BQV28" s="21" t="s">
        <v>3</v>
      </c>
      <c r="BQW28" s="21" t="s">
        <v>3</v>
      </c>
      <c r="BQX28" s="21">
        <v>0.0</v>
      </c>
      <c r="BQY28" s="21" t="s">
        <v>3</v>
      </c>
      <c r="BQZ28" s="21" t="s">
        <v>3</v>
      </c>
      <c r="BRA28" s="21" t="s">
        <v>3</v>
      </c>
      <c r="BRB28" s="21" t="s">
        <v>3</v>
      </c>
      <c r="BRC28" s="21" t="s">
        <v>3</v>
      </c>
      <c r="BRD28" s="21" t="s">
        <v>3</v>
      </c>
      <c r="BRE28" s="21" t="s">
        <v>3</v>
      </c>
      <c r="BRF28" s="21" t="s">
        <v>3</v>
      </c>
      <c r="BRG28" s="21">
        <v>0.0</v>
      </c>
      <c r="BRH28" s="21" t="s">
        <v>3</v>
      </c>
      <c r="BRI28" s="21" t="s">
        <v>3</v>
      </c>
      <c r="BRJ28" s="21" t="s">
        <v>3</v>
      </c>
      <c r="BRK28" s="21" t="s">
        <v>3</v>
      </c>
      <c r="BRL28" s="21" t="s">
        <v>3</v>
      </c>
      <c r="BRM28" s="21" t="s">
        <v>3</v>
      </c>
      <c r="BRN28" s="21" t="s">
        <v>3</v>
      </c>
      <c r="BRO28" s="21" t="s">
        <v>3</v>
      </c>
      <c r="BRP28" s="21">
        <v>0.0</v>
      </c>
      <c r="BRQ28" s="21" t="s">
        <v>3</v>
      </c>
      <c r="BRR28" s="21" t="s">
        <v>3</v>
      </c>
      <c r="BRS28" s="21" t="s">
        <v>3</v>
      </c>
      <c r="BRT28" s="21" t="s">
        <v>3</v>
      </c>
      <c r="BRU28" s="21" t="s">
        <v>3</v>
      </c>
      <c r="BRV28" s="21" t="s">
        <v>3</v>
      </c>
      <c r="BRW28" s="21" t="s">
        <v>3</v>
      </c>
      <c r="BRX28" s="21" t="s">
        <v>3</v>
      </c>
      <c r="BRY28" s="21">
        <v>15.0</v>
      </c>
      <c r="BRZ28" s="21">
        <v>1.0</v>
      </c>
      <c r="BSA28" s="21">
        <v>6.666666666666667</v>
      </c>
      <c r="BSB28" s="21">
        <v>3.0</v>
      </c>
      <c r="BSC28" s="21">
        <v>20.0</v>
      </c>
      <c r="BSD28" s="21">
        <v>8.0</v>
      </c>
      <c r="BSE28" s="21">
        <v>53.333333333333336</v>
      </c>
      <c r="BSF28" s="21">
        <v>3.0</v>
      </c>
      <c r="BSG28" s="21">
        <v>20.0</v>
      </c>
      <c r="BSH28" s="21">
        <v>8.0</v>
      </c>
      <c r="BSI28" s="21">
        <v>1.0</v>
      </c>
      <c r="BSJ28" s="21">
        <v>12.5</v>
      </c>
      <c r="BSK28" s="21">
        <v>0.0</v>
      </c>
      <c r="BSL28" s="21">
        <v>0.0</v>
      </c>
      <c r="BSM28" s="21">
        <v>5.0</v>
      </c>
      <c r="BSN28" s="21">
        <v>62.5</v>
      </c>
      <c r="BSO28" s="21">
        <v>2.0</v>
      </c>
      <c r="BSP28" s="21">
        <v>25.0</v>
      </c>
      <c r="BSQ28" s="21">
        <v>7.0</v>
      </c>
      <c r="BSR28" s="21">
        <v>0.0</v>
      </c>
      <c r="BSS28" s="21">
        <v>0.0</v>
      </c>
      <c r="BST28" s="21">
        <v>3.0</v>
      </c>
      <c r="BSU28" s="21">
        <v>42.857142857142854</v>
      </c>
      <c r="BSV28" s="21">
        <v>3.0</v>
      </c>
      <c r="BSW28" s="21">
        <v>42.857142857142854</v>
      </c>
      <c r="BSX28" s="21">
        <v>1.0</v>
      </c>
      <c r="BSY28" s="21">
        <v>14.285714285714285</v>
      </c>
      <c r="BSZ28" s="21">
        <v>0.0</v>
      </c>
      <c r="BTA28" s="21" t="s">
        <v>3</v>
      </c>
      <c r="BTB28" s="21" t="s">
        <v>3</v>
      </c>
      <c r="BTC28" s="21" t="s">
        <v>3</v>
      </c>
      <c r="BTD28" s="21" t="s">
        <v>3</v>
      </c>
      <c r="BTE28" s="21" t="s">
        <v>3</v>
      </c>
      <c r="BTF28" s="21" t="s">
        <v>3</v>
      </c>
      <c r="BTG28" s="21" t="s">
        <v>3</v>
      </c>
      <c r="BTH28" s="21" t="s">
        <v>3</v>
      </c>
      <c r="BTI28" s="21">
        <v>1.0</v>
      </c>
      <c r="BTJ28" s="21" t="s">
        <v>3</v>
      </c>
      <c r="BTK28" s="21" t="s">
        <v>3</v>
      </c>
      <c r="BTL28" s="21" t="s">
        <v>3</v>
      </c>
      <c r="BTM28" s="21" t="s">
        <v>3</v>
      </c>
      <c r="BTN28" s="21" t="s">
        <v>3</v>
      </c>
      <c r="BTO28" s="21" t="s">
        <v>3</v>
      </c>
      <c r="BTP28" s="21" t="s">
        <v>3</v>
      </c>
      <c r="BTQ28" s="21" t="s">
        <v>3</v>
      </c>
      <c r="BTR28" s="21">
        <v>2.0</v>
      </c>
      <c r="BTS28" s="21" t="s">
        <v>3</v>
      </c>
      <c r="BTT28" s="21" t="s">
        <v>3</v>
      </c>
      <c r="BTU28" s="21" t="s">
        <v>3</v>
      </c>
      <c r="BTV28" s="21" t="s">
        <v>3</v>
      </c>
      <c r="BTW28" s="21" t="s">
        <v>3</v>
      </c>
      <c r="BTX28" s="21" t="s">
        <v>3</v>
      </c>
      <c r="BTY28" s="21" t="s">
        <v>3</v>
      </c>
      <c r="BTZ28" s="21" t="s">
        <v>3</v>
      </c>
      <c r="BUA28" s="21">
        <v>2.0</v>
      </c>
      <c r="BUB28" s="21" t="s">
        <v>3</v>
      </c>
      <c r="BUC28" s="21" t="s">
        <v>3</v>
      </c>
      <c r="BUD28" s="21" t="s">
        <v>3</v>
      </c>
      <c r="BUE28" s="21" t="s">
        <v>3</v>
      </c>
      <c r="BUF28" s="21" t="s">
        <v>3</v>
      </c>
      <c r="BUG28" s="21" t="s">
        <v>3</v>
      </c>
      <c r="BUH28" s="21" t="s">
        <v>3</v>
      </c>
      <c r="BUI28" s="21" t="s">
        <v>3</v>
      </c>
      <c r="BUJ28" s="21">
        <v>0.0</v>
      </c>
      <c r="BUK28" s="21" t="s">
        <v>3</v>
      </c>
      <c r="BUL28" s="21" t="s">
        <v>3</v>
      </c>
      <c r="BUM28" s="21" t="s">
        <v>3</v>
      </c>
      <c r="BUN28" s="21" t="s">
        <v>3</v>
      </c>
      <c r="BUO28" s="21" t="s">
        <v>3</v>
      </c>
      <c r="BUP28" s="21" t="s">
        <v>3</v>
      </c>
      <c r="BUQ28" s="21" t="s">
        <v>3</v>
      </c>
      <c r="BUR28" s="21" t="s">
        <v>3</v>
      </c>
      <c r="BUS28" s="21">
        <v>0.0</v>
      </c>
      <c r="BUT28" s="21" t="s">
        <v>3</v>
      </c>
      <c r="BUU28" s="21" t="s">
        <v>3</v>
      </c>
      <c r="BUV28" s="21" t="s">
        <v>3</v>
      </c>
      <c r="BUW28" s="21" t="s">
        <v>3</v>
      </c>
      <c r="BUX28" s="21" t="s">
        <v>3</v>
      </c>
      <c r="BUY28" s="21" t="s">
        <v>3</v>
      </c>
      <c r="BUZ28" s="21" t="s">
        <v>3</v>
      </c>
      <c r="BVA28" s="21" t="s">
        <v>3</v>
      </c>
      <c r="BVB28" s="21">
        <v>2.0</v>
      </c>
      <c r="BVC28" s="21" t="s">
        <v>3</v>
      </c>
      <c r="BVD28" s="21" t="s">
        <v>3</v>
      </c>
      <c r="BVE28" s="21" t="s">
        <v>3</v>
      </c>
      <c r="BVF28" s="21" t="s">
        <v>3</v>
      </c>
      <c r="BVG28" s="21" t="s">
        <v>3</v>
      </c>
      <c r="BVH28" s="21" t="s">
        <v>3</v>
      </c>
      <c r="BVI28" s="21" t="s">
        <v>3</v>
      </c>
      <c r="BVJ28" s="21" t="s">
        <v>3</v>
      </c>
      <c r="BVK28" s="21">
        <v>0.0</v>
      </c>
      <c r="BVL28" s="21" t="s">
        <v>3</v>
      </c>
      <c r="BVM28" s="21" t="s">
        <v>3</v>
      </c>
      <c r="BVN28" s="21" t="s">
        <v>3</v>
      </c>
      <c r="BVO28" s="21" t="s">
        <v>3</v>
      </c>
      <c r="BVP28" s="21" t="s">
        <v>3</v>
      </c>
      <c r="BVQ28" s="21" t="s">
        <v>3</v>
      </c>
      <c r="BVR28" s="21" t="s">
        <v>3</v>
      </c>
      <c r="BVS28" s="21" t="s">
        <v>3</v>
      </c>
      <c r="BVT28" s="21">
        <v>0.0</v>
      </c>
      <c r="BVU28" s="21" t="s">
        <v>3</v>
      </c>
      <c r="BVV28" s="21" t="s">
        <v>3</v>
      </c>
      <c r="BVW28" s="21" t="s">
        <v>3</v>
      </c>
      <c r="BVX28" s="21" t="s">
        <v>3</v>
      </c>
      <c r="BVY28" s="21" t="s">
        <v>3</v>
      </c>
      <c r="BVZ28" s="21" t="s">
        <v>3</v>
      </c>
      <c r="BWA28" s="21" t="s">
        <v>3</v>
      </c>
      <c r="BWB28" s="21" t="s">
        <v>3</v>
      </c>
      <c r="BWC28" s="21">
        <v>11.0</v>
      </c>
      <c r="BWD28" s="21">
        <v>1.0</v>
      </c>
      <c r="BWE28" s="21">
        <v>9.090909090909092</v>
      </c>
      <c r="BWF28" s="21">
        <v>2.0</v>
      </c>
      <c r="BWG28" s="21">
        <v>18.181818181818183</v>
      </c>
      <c r="BWH28" s="21">
        <v>6.0</v>
      </c>
      <c r="BWI28" s="21">
        <v>54.54545454545454</v>
      </c>
      <c r="BWJ28" s="21">
        <v>2.0</v>
      </c>
      <c r="BWK28" s="21">
        <v>18.181818181818183</v>
      </c>
      <c r="BWL28" s="21">
        <v>0.0</v>
      </c>
      <c r="BWM28" s="21" t="s">
        <v>3</v>
      </c>
      <c r="BWN28" s="21" t="s">
        <v>3</v>
      </c>
      <c r="BWO28" s="21" t="s">
        <v>3</v>
      </c>
      <c r="BWP28" s="21" t="s">
        <v>3</v>
      </c>
      <c r="BWQ28" s="21" t="s">
        <v>3</v>
      </c>
      <c r="BWR28" s="21" t="s">
        <v>3</v>
      </c>
      <c r="BWS28" s="21" t="s">
        <v>3</v>
      </c>
      <c r="BWT28" s="21" t="s">
        <v>3</v>
      </c>
      <c r="BWU28" s="21">
        <v>0.0</v>
      </c>
      <c r="BWV28" s="21" t="s">
        <v>3</v>
      </c>
      <c r="BWW28" s="21" t="s">
        <v>3</v>
      </c>
      <c r="BWX28" s="21" t="s">
        <v>3</v>
      </c>
      <c r="BWY28" s="21" t="s">
        <v>3</v>
      </c>
      <c r="BWZ28" s="21" t="s">
        <v>3</v>
      </c>
      <c r="BXA28" s="21" t="s">
        <v>3</v>
      </c>
      <c r="BXB28" s="21" t="s">
        <v>3</v>
      </c>
      <c r="BXC28" s="21" t="s">
        <v>3</v>
      </c>
      <c r="BXD28" s="21">
        <v>0.0</v>
      </c>
      <c r="BXE28" s="21" t="s">
        <v>3</v>
      </c>
      <c r="BXF28" s="21" t="s">
        <v>3</v>
      </c>
      <c r="BXG28" s="21" t="s">
        <v>3</v>
      </c>
      <c r="BXH28" s="21" t="s">
        <v>3</v>
      </c>
      <c r="BXI28" s="21" t="s">
        <v>3</v>
      </c>
      <c r="BXJ28" s="21" t="s">
        <v>3</v>
      </c>
      <c r="BXK28" s="21" t="s">
        <v>3</v>
      </c>
      <c r="BXL28" s="21" t="s">
        <v>3</v>
      </c>
      <c r="BXM28" s="21">
        <v>0.0</v>
      </c>
      <c r="BXN28" s="21" t="s">
        <v>3</v>
      </c>
      <c r="BXO28" s="21" t="s">
        <v>3</v>
      </c>
      <c r="BXP28" s="21" t="s">
        <v>3</v>
      </c>
      <c r="BXQ28" s="21" t="s">
        <v>3</v>
      </c>
      <c r="BXR28" s="21" t="s">
        <v>3</v>
      </c>
      <c r="BXS28" s="21" t="s">
        <v>3</v>
      </c>
      <c r="BXT28" s="21" t="s">
        <v>3</v>
      </c>
      <c r="BXU28" s="21" t="s">
        <v>3</v>
      </c>
      <c r="BXV28" s="21">
        <v>10.0</v>
      </c>
      <c r="BXW28" s="21">
        <v>1.0</v>
      </c>
      <c r="BXX28" s="21">
        <v>10.0</v>
      </c>
      <c r="BXY28" s="21">
        <v>0.0</v>
      </c>
      <c r="BXZ28" s="21">
        <v>0.0</v>
      </c>
      <c r="BYA28" s="21">
        <v>4.0</v>
      </c>
      <c r="BYB28" s="21">
        <v>40.0</v>
      </c>
      <c r="BYC28" s="21">
        <v>5.0</v>
      </c>
      <c r="BYD28" s="21">
        <v>50.0</v>
      </c>
      <c r="BYE28" s="21">
        <v>4.0</v>
      </c>
      <c r="BYF28" s="21" t="s">
        <v>3</v>
      </c>
      <c r="BYG28" s="21" t="s">
        <v>3</v>
      </c>
      <c r="BYH28" s="21" t="s">
        <v>3</v>
      </c>
      <c r="BYI28" s="21" t="s">
        <v>3</v>
      </c>
      <c r="BYJ28" s="21" t="s">
        <v>3</v>
      </c>
      <c r="BYK28" s="21" t="s">
        <v>3</v>
      </c>
      <c r="BYL28" s="21" t="s">
        <v>3</v>
      </c>
      <c r="BYM28" s="21" t="s">
        <v>3</v>
      </c>
      <c r="BYN28" s="21">
        <v>6.0</v>
      </c>
      <c r="BYO28" s="21">
        <v>1.0</v>
      </c>
      <c r="BYP28" s="21">
        <v>16.666666666666664</v>
      </c>
      <c r="BYQ28" s="21">
        <v>0.0</v>
      </c>
      <c r="BYR28" s="21">
        <v>0.0</v>
      </c>
      <c r="BYS28" s="21">
        <v>2.0</v>
      </c>
      <c r="BYT28" s="21">
        <v>33.33333333333333</v>
      </c>
      <c r="BYU28" s="21">
        <v>3.0</v>
      </c>
      <c r="BYV28" s="21">
        <v>50.0</v>
      </c>
      <c r="BYW28" s="21">
        <v>0.0</v>
      </c>
      <c r="BYX28" s="21" t="s">
        <v>3</v>
      </c>
      <c r="BYY28" s="21" t="s">
        <v>3</v>
      </c>
      <c r="BYZ28" s="21" t="s">
        <v>3</v>
      </c>
      <c r="BZA28" s="21" t="s">
        <v>3</v>
      </c>
      <c r="BZB28" s="21" t="s">
        <v>3</v>
      </c>
      <c r="BZC28" s="21" t="s">
        <v>3</v>
      </c>
      <c r="BZD28" s="21" t="s">
        <v>3</v>
      </c>
      <c r="BZE28" s="21" t="s">
        <v>3</v>
      </c>
      <c r="BZF28" s="21">
        <v>1.0</v>
      </c>
      <c r="BZG28" s="21" t="s">
        <v>3</v>
      </c>
      <c r="BZH28" s="21" t="s">
        <v>3</v>
      </c>
      <c r="BZI28" s="21" t="s">
        <v>3</v>
      </c>
      <c r="BZJ28" s="21" t="s">
        <v>3</v>
      </c>
      <c r="BZK28" s="21" t="s">
        <v>3</v>
      </c>
      <c r="BZL28" s="21" t="s">
        <v>3</v>
      </c>
      <c r="BZM28" s="21" t="s">
        <v>3</v>
      </c>
      <c r="BZN28" s="21" t="s">
        <v>3</v>
      </c>
      <c r="BZO28" s="21">
        <v>3.0</v>
      </c>
      <c r="BZP28" s="21" t="s">
        <v>3</v>
      </c>
      <c r="BZQ28" s="21" t="s">
        <v>3</v>
      </c>
      <c r="BZR28" s="21" t="s">
        <v>3</v>
      </c>
      <c r="BZS28" s="21" t="s">
        <v>3</v>
      </c>
      <c r="BZT28" s="21" t="s">
        <v>3</v>
      </c>
      <c r="BZU28" s="21" t="s">
        <v>3</v>
      </c>
      <c r="BZV28" s="21" t="s">
        <v>3</v>
      </c>
      <c r="BZW28" s="21" t="s">
        <v>3</v>
      </c>
      <c r="BZX28" s="21">
        <v>0.0</v>
      </c>
      <c r="BZY28" s="21" t="s">
        <v>3</v>
      </c>
      <c r="BZZ28" s="21" t="s">
        <v>3</v>
      </c>
      <c r="CAA28" s="21" t="s">
        <v>3</v>
      </c>
      <c r="CAB28" s="21" t="s">
        <v>3</v>
      </c>
      <c r="CAC28" s="21" t="s">
        <v>3</v>
      </c>
      <c r="CAD28" s="21" t="s">
        <v>3</v>
      </c>
      <c r="CAE28" s="21" t="s">
        <v>3</v>
      </c>
      <c r="CAF28" s="21" t="s">
        <v>3</v>
      </c>
      <c r="CAG28" s="21">
        <v>0.0</v>
      </c>
      <c r="CAH28" s="21" t="s">
        <v>3</v>
      </c>
      <c r="CAI28" s="21" t="s">
        <v>3</v>
      </c>
      <c r="CAJ28" s="21" t="s">
        <v>3</v>
      </c>
      <c r="CAK28" s="21" t="s">
        <v>3</v>
      </c>
      <c r="CAL28" s="21" t="s">
        <v>3</v>
      </c>
      <c r="CAM28" s="21" t="s">
        <v>3</v>
      </c>
      <c r="CAN28" s="21" t="s">
        <v>3</v>
      </c>
      <c r="CAO28" s="21" t="s">
        <v>3</v>
      </c>
      <c r="CAP28" s="21">
        <v>1.0</v>
      </c>
      <c r="CAQ28" s="21" t="s">
        <v>3</v>
      </c>
      <c r="CAR28" s="21" t="s">
        <v>3</v>
      </c>
      <c r="CAS28" s="21" t="s">
        <v>3</v>
      </c>
      <c r="CAT28" s="21" t="s">
        <v>3</v>
      </c>
      <c r="CAU28" s="21" t="s">
        <v>3</v>
      </c>
      <c r="CAV28" s="21" t="s">
        <v>3</v>
      </c>
      <c r="CAW28" s="21" t="s">
        <v>3</v>
      </c>
      <c r="CAX28" s="21" t="s">
        <v>3</v>
      </c>
      <c r="CAY28" s="21">
        <v>2.0</v>
      </c>
      <c r="CAZ28" s="21" t="s">
        <v>3</v>
      </c>
      <c r="CBA28" s="21" t="s">
        <v>3</v>
      </c>
      <c r="CBB28" s="21" t="s">
        <v>3</v>
      </c>
      <c r="CBC28" s="21" t="s">
        <v>3</v>
      </c>
      <c r="CBD28" s="21" t="s">
        <v>3</v>
      </c>
      <c r="CBE28" s="21" t="s">
        <v>3</v>
      </c>
      <c r="CBF28" s="21" t="s">
        <v>3</v>
      </c>
      <c r="CBG28" s="21" t="s">
        <v>3</v>
      </c>
      <c r="CBH28" s="21">
        <v>0.0</v>
      </c>
      <c r="CBI28" s="21" t="s">
        <v>3</v>
      </c>
      <c r="CBJ28" s="21" t="s">
        <v>3</v>
      </c>
      <c r="CBK28" s="21" t="s">
        <v>3</v>
      </c>
      <c r="CBL28" s="21" t="s">
        <v>3</v>
      </c>
      <c r="CBM28" s="21" t="s">
        <v>3</v>
      </c>
      <c r="CBN28" s="21" t="s">
        <v>3</v>
      </c>
      <c r="CBO28" s="21" t="s">
        <v>3</v>
      </c>
      <c r="CBP28" s="21" t="s">
        <v>3</v>
      </c>
      <c r="CBQ28" s="21">
        <v>0.0</v>
      </c>
      <c r="CBR28" s="21" t="s">
        <v>3</v>
      </c>
      <c r="CBS28" s="21" t="s">
        <v>3</v>
      </c>
      <c r="CBT28" s="21" t="s">
        <v>3</v>
      </c>
      <c r="CBU28" s="21" t="s">
        <v>3</v>
      </c>
      <c r="CBV28" s="21" t="s">
        <v>3</v>
      </c>
      <c r="CBW28" s="21" t="s">
        <v>3</v>
      </c>
      <c r="CBX28" s="21" t="s">
        <v>3</v>
      </c>
      <c r="CBY28" s="21" t="s">
        <v>3</v>
      </c>
      <c r="CBZ28" s="21">
        <v>7.0</v>
      </c>
      <c r="CCA28" s="21">
        <v>1.0</v>
      </c>
      <c r="CCB28" s="21">
        <v>14.285714285714285</v>
      </c>
      <c r="CCC28" s="21">
        <v>0.0</v>
      </c>
      <c r="CCD28" s="21">
        <v>0.0</v>
      </c>
      <c r="CCE28" s="21">
        <v>2.0</v>
      </c>
      <c r="CCF28" s="21">
        <v>28.57142857142857</v>
      </c>
      <c r="CCG28" s="21">
        <v>4.0</v>
      </c>
      <c r="CCH28" s="21">
        <v>57.14285714285714</v>
      </c>
      <c r="CCI28" s="21">
        <v>0.0</v>
      </c>
      <c r="CCJ28" s="21" t="s">
        <v>3</v>
      </c>
      <c r="CCK28" s="21" t="s">
        <v>3</v>
      </c>
      <c r="CCL28" s="21" t="s">
        <v>3</v>
      </c>
      <c r="CCM28" s="21" t="s">
        <v>3</v>
      </c>
      <c r="CCN28" s="21" t="s">
        <v>3</v>
      </c>
      <c r="CCO28" s="21" t="s">
        <v>3</v>
      </c>
      <c r="CCP28" s="21" t="s">
        <v>3</v>
      </c>
      <c r="CCQ28" s="21" t="s">
        <v>3</v>
      </c>
      <c r="CCR28" s="21">
        <v>0.0</v>
      </c>
      <c r="CCS28" s="21" t="s">
        <v>3</v>
      </c>
      <c r="CCT28" s="21" t="s">
        <v>3</v>
      </c>
      <c r="CCU28" s="21" t="s">
        <v>3</v>
      </c>
      <c r="CCV28" s="21" t="s">
        <v>3</v>
      </c>
      <c r="CCW28" s="21" t="s">
        <v>3</v>
      </c>
      <c r="CCX28" s="21" t="s">
        <v>3</v>
      </c>
      <c r="CCY28" s="21" t="s">
        <v>3</v>
      </c>
      <c r="CCZ28" s="21" t="s">
        <v>3</v>
      </c>
      <c r="CDA28" s="21">
        <v>0.0</v>
      </c>
      <c r="CDB28" s="21" t="s">
        <v>3</v>
      </c>
      <c r="CDC28" s="21" t="s">
        <v>3</v>
      </c>
      <c r="CDD28" s="21" t="s">
        <v>3</v>
      </c>
      <c r="CDE28" s="21" t="s">
        <v>3</v>
      </c>
      <c r="CDF28" s="21" t="s">
        <v>3</v>
      </c>
      <c r="CDG28" s="21" t="s">
        <v>3</v>
      </c>
      <c r="CDH28" s="21" t="s">
        <v>3</v>
      </c>
      <c r="CDI28" s="21" t="s">
        <v>3</v>
      </c>
      <c r="CDJ28" s="21">
        <v>0.0</v>
      </c>
      <c r="CDK28" s="21" t="s">
        <v>3</v>
      </c>
      <c r="CDL28" s="21" t="s">
        <v>3</v>
      </c>
      <c r="CDM28" s="21" t="s">
        <v>3</v>
      </c>
      <c r="CDN28" s="21" t="s">
        <v>3</v>
      </c>
      <c r="CDO28" s="21" t="s">
        <v>3</v>
      </c>
      <c r="CDP28" s="21" t="s">
        <v>3</v>
      </c>
      <c r="CDQ28" s="21" t="s">
        <v>3</v>
      </c>
      <c r="CDR28" s="21" t="s">
        <v>3</v>
      </c>
      <c r="CDS28" s="21">
        <v>15.0</v>
      </c>
      <c r="CDT28" s="21">
        <v>15.0</v>
      </c>
      <c r="CDU28" s="21">
        <v>100.0</v>
      </c>
      <c r="CDV28" s="21">
        <v>0.0</v>
      </c>
      <c r="CDW28" s="21">
        <v>0.0</v>
      </c>
      <c r="CDX28" s="21">
        <v>8.0</v>
      </c>
      <c r="CDY28" s="21">
        <v>8.0</v>
      </c>
      <c r="CDZ28" s="21">
        <v>100.0</v>
      </c>
      <c r="CEA28" s="21">
        <v>0.0</v>
      </c>
      <c r="CEB28" s="21">
        <v>0.0</v>
      </c>
      <c r="CEC28" s="21">
        <v>7.0</v>
      </c>
      <c r="CED28" s="21">
        <v>7.0</v>
      </c>
      <c r="CEE28" s="21">
        <v>100.0</v>
      </c>
      <c r="CEF28" s="21">
        <v>0.0</v>
      </c>
      <c r="CEG28" s="21">
        <v>0.0</v>
      </c>
      <c r="CEH28" s="21">
        <v>0.0</v>
      </c>
      <c r="CEI28" s="21">
        <v>0.0</v>
      </c>
      <c r="CEJ28" s="21" t="s">
        <v>5266</v>
      </c>
      <c r="CEK28" s="21">
        <v>0.0</v>
      </c>
      <c r="CEL28" s="21" t="s">
        <v>5266</v>
      </c>
      <c r="CEM28" s="21">
        <v>1.0</v>
      </c>
      <c r="CEN28" s="21">
        <v>1.0</v>
      </c>
      <c r="CEO28" s="21">
        <v>100.0</v>
      </c>
      <c r="CEP28" s="21">
        <v>0.0</v>
      </c>
      <c r="CEQ28" s="21">
        <v>0.0</v>
      </c>
      <c r="CER28" s="21">
        <v>2.0</v>
      </c>
      <c r="CES28" s="21">
        <v>2.0</v>
      </c>
      <c r="CET28" s="21">
        <v>100.0</v>
      </c>
      <c r="CEU28" s="21">
        <v>0.0</v>
      </c>
      <c r="CEV28" s="21">
        <v>0.0</v>
      </c>
      <c r="CEW28" s="21">
        <v>0.0</v>
      </c>
      <c r="CEX28" s="21">
        <v>0.0</v>
      </c>
      <c r="CEY28" s="21" t="s">
        <v>5266</v>
      </c>
      <c r="CEZ28" s="21">
        <v>0.0</v>
      </c>
      <c r="CFA28" s="21" t="s">
        <v>5266</v>
      </c>
      <c r="CFB28" s="21">
        <v>0.0</v>
      </c>
      <c r="CFC28" s="21">
        <v>0.0</v>
      </c>
      <c r="CFD28" s="21" t="s">
        <v>5266</v>
      </c>
      <c r="CFE28" s="21">
        <v>0.0</v>
      </c>
      <c r="CFF28" s="21" t="s">
        <v>5266</v>
      </c>
      <c r="CFG28" s="21">
        <v>0.0</v>
      </c>
      <c r="CFH28" s="21">
        <v>0.0</v>
      </c>
      <c r="CFI28" s="21" t="s">
        <v>5266</v>
      </c>
      <c r="CFJ28" s="21">
        <v>0.0</v>
      </c>
      <c r="CFK28" s="21" t="s">
        <v>5266</v>
      </c>
      <c r="CFL28" s="21">
        <v>2.0</v>
      </c>
      <c r="CFM28" s="21">
        <v>2.0</v>
      </c>
      <c r="CFN28" s="21">
        <v>100.0</v>
      </c>
      <c r="CFO28" s="21">
        <v>0.0</v>
      </c>
      <c r="CFP28" s="21">
        <v>0.0</v>
      </c>
      <c r="CFQ28" s="21">
        <v>0.0</v>
      </c>
      <c r="CFR28" s="21">
        <v>0.0</v>
      </c>
      <c r="CFS28" s="21" t="s">
        <v>5266</v>
      </c>
      <c r="CFT28" s="21">
        <v>0.0</v>
      </c>
      <c r="CFU28" s="21" t="s">
        <v>5266</v>
      </c>
      <c r="CFV28" s="21">
        <v>1.0</v>
      </c>
      <c r="CFW28" s="21">
        <v>1.0</v>
      </c>
      <c r="CFX28" s="21">
        <v>100.0</v>
      </c>
      <c r="CFY28" s="21">
        <v>0.0</v>
      </c>
      <c r="CFZ28" s="21">
        <v>0.0</v>
      </c>
      <c r="CGA28" s="21">
        <v>12.0</v>
      </c>
      <c r="CGB28" s="21">
        <v>12.0</v>
      </c>
      <c r="CGC28" s="21">
        <v>100.0</v>
      </c>
      <c r="CGD28" s="21">
        <v>0.0</v>
      </c>
      <c r="CGE28" s="21">
        <v>0.0</v>
      </c>
      <c r="CGF28" s="21">
        <v>0.0</v>
      </c>
      <c r="CGG28" s="21">
        <v>0.0</v>
      </c>
      <c r="CGH28" s="21" t="s">
        <v>5266</v>
      </c>
      <c r="CGI28" s="21">
        <v>0.0</v>
      </c>
      <c r="CGJ28" s="21" t="s">
        <v>5266</v>
      </c>
      <c r="CGK28" s="21">
        <v>0.0</v>
      </c>
      <c r="CGL28" s="21">
        <v>0.0</v>
      </c>
      <c r="CGM28" s="21" t="s">
        <v>5266</v>
      </c>
      <c r="CGN28" s="21">
        <v>0.0</v>
      </c>
      <c r="CGO28" s="21" t="s">
        <v>5266</v>
      </c>
      <c r="CGP28" s="21">
        <v>0.0</v>
      </c>
      <c r="CGQ28" s="21">
        <v>0.0</v>
      </c>
      <c r="CGR28" s="21" t="s">
        <v>5266</v>
      </c>
      <c r="CGS28" s="21">
        <v>0.0</v>
      </c>
      <c r="CGT28" s="21" t="s">
        <v>5266</v>
      </c>
      <c r="CGU28" s="21">
        <v>0.0</v>
      </c>
      <c r="CGV28" s="21">
        <v>0.0</v>
      </c>
      <c r="CGW28" s="21" t="s">
        <v>5266</v>
      </c>
      <c r="CGX28" s="21">
        <v>0.0</v>
      </c>
      <c r="CGY28" s="21" t="s">
        <v>5266</v>
      </c>
      <c r="CGZ28" s="21">
        <v>15.0</v>
      </c>
      <c r="CHA28" s="21">
        <v>15.0</v>
      </c>
      <c r="CHB28" s="21">
        <v>100.0</v>
      </c>
      <c r="CHC28" s="21">
        <v>0.0</v>
      </c>
      <c r="CHD28" s="21">
        <v>0.0</v>
      </c>
      <c r="CHE28" s="21">
        <v>8.0</v>
      </c>
      <c r="CHF28" s="21">
        <v>8.0</v>
      </c>
      <c r="CHG28" s="21">
        <v>100.0</v>
      </c>
      <c r="CHH28" s="21">
        <v>0.0</v>
      </c>
      <c r="CHI28" s="21">
        <v>0.0</v>
      </c>
      <c r="CHJ28" s="21">
        <v>7.0</v>
      </c>
      <c r="CHK28" s="21">
        <v>7.0</v>
      </c>
      <c r="CHL28" s="21">
        <v>100.0</v>
      </c>
      <c r="CHM28" s="21">
        <v>0.0</v>
      </c>
      <c r="CHN28" s="21">
        <v>0.0</v>
      </c>
      <c r="CHO28" s="21">
        <v>0.0</v>
      </c>
      <c r="CHP28" s="21">
        <v>0.0</v>
      </c>
      <c r="CHQ28" s="21" t="s">
        <v>5266</v>
      </c>
      <c r="CHR28" s="21">
        <v>0.0</v>
      </c>
      <c r="CHS28" s="21" t="s">
        <v>5266</v>
      </c>
      <c r="CHT28" s="21">
        <v>1.0</v>
      </c>
      <c r="CHU28" s="21">
        <v>1.0</v>
      </c>
      <c r="CHV28" s="21">
        <v>100.0</v>
      </c>
      <c r="CHW28" s="21">
        <v>0.0</v>
      </c>
      <c r="CHX28" s="21">
        <v>0.0</v>
      </c>
      <c r="CHY28" s="21">
        <v>2.0</v>
      </c>
      <c r="CHZ28" s="21">
        <v>2.0</v>
      </c>
      <c r="CIA28" s="21">
        <v>100.0</v>
      </c>
      <c r="CIB28" s="21">
        <v>0.0</v>
      </c>
      <c r="CIC28" s="21">
        <v>0.0</v>
      </c>
      <c r="CID28" s="21">
        <v>0.0</v>
      </c>
      <c r="CIE28" s="21">
        <v>0.0</v>
      </c>
      <c r="CIF28" s="21" t="s">
        <v>5266</v>
      </c>
      <c r="CIG28" s="21">
        <v>0.0</v>
      </c>
      <c r="CIH28" s="21" t="s">
        <v>5266</v>
      </c>
      <c r="CII28" s="21">
        <v>0.0</v>
      </c>
      <c r="CIJ28" s="21">
        <v>0.0</v>
      </c>
      <c r="CIK28" s="21" t="s">
        <v>5266</v>
      </c>
      <c r="CIL28" s="21">
        <v>0.0</v>
      </c>
      <c r="CIM28" s="21" t="s">
        <v>5266</v>
      </c>
      <c r="CIN28" s="21">
        <v>0.0</v>
      </c>
      <c r="CIO28" s="21">
        <v>0.0</v>
      </c>
      <c r="CIP28" s="21" t="s">
        <v>5266</v>
      </c>
      <c r="CIQ28" s="21">
        <v>0.0</v>
      </c>
      <c r="CIR28" s="21" t="s">
        <v>5266</v>
      </c>
      <c r="CIS28" s="21">
        <v>2.0</v>
      </c>
      <c r="CIT28" s="21">
        <v>2.0</v>
      </c>
      <c r="CIU28" s="21">
        <v>100.0</v>
      </c>
      <c r="CIV28" s="21">
        <v>0.0</v>
      </c>
      <c r="CIW28" s="21">
        <v>0.0</v>
      </c>
      <c r="CIX28" s="21">
        <v>0.0</v>
      </c>
      <c r="CIY28" s="21">
        <v>0.0</v>
      </c>
      <c r="CIZ28" s="21" t="s">
        <v>5266</v>
      </c>
      <c r="CJA28" s="21">
        <v>0.0</v>
      </c>
      <c r="CJB28" s="21" t="s">
        <v>5266</v>
      </c>
      <c r="CJC28" s="21">
        <v>1.0</v>
      </c>
      <c r="CJD28" s="21">
        <v>1.0</v>
      </c>
      <c r="CJE28" s="21">
        <v>100.0</v>
      </c>
      <c r="CJF28" s="21">
        <v>0.0</v>
      </c>
      <c r="CJG28" s="21">
        <v>0.0</v>
      </c>
      <c r="CJH28" s="21">
        <v>12.0</v>
      </c>
      <c r="CJI28" s="21">
        <v>12.0</v>
      </c>
      <c r="CJJ28" s="21">
        <v>100.0</v>
      </c>
      <c r="CJK28" s="21">
        <v>0.0</v>
      </c>
      <c r="CJL28" s="21">
        <v>0.0</v>
      </c>
      <c r="CJM28" s="21">
        <v>0.0</v>
      </c>
      <c r="CJN28" s="21">
        <v>0.0</v>
      </c>
      <c r="CJO28" s="21" t="s">
        <v>5266</v>
      </c>
      <c r="CJP28" s="21">
        <v>0.0</v>
      </c>
      <c r="CJQ28" s="21" t="s">
        <v>5266</v>
      </c>
      <c r="CJR28" s="21">
        <v>0.0</v>
      </c>
      <c r="CJS28" s="21">
        <v>0.0</v>
      </c>
      <c r="CJT28" s="21" t="s">
        <v>5266</v>
      </c>
      <c r="CJU28" s="21">
        <v>0.0</v>
      </c>
      <c r="CJV28" s="21" t="s">
        <v>5266</v>
      </c>
      <c r="CJW28" s="21">
        <v>0.0</v>
      </c>
      <c r="CJX28" s="21">
        <v>0.0</v>
      </c>
      <c r="CJY28" s="21" t="s">
        <v>5266</v>
      </c>
      <c r="CJZ28" s="21">
        <v>0.0</v>
      </c>
      <c r="CKA28" s="21" t="s">
        <v>5266</v>
      </c>
      <c r="CKB28" s="21">
        <v>0.0</v>
      </c>
      <c r="CKC28" s="21">
        <v>0.0</v>
      </c>
      <c r="CKD28" s="21" t="s">
        <v>5266</v>
      </c>
      <c r="CKE28" s="21">
        <v>0.0</v>
      </c>
      <c r="CKF28" s="21" t="s">
        <v>5266</v>
      </c>
      <c r="CKG28" s="21">
        <v>11.0</v>
      </c>
      <c r="CKH28" s="21">
        <v>11.0</v>
      </c>
      <c r="CKI28" s="21">
        <v>100.0</v>
      </c>
      <c r="CKJ28" s="21">
        <v>0.0</v>
      </c>
      <c r="CKK28" s="21">
        <v>0.0</v>
      </c>
      <c r="CKL28" s="21">
        <v>4.0</v>
      </c>
      <c r="CKM28" s="21">
        <v>4.0</v>
      </c>
      <c r="CKN28" s="21">
        <v>100.0</v>
      </c>
      <c r="CKO28" s="21">
        <v>0.0</v>
      </c>
      <c r="CKP28" s="21">
        <v>0.0</v>
      </c>
      <c r="CKQ28" s="21">
        <v>7.0</v>
      </c>
      <c r="CKR28" s="21">
        <v>7.0</v>
      </c>
      <c r="CKS28" s="21">
        <v>100.0</v>
      </c>
      <c r="CKT28" s="21">
        <v>0.0</v>
      </c>
      <c r="CKU28" s="21">
        <v>0.0</v>
      </c>
      <c r="CKV28" s="21">
        <v>0.0</v>
      </c>
      <c r="CKW28" s="21">
        <v>0.0</v>
      </c>
      <c r="CKX28" s="21" t="s">
        <v>5266</v>
      </c>
      <c r="CKY28" s="21">
        <v>0.0</v>
      </c>
      <c r="CKZ28" s="21" t="s">
        <v>5266</v>
      </c>
      <c r="CLA28" s="21">
        <v>0.0</v>
      </c>
      <c r="CLB28" s="21">
        <v>0.0</v>
      </c>
      <c r="CLC28" s="21" t="s">
        <v>5266</v>
      </c>
      <c r="CLD28" s="21">
        <v>0.0</v>
      </c>
      <c r="CLE28" s="21" t="s">
        <v>5266</v>
      </c>
      <c r="CLF28" s="21">
        <v>1.0</v>
      </c>
      <c r="CLG28" s="21">
        <v>1.0</v>
      </c>
      <c r="CLH28" s="21">
        <v>100.0</v>
      </c>
      <c r="CLI28" s="21">
        <v>0.0</v>
      </c>
      <c r="CLJ28" s="21">
        <v>0.0</v>
      </c>
      <c r="CLK28" s="21">
        <v>0.0</v>
      </c>
      <c r="CLL28" s="21">
        <v>0.0</v>
      </c>
      <c r="CLM28" s="21" t="s">
        <v>5266</v>
      </c>
      <c r="CLN28" s="21">
        <v>0.0</v>
      </c>
      <c r="CLO28" s="21" t="s">
        <v>5266</v>
      </c>
      <c r="CLP28" s="21">
        <v>0.0</v>
      </c>
      <c r="CLQ28" s="21">
        <v>0.0</v>
      </c>
      <c r="CLR28" s="21" t="s">
        <v>5266</v>
      </c>
      <c r="CLS28" s="21">
        <v>0.0</v>
      </c>
      <c r="CLT28" s="21" t="s">
        <v>5266</v>
      </c>
      <c r="CLU28" s="21">
        <v>0.0</v>
      </c>
      <c r="CLV28" s="21">
        <v>0.0</v>
      </c>
      <c r="CLW28" s="21" t="s">
        <v>5266</v>
      </c>
      <c r="CLX28" s="21">
        <v>0.0</v>
      </c>
      <c r="CLY28" s="21" t="s">
        <v>5266</v>
      </c>
      <c r="CLZ28" s="21">
        <v>3.0</v>
      </c>
      <c r="CMA28" s="21">
        <v>3.0</v>
      </c>
      <c r="CMB28" s="21">
        <v>100.0</v>
      </c>
      <c r="CMC28" s="21">
        <v>0.0</v>
      </c>
      <c r="CMD28" s="21">
        <v>0.0</v>
      </c>
      <c r="CME28" s="21">
        <v>0.0</v>
      </c>
      <c r="CMF28" s="21">
        <v>0.0</v>
      </c>
      <c r="CMG28" s="21" t="s">
        <v>5266</v>
      </c>
      <c r="CMH28" s="21">
        <v>0.0</v>
      </c>
      <c r="CMI28" s="21" t="s">
        <v>5266</v>
      </c>
      <c r="CMJ28" s="21">
        <v>0.0</v>
      </c>
      <c r="CMK28" s="21">
        <v>0.0</v>
      </c>
      <c r="CML28" s="21" t="s">
        <v>5266</v>
      </c>
      <c r="CMM28" s="21">
        <v>0.0</v>
      </c>
      <c r="CMN28" s="21" t="s">
        <v>5266</v>
      </c>
      <c r="CMO28" s="21">
        <v>8.0</v>
      </c>
      <c r="CMP28" s="21">
        <v>8.0</v>
      </c>
      <c r="CMQ28" s="21">
        <v>100.0</v>
      </c>
      <c r="CMR28" s="21">
        <v>0.0</v>
      </c>
      <c r="CMS28" s="21">
        <v>0.0</v>
      </c>
      <c r="CMT28" s="21">
        <v>0.0</v>
      </c>
      <c r="CMU28" s="21">
        <v>0.0</v>
      </c>
      <c r="CMV28" s="21" t="s">
        <v>5266</v>
      </c>
      <c r="CMW28" s="21">
        <v>0.0</v>
      </c>
      <c r="CMX28" s="21" t="s">
        <v>5266</v>
      </c>
      <c r="CMY28" s="21">
        <v>0.0</v>
      </c>
      <c r="CMZ28" s="21">
        <v>0.0</v>
      </c>
      <c r="CNA28" s="21" t="s">
        <v>5266</v>
      </c>
      <c r="CNB28" s="21">
        <v>0.0</v>
      </c>
      <c r="CNC28" s="21" t="s">
        <v>5266</v>
      </c>
      <c r="CND28" s="21">
        <v>0.0</v>
      </c>
      <c r="CNE28" s="21">
        <v>0.0</v>
      </c>
      <c r="CNF28" s="21" t="s">
        <v>5266</v>
      </c>
      <c r="CNG28" s="21">
        <v>0.0</v>
      </c>
      <c r="CNH28" s="21" t="s">
        <v>5266</v>
      </c>
      <c r="CNI28" s="21">
        <v>0.0</v>
      </c>
      <c r="CNJ28" s="21">
        <v>0.0</v>
      </c>
      <c r="CNK28" s="21" t="s">
        <v>5266</v>
      </c>
      <c r="CNL28" s="21">
        <v>0.0</v>
      </c>
      <c r="CNM28" s="21" t="s">
        <v>5266</v>
      </c>
      <c r="CNN28" s="21">
        <v>11.0</v>
      </c>
      <c r="CNO28" s="21">
        <v>11.0</v>
      </c>
      <c r="CNP28" s="21">
        <v>100.0</v>
      </c>
      <c r="CNQ28" s="21">
        <v>0.0</v>
      </c>
      <c r="CNR28" s="21">
        <v>0.0</v>
      </c>
      <c r="CNS28" s="21">
        <v>4.0</v>
      </c>
      <c r="CNT28" s="21">
        <v>4.0</v>
      </c>
      <c r="CNU28" s="21">
        <v>100.0</v>
      </c>
      <c r="CNV28" s="21">
        <v>0.0</v>
      </c>
      <c r="CNW28" s="21">
        <v>0.0</v>
      </c>
      <c r="CNX28" s="21">
        <v>7.0</v>
      </c>
      <c r="CNY28" s="21">
        <v>7.0</v>
      </c>
      <c r="CNZ28" s="21">
        <v>100.0</v>
      </c>
      <c r="COA28" s="21">
        <v>0.0</v>
      </c>
      <c r="COB28" s="21">
        <v>0.0</v>
      </c>
      <c r="COC28" s="21">
        <v>0.0</v>
      </c>
      <c r="COD28" s="21">
        <v>0.0</v>
      </c>
      <c r="COE28" s="21" t="s">
        <v>5266</v>
      </c>
      <c r="COF28" s="21">
        <v>0.0</v>
      </c>
      <c r="COG28" s="21" t="s">
        <v>5266</v>
      </c>
      <c r="COH28" s="21">
        <v>0.0</v>
      </c>
      <c r="COI28" s="21">
        <v>0.0</v>
      </c>
      <c r="COJ28" s="21" t="s">
        <v>5266</v>
      </c>
      <c r="COK28" s="21">
        <v>0.0</v>
      </c>
      <c r="COL28" s="21" t="s">
        <v>5266</v>
      </c>
      <c r="COM28" s="21">
        <v>1.0</v>
      </c>
      <c r="CON28" s="21">
        <v>1.0</v>
      </c>
      <c r="COO28" s="21">
        <v>100.0</v>
      </c>
      <c r="COP28" s="21">
        <v>0.0</v>
      </c>
      <c r="COQ28" s="21">
        <v>0.0</v>
      </c>
      <c r="COR28" s="21">
        <v>0.0</v>
      </c>
      <c r="COS28" s="21">
        <v>0.0</v>
      </c>
      <c r="COT28" s="21" t="s">
        <v>5266</v>
      </c>
      <c r="COU28" s="21">
        <v>0.0</v>
      </c>
      <c r="COV28" s="21" t="s">
        <v>5266</v>
      </c>
      <c r="COW28" s="21">
        <v>0.0</v>
      </c>
      <c r="COX28" s="21">
        <v>0.0</v>
      </c>
      <c r="COY28" s="21" t="s">
        <v>5266</v>
      </c>
      <c r="COZ28" s="21">
        <v>0.0</v>
      </c>
      <c r="CPA28" s="21" t="s">
        <v>5266</v>
      </c>
      <c r="CPB28" s="21">
        <v>0.0</v>
      </c>
      <c r="CPC28" s="21">
        <v>0.0</v>
      </c>
      <c r="CPD28" s="21" t="s">
        <v>5266</v>
      </c>
      <c r="CPE28" s="21">
        <v>0.0</v>
      </c>
      <c r="CPF28" s="21" t="s">
        <v>5266</v>
      </c>
      <c r="CPG28" s="21">
        <v>3.0</v>
      </c>
      <c r="CPH28" s="21">
        <v>3.0</v>
      </c>
      <c r="CPI28" s="21">
        <v>100.0</v>
      </c>
      <c r="CPJ28" s="21">
        <v>0.0</v>
      </c>
      <c r="CPK28" s="21">
        <v>0.0</v>
      </c>
      <c r="CPL28" s="21">
        <v>0.0</v>
      </c>
      <c r="CPM28" s="21">
        <v>0.0</v>
      </c>
      <c r="CPN28" s="21" t="s">
        <v>5266</v>
      </c>
      <c r="CPO28" s="21">
        <v>0.0</v>
      </c>
      <c r="CPP28" s="21" t="s">
        <v>5266</v>
      </c>
      <c r="CPQ28" s="21">
        <v>0.0</v>
      </c>
      <c r="CPR28" s="21">
        <v>0.0</v>
      </c>
      <c r="CPS28" s="21" t="s">
        <v>5266</v>
      </c>
      <c r="CPT28" s="21">
        <v>0.0</v>
      </c>
      <c r="CPU28" s="21" t="s">
        <v>5266</v>
      </c>
      <c r="CPV28" s="21">
        <v>8.0</v>
      </c>
      <c r="CPW28" s="21">
        <v>8.0</v>
      </c>
      <c r="CPX28" s="21">
        <v>100.0</v>
      </c>
      <c r="CPY28" s="21">
        <v>0.0</v>
      </c>
      <c r="CPZ28" s="21">
        <v>0.0</v>
      </c>
      <c r="CQA28" s="21">
        <v>0.0</v>
      </c>
      <c r="CQB28" s="21">
        <v>0.0</v>
      </c>
      <c r="CQC28" s="21" t="s">
        <v>5266</v>
      </c>
      <c r="CQD28" s="21">
        <v>0.0</v>
      </c>
      <c r="CQE28" s="21" t="s">
        <v>5266</v>
      </c>
      <c r="CQF28" s="21">
        <v>0.0</v>
      </c>
      <c r="CQG28" s="21">
        <v>0.0</v>
      </c>
      <c r="CQH28" s="21" t="s">
        <v>5266</v>
      </c>
      <c r="CQI28" s="21">
        <v>0.0</v>
      </c>
      <c r="CQJ28" s="21" t="s">
        <v>5266</v>
      </c>
      <c r="CQK28" s="21">
        <v>0.0</v>
      </c>
      <c r="CQL28" s="21">
        <v>0.0</v>
      </c>
      <c r="CQM28" s="21" t="s">
        <v>5266</v>
      </c>
      <c r="CQN28" s="21">
        <v>0.0</v>
      </c>
      <c r="CQO28" s="21" t="s">
        <v>5266</v>
      </c>
      <c r="CQP28" s="21">
        <v>0.0</v>
      </c>
      <c r="CQQ28" s="21">
        <v>0.0</v>
      </c>
      <c r="CQR28" s="21" t="s">
        <v>5266</v>
      </c>
      <c r="CQS28" s="21">
        <v>0.0</v>
      </c>
      <c r="CQT28" s="21" t="s">
        <v>5266</v>
      </c>
      <c r="CQU28" s="21">
        <v>10.0</v>
      </c>
      <c r="CQV28" s="21">
        <v>10.0</v>
      </c>
      <c r="CQW28" s="21">
        <v>100.0</v>
      </c>
      <c r="CQX28" s="21">
        <v>0.0</v>
      </c>
      <c r="CQY28" s="21">
        <v>0.0</v>
      </c>
      <c r="CQZ28" s="21">
        <v>6.0</v>
      </c>
      <c r="CRA28" s="21">
        <v>6.0</v>
      </c>
      <c r="CRB28" s="21">
        <v>100.0</v>
      </c>
      <c r="CRC28" s="21">
        <v>0.0</v>
      </c>
      <c r="CRD28" s="21">
        <v>0.0</v>
      </c>
      <c r="CRE28" s="21">
        <v>4.0</v>
      </c>
      <c r="CRF28" s="21">
        <v>4.0</v>
      </c>
      <c r="CRG28" s="21">
        <v>100.0</v>
      </c>
      <c r="CRH28" s="21">
        <v>0.0</v>
      </c>
      <c r="CRI28" s="21">
        <v>0.0</v>
      </c>
      <c r="CRJ28" s="21">
        <v>1.0</v>
      </c>
      <c r="CRK28" s="21">
        <v>1.0</v>
      </c>
      <c r="CRL28" s="21">
        <v>100.0</v>
      </c>
      <c r="CRM28" s="21">
        <v>0.0</v>
      </c>
      <c r="CRN28" s="21">
        <v>0.0</v>
      </c>
      <c r="CRO28" s="21">
        <v>1.0</v>
      </c>
      <c r="CRP28" s="21">
        <v>1.0</v>
      </c>
      <c r="CRQ28" s="21">
        <v>100.0</v>
      </c>
      <c r="CRR28" s="21">
        <v>0.0</v>
      </c>
      <c r="CRS28" s="21">
        <v>0.0</v>
      </c>
      <c r="CRT28" s="21">
        <v>3.0</v>
      </c>
      <c r="CRU28" s="21">
        <v>3.0</v>
      </c>
      <c r="CRV28" s="21">
        <v>100.0</v>
      </c>
      <c r="CRW28" s="21">
        <v>0.0</v>
      </c>
      <c r="CRX28" s="21">
        <v>0.0</v>
      </c>
      <c r="CRY28" s="21">
        <v>1.0</v>
      </c>
      <c r="CRZ28" s="21">
        <v>1.0</v>
      </c>
      <c r="CSA28" s="21">
        <v>100.0</v>
      </c>
      <c r="CSB28" s="21">
        <v>0.0</v>
      </c>
      <c r="CSC28" s="21">
        <v>0.0</v>
      </c>
      <c r="CSD28" s="21">
        <v>0.0</v>
      </c>
      <c r="CSE28" s="21">
        <v>0.0</v>
      </c>
      <c r="CSF28" s="21" t="s">
        <v>5266</v>
      </c>
      <c r="CSG28" s="21">
        <v>0.0</v>
      </c>
      <c r="CSH28" s="21" t="s">
        <v>5266</v>
      </c>
      <c r="CSI28" s="21">
        <v>0.0</v>
      </c>
      <c r="CSJ28" s="21">
        <v>0.0</v>
      </c>
      <c r="CSK28" s="21" t="s">
        <v>5266</v>
      </c>
      <c r="CSL28" s="21">
        <v>0.0</v>
      </c>
      <c r="CSM28" s="21" t="s">
        <v>5266</v>
      </c>
      <c r="CSN28" s="21">
        <v>2.0</v>
      </c>
      <c r="CSO28" s="21">
        <v>2.0</v>
      </c>
      <c r="CSP28" s="21">
        <v>100.0</v>
      </c>
      <c r="CSQ28" s="21">
        <v>0.0</v>
      </c>
      <c r="CSR28" s="21">
        <v>0.0</v>
      </c>
      <c r="CSS28" s="21">
        <v>0.0</v>
      </c>
      <c r="CST28" s="21">
        <v>0.0</v>
      </c>
      <c r="CSU28" s="21" t="s">
        <v>5266</v>
      </c>
      <c r="CSV28" s="21">
        <v>0.0</v>
      </c>
      <c r="CSW28" s="21" t="s">
        <v>5266</v>
      </c>
      <c r="CSX28" s="21">
        <v>0.0</v>
      </c>
      <c r="CSY28" s="21">
        <v>0.0</v>
      </c>
      <c r="CSZ28" s="21" t="s">
        <v>5266</v>
      </c>
      <c r="CTA28" s="21">
        <v>0.0</v>
      </c>
      <c r="CTB28" s="21" t="s">
        <v>5266</v>
      </c>
      <c r="CTC28" s="21">
        <v>7.0</v>
      </c>
      <c r="CTD28" s="21">
        <v>7.0</v>
      </c>
      <c r="CTE28" s="21">
        <v>100.0</v>
      </c>
      <c r="CTF28" s="21">
        <v>0.0</v>
      </c>
      <c r="CTG28" s="21">
        <v>0.0</v>
      </c>
      <c r="CTH28" s="21">
        <v>0.0</v>
      </c>
      <c r="CTI28" s="21">
        <v>0.0</v>
      </c>
      <c r="CTJ28" s="21" t="s">
        <v>5266</v>
      </c>
      <c r="CTK28" s="21">
        <v>0.0</v>
      </c>
      <c r="CTL28" s="21" t="s">
        <v>5266</v>
      </c>
      <c r="CTM28" s="21">
        <v>0.0</v>
      </c>
      <c r="CTN28" s="21">
        <v>0.0</v>
      </c>
      <c r="CTO28" s="21" t="s">
        <v>5266</v>
      </c>
      <c r="CTP28" s="21">
        <v>0.0</v>
      </c>
      <c r="CTQ28" s="21" t="s">
        <v>5266</v>
      </c>
      <c r="CTR28" s="21">
        <v>0.0</v>
      </c>
      <c r="CTS28" s="21">
        <v>0.0</v>
      </c>
      <c r="CTT28" s="21" t="s">
        <v>5266</v>
      </c>
      <c r="CTU28" s="21">
        <v>0.0</v>
      </c>
      <c r="CTV28" s="21" t="s">
        <v>5266</v>
      </c>
      <c r="CTW28" s="21">
        <v>0.0</v>
      </c>
      <c r="CTX28" s="21">
        <v>0.0</v>
      </c>
      <c r="CTY28" s="21" t="s">
        <v>5266</v>
      </c>
      <c r="CTZ28" s="21">
        <v>0.0</v>
      </c>
      <c r="CUA28" s="21" t="s">
        <v>5266</v>
      </c>
      <c r="CUB28" s="21">
        <v>10.0</v>
      </c>
      <c r="CUC28" s="21">
        <v>10.0</v>
      </c>
      <c r="CUD28" s="21">
        <v>100.0</v>
      </c>
      <c r="CUE28" s="21">
        <v>0.0</v>
      </c>
      <c r="CUF28" s="21">
        <v>0.0</v>
      </c>
      <c r="CUG28" s="21">
        <v>6.0</v>
      </c>
      <c r="CUH28" s="21">
        <v>6.0</v>
      </c>
      <c r="CUI28" s="21">
        <v>100.0</v>
      </c>
      <c r="CUJ28" s="21">
        <v>0.0</v>
      </c>
      <c r="CUK28" s="21">
        <v>0.0</v>
      </c>
      <c r="CUL28" s="21">
        <v>4.0</v>
      </c>
      <c r="CUM28" s="21">
        <v>4.0</v>
      </c>
      <c r="CUN28" s="21">
        <v>100.0</v>
      </c>
      <c r="CUO28" s="21">
        <v>0.0</v>
      </c>
      <c r="CUP28" s="21">
        <v>0.0</v>
      </c>
      <c r="CUQ28" s="21">
        <v>1.0</v>
      </c>
      <c r="CUR28" s="21">
        <v>1.0</v>
      </c>
      <c r="CUS28" s="21">
        <v>100.0</v>
      </c>
      <c r="CUT28" s="21">
        <v>0.0</v>
      </c>
      <c r="CUU28" s="21">
        <v>0.0</v>
      </c>
      <c r="CUV28" s="21">
        <v>1.0</v>
      </c>
      <c r="CUW28" s="21">
        <v>1.0</v>
      </c>
      <c r="CUX28" s="21">
        <v>100.0</v>
      </c>
      <c r="CUY28" s="21">
        <v>0.0</v>
      </c>
      <c r="CUZ28" s="21">
        <v>0.0</v>
      </c>
      <c r="CVA28" s="21">
        <v>3.0</v>
      </c>
      <c r="CVB28" s="21">
        <v>3.0</v>
      </c>
      <c r="CVC28" s="21">
        <v>100.0</v>
      </c>
      <c r="CVD28" s="21">
        <v>0.0</v>
      </c>
      <c r="CVE28" s="21">
        <v>0.0</v>
      </c>
      <c r="CVF28" s="21">
        <v>1.0</v>
      </c>
      <c r="CVG28" s="21">
        <v>1.0</v>
      </c>
      <c r="CVH28" s="21">
        <v>100.0</v>
      </c>
      <c r="CVI28" s="21">
        <v>0.0</v>
      </c>
      <c r="CVJ28" s="21">
        <v>0.0</v>
      </c>
      <c r="CVK28" s="21">
        <v>0.0</v>
      </c>
      <c r="CVL28" s="21">
        <v>0.0</v>
      </c>
      <c r="CVM28" s="21" t="s">
        <v>5266</v>
      </c>
      <c r="CVN28" s="21">
        <v>0.0</v>
      </c>
      <c r="CVO28" s="21" t="s">
        <v>5266</v>
      </c>
      <c r="CVP28" s="21">
        <v>0.0</v>
      </c>
      <c r="CVQ28" s="21">
        <v>0.0</v>
      </c>
      <c r="CVR28" s="21" t="s">
        <v>5266</v>
      </c>
      <c r="CVS28" s="21">
        <v>0.0</v>
      </c>
      <c r="CVT28" s="21" t="s">
        <v>5266</v>
      </c>
      <c r="CVU28" s="21">
        <v>2.0</v>
      </c>
      <c r="CVV28" s="21">
        <v>2.0</v>
      </c>
      <c r="CVW28" s="21">
        <v>100.0</v>
      </c>
      <c r="CVX28" s="21">
        <v>0.0</v>
      </c>
      <c r="CVY28" s="21">
        <v>0.0</v>
      </c>
      <c r="CVZ28" s="21">
        <v>0.0</v>
      </c>
      <c r="CWA28" s="21">
        <v>0.0</v>
      </c>
      <c r="CWB28" s="21" t="s">
        <v>5266</v>
      </c>
      <c r="CWC28" s="21">
        <v>0.0</v>
      </c>
      <c r="CWD28" s="21" t="s">
        <v>5266</v>
      </c>
      <c r="CWE28" s="21">
        <v>0.0</v>
      </c>
      <c r="CWF28" s="21">
        <v>0.0</v>
      </c>
      <c r="CWG28" s="21" t="s">
        <v>5266</v>
      </c>
      <c r="CWH28" s="21">
        <v>0.0</v>
      </c>
      <c r="CWI28" s="21" t="s">
        <v>5266</v>
      </c>
      <c r="CWJ28" s="21">
        <v>7.0</v>
      </c>
      <c r="CWK28" s="21">
        <v>7.0</v>
      </c>
      <c r="CWL28" s="21">
        <v>100.0</v>
      </c>
      <c r="CWM28" s="21">
        <v>0.0</v>
      </c>
      <c r="CWN28" s="21">
        <v>0.0</v>
      </c>
      <c r="CWO28" s="21">
        <v>0.0</v>
      </c>
      <c r="CWP28" s="21">
        <v>0.0</v>
      </c>
      <c r="CWQ28" s="21" t="s">
        <v>5266</v>
      </c>
      <c r="CWR28" s="21">
        <v>0.0</v>
      </c>
      <c r="CWS28" s="21" t="s">
        <v>5266</v>
      </c>
      <c r="CWT28" s="21">
        <v>0.0</v>
      </c>
      <c r="CWU28" s="21">
        <v>0.0</v>
      </c>
      <c r="CWV28" s="21" t="s">
        <v>5266</v>
      </c>
      <c r="CWW28" s="21">
        <v>0.0</v>
      </c>
      <c r="CWX28" s="21" t="s">
        <v>5266</v>
      </c>
      <c r="CWY28" s="21">
        <v>0.0</v>
      </c>
      <c r="CWZ28" s="21">
        <v>0.0</v>
      </c>
      <c r="CXA28" s="21" t="s">
        <v>5266</v>
      </c>
      <c r="CXB28" s="21">
        <v>0.0</v>
      </c>
      <c r="CXC28" s="21" t="s">
        <v>5266</v>
      </c>
      <c r="CXD28" s="21">
        <v>0.0</v>
      </c>
      <c r="CXE28" s="21">
        <v>0.0</v>
      </c>
      <c r="CXF28" s="21" t="s">
        <v>5266</v>
      </c>
      <c r="CXG28" s="21">
        <v>0.0</v>
      </c>
      <c r="CXH28" s="21" t="s">
        <v>5266</v>
      </c>
      <c r="CXI28" s="21">
        <v>16.0</v>
      </c>
      <c r="CXJ28" s="21">
        <v>16.0</v>
      </c>
      <c r="CXK28" s="21">
        <v>100.0</v>
      </c>
      <c r="CXL28" s="21">
        <v>0.0</v>
      </c>
      <c r="CXM28" s="21">
        <v>0.0</v>
      </c>
      <c r="CXN28" s="21">
        <v>9.0</v>
      </c>
      <c r="CXO28" s="21">
        <v>9.0</v>
      </c>
      <c r="CXP28" s="21">
        <v>100.0</v>
      </c>
      <c r="CXQ28" s="21">
        <v>0.0</v>
      </c>
      <c r="CXR28" s="21">
        <v>0.0</v>
      </c>
      <c r="CXS28" s="21">
        <v>7.0</v>
      </c>
      <c r="CXT28" s="21">
        <v>7.0</v>
      </c>
      <c r="CXU28" s="21">
        <v>100.0</v>
      </c>
      <c r="CXV28" s="21">
        <v>0.0</v>
      </c>
      <c r="CXW28" s="21">
        <v>0.0</v>
      </c>
      <c r="CXX28" s="21">
        <v>0.0</v>
      </c>
      <c r="CXY28" s="21">
        <v>0.0</v>
      </c>
      <c r="CXZ28" s="21" t="s">
        <v>5266</v>
      </c>
      <c r="CYA28" s="21">
        <v>0.0</v>
      </c>
      <c r="CYB28" s="21" t="s">
        <v>5266</v>
      </c>
      <c r="CYC28" s="21">
        <v>1.0</v>
      </c>
      <c r="CYD28" s="21">
        <v>1.0</v>
      </c>
      <c r="CYE28" s="21">
        <v>100.0</v>
      </c>
      <c r="CYF28" s="21">
        <v>0.0</v>
      </c>
      <c r="CYG28" s="21">
        <v>0.0</v>
      </c>
      <c r="CYH28" s="21">
        <v>1.0</v>
      </c>
      <c r="CYI28" s="21">
        <v>1.0</v>
      </c>
      <c r="CYJ28" s="21">
        <v>100.0</v>
      </c>
      <c r="CYK28" s="21">
        <v>0.0</v>
      </c>
      <c r="CYL28" s="21">
        <v>0.0</v>
      </c>
      <c r="CYM28" s="21">
        <v>0.0</v>
      </c>
      <c r="CYN28" s="21">
        <v>0.0</v>
      </c>
      <c r="CYO28" s="21" t="s">
        <v>5266</v>
      </c>
      <c r="CYP28" s="21">
        <v>0.0</v>
      </c>
      <c r="CYQ28" s="21" t="s">
        <v>5266</v>
      </c>
      <c r="CYR28" s="21">
        <v>0.0</v>
      </c>
      <c r="CYS28" s="21">
        <v>0.0</v>
      </c>
      <c r="CYT28" s="21" t="s">
        <v>5266</v>
      </c>
      <c r="CYU28" s="21">
        <v>0.0</v>
      </c>
      <c r="CYV28" s="21" t="s">
        <v>5266</v>
      </c>
      <c r="CYW28" s="21">
        <v>0.0</v>
      </c>
      <c r="CYX28" s="21">
        <v>0.0</v>
      </c>
      <c r="CYY28" s="21" t="s">
        <v>5266</v>
      </c>
      <c r="CYZ28" s="21">
        <v>0.0</v>
      </c>
      <c r="CZA28" s="21" t="s">
        <v>5266</v>
      </c>
      <c r="CZB28" s="21">
        <v>3.0</v>
      </c>
      <c r="CZC28" s="21">
        <v>3.0</v>
      </c>
      <c r="CZD28" s="21">
        <v>100.0</v>
      </c>
      <c r="CZE28" s="21">
        <v>0.0</v>
      </c>
      <c r="CZF28" s="21">
        <v>0.0</v>
      </c>
      <c r="CZG28" s="21">
        <v>0.0</v>
      </c>
      <c r="CZH28" s="21">
        <v>0.0</v>
      </c>
      <c r="CZI28" s="21" t="s">
        <v>5266</v>
      </c>
      <c r="CZJ28" s="21">
        <v>0.0</v>
      </c>
      <c r="CZK28" s="21" t="s">
        <v>5266</v>
      </c>
      <c r="CZL28" s="21">
        <v>1.0</v>
      </c>
      <c r="CZM28" s="21">
        <v>1.0</v>
      </c>
      <c r="CZN28" s="21">
        <v>100.0</v>
      </c>
      <c r="CZO28" s="21">
        <v>0.0</v>
      </c>
      <c r="CZP28" s="21">
        <v>0.0</v>
      </c>
      <c r="CZQ28" s="21">
        <v>12.0</v>
      </c>
      <c r="CZR28" s="21">
        <v>12.0</v>
      </c>
      <c r="CZS28" s="21">
        <v>100.0</v>
      </c>
      <c r="CZT28" s="21">
        <v>0.0</v>
      </c>
      <c r="CZU28" s="21">
        <v>0.0</v>
      </c>
      <c r="CZV28" s="21">
        <v>0.0</v>
      </c>
      <c r="CZW28" s="21">
        <v>0.0</v>
      </c>
      <c r="CZX28" s="21" t="s">
        <v>5266</v>
      </c>
      <c r="CZY28" s="21">
        <v>0.0</v>
      </c>
      <c r="CZZ28" s="21" t="s">
        <v>5266</v>
      </c>
      <c r="DAA28" s="21">
        <v>0.0</v>
      </c>
      <c r="DAB28" s="21">
        <v>0.0</v>
      </c>
      <c r="DAC28" s="21" t="s">
        <v>5266</v>
      </c>
      <c r="DAD28" s="21">
        <v>0.0</v>
      </c>
      <c r="DAE28" s="21" t="s">
        <v>5266</v>
      </c>
      <c r="DAF28" s="21">
        <v>0.0</v>
      </c>
      <c r="DAG28" s="21">
        <v>0.0</v>
      </c>
      <c r="DAH28" s="21" t="s">
        <v>5266</v>
      </c>
      <c r="DAI28" s="21">
        <v>0.0</v>
      </c>
      <c r="DAJ28" s="21" t="s">
        <v>5266</v>
      </c>
      <c r="DAK28" s="21">
        <v>0.0</v>
      </c>
      <c r="DAL28" s="21">
        <v>0.0</v>
      </c>
      <c r="DAM28" s="21" t="s">
        <v>5266</v>
      </c>
      <c r="DAN28" s="21">
        <v>0.0</v>
      </c>
      <c r="DAO28" s="21" t="s">
        <v>5266</v>
      </c>
      <c r="DAP28" s="21">
        <v>16.0</v>
      </c>
      <c r="DAQ28" s="21">
        <v>16.0</v>
      </c>
      <c r="DAR28" s="21">
        <v>100.0</v>
      </c>
      <c r="DAS28" s="21">
        <v>0.0</v>
      </c>
      <c r="DAT28" s="21">
        <v>0.0</v>
      </c>
      <c r="DAU28" s="21">
        <v>9.0</v>
      </c>
      <c r="DAV28" s="21">
        <v>9.0</v>
      </c>
      <c r="DAW28" s="21">
        <v>100.0</v>
      </c>
      <c r="DAX28" s="21">
        <v>0.0</v>
      </c>
      <c r="DAY28" s="21">
        <v>0.0</v>
      </c>
      <c r="DAZ28" s="21">
        <v>7.0</v>
      </c>
      <c r="DBA28" s="21">
        <v>7.0</v>
      </c>
      <c r="DBB28" s="21">
        <v>100.0</v>
      </c>
      <c r="DBC28" s="21">
        <v>0.0</v>
      </c>
      <c r="DBD28" s="21">
        <v>0.0</v>
      </c>
      <c r="DBE28" s="21">
        <v>0.0</v>
      </c>
      <c r="DBF28" s="21">
        <v>0.0</v>
      </c>
      <c r="DBG28" s="21" t="s">
        <v>5266</v>
      </c>
      <c r="DBH28" s="21">
        <v>0.0</v>
      </c>
      <c r="DBI28" s="21" t="s">
        <v>5266</v>
      </c>
      <c r="DBJ28" s="21">
        <v>1.0</v>
      </c>
      <c r="DBK28" s="21">
        <v>1.0</v>
      </c>
      <c r="DBL28" s="21">
        <v>100.0</v>
      </c>
      <c r="DBM28" s="21">
        <v>0.0</v>
      </c>
      <c r="DBN28" s="21">
        <v>0.0</v>
      </c>
      <c r="DBO28" s="21">
        <v>1.0</v>
      </c>
      <c r="DBP28" s="21">
        <v>1.0</v>
      </c>
      <c r="DBQ28" s="21">
        <v>100.0</v>
      </c>
      <c r="DBR28" s="21">
        <v>0.0</v>
      </c>
      <c r="DBS28" s="21">
        <v>0.0</v>
      </c>
      <c r="DBT28" s="21">
        <v>0.0</v>
      </c>
      <c r="DBU28" s="21">
        <v>0.0</v>
      </c>
      <c r="DBV28" s="21" t="s">
        <v>5266</v>
      </c>
      <c r="DBW28" s="21">
        <v>0.0</v>
      </c>
      <c r="DBX28" s="21" t="s">
        <v>5266</v>
      </c>
      <c r="DBY28" s="21">
        <v>0.0</v>
      </c>
      <c r="DBZ28" s="21">
        <v>0.0</v>
      </c>
      <c r="DCA28" s="21" t="s">
        <v>5266</v>
      </c>
      <c r="DCB28" s="21">
        <v>0.0</v>
      </c>
      <c r="DCC28" s="21" t="s">
        <v>5266</v>
      </c>
      <c r="DCD28" s="21">
        <v>0.0</v>
      </c>
      <c r="DCE28" s="21">
        <v>0.0</v>
      </c>
      <c r="DCF28" s="21" t="s">
        <v>5266</v>
      </c>
      <c r="DCG28" s="21">
        <v>0.0</v>
      </c>
      <c r="DCH28" s="21" t="s">
        <v>5266</v>
      </c>
      <c r="DCI28" s="21">
        <v>3.0</v>
      </c>
      <c r="DCJ28" s="21">
        <v>3.0</v>
      </c>
      <c r="DCK28" s="21">
        <v>100.0</v>
      </c>
      <c r="DCL28" s="21">
        <v>0.0</v>
      </c>
      <c r="DCM28" s="21">
        <v>0.0</v>
      </c>
      <c r="DCN28" s="21">
        <v>0.0</v>
      </c>
      <c r="DCO28" s="21">
        <v>0.0</v>
      </c>
      <c r="DCP28" s="21" t="s">
        <v>5266</v>
      </c>
      <c r="DCQ28" s="21">
        <v>0.0</v>
      </c>
      <c r="DCR28" s="21" t="s">
        <v>5266</v>
      </c>
      <c r="DCS28" s="21">
        <v>1.0</v>
      </c>
      <c r="DCT28" s="21">
        <v>1.0</v>
      </c>
      <c r="DCU28" s="21">
        <v>100.0</v>
      </c>
      <c r="DCV28" s="21">
        <v>0.0</v>
      </c>
      <c r="DCW28" s="21">
        <v>0.0</v>
      </c>
      <c r="DCX28" s="21">
        <v>12.0</v>
      </c>
      <c r="DCY28" s="21">
        <v>12.0</v>
      </c>
      <c r="DCZ28" s="21">
        <v>100.0</v>
      </c>
      <c r="DDA28" s="21">
        <v>0.0</v>
      </c>
      <c r="DDB28" s="21">
        <v>0.0</v>
      </c>
      <c r="DDC28" s="21">
        <v>0.0</v>
      </c>
      <c r="DDD28" s="21">
        <v>0.0</v>
      </c>
      <c r="DDE28" s="21" t="s">
        <v>5266</v>
      </c>
      <c r="DDF28" s="21">
        <v>0.0</v>
      </c>
      <c r="DDG28" s="21" t="s">
        <v>5266</v>
      </c>
      <c r="DDH28" s="21">
        <v>0.0</v>
      </c>
      <c r="DDI28" s="21">
        <v>0.0</v>
      </c>
      <c r="DDJ28" s="21" t="s">
        <v>5266</v>
      </c>
      <c r="DDK28" s="21">
        <v>0.0</v>
      </c>
      <c r="DDL28" s="21" t="s">
        <v>5266</v>
      </c>
      <c r="DDM28" s="21">
        <v>0.0</v>
      </c>
      <c r="DDN28" s="21">
        <v>0.0</v>
      </c>
      <c r="DDO28" s="21" t="s">
        <v>5266</v>
      </c>
      <c r="DDP28" s="21">
        <v>0.0</v>
      </c>
      <c r="DDQ28" s="21" t="s">
        <v>5266</v>
      </c>
      <c r="DDR28" s="21">
        <v>0.0</v>
      </c>
      <c r="DDS28" s="21">
        <v>0.0</v>
      </c>
      <c r="DDT28" s="21" t="s">
        <v>5266</v>
      </c>
      <c r="DDU28" s="21">
        <v>0.0</v>
      </c>
      <c r="DDV28" s="21" t="s">
        <v>5266</v>
      </c>
      <c r="DDW28" s="21">
        <v>10.0</v>
      </c>
      <c r="DDX28" s="21">
        <v>10.0</v>
      </c>
      <c r="DDY28" s="21">
        <v>100.0</v>
      </c>
      <c r="DDZ28" s="21">
        <v>0.0</v>
      </c>
      <c r="DEA28" s="21">
        <v>0.0</v>
      </c>
      <c r="DEB28" s="21">
        <v>6.0</v>
      </c>
      <c r="DEC28" s="21">
        <v>6.0</v>
      </c>
      <c r="DED28" s="21">
        <v>100.0</v>
      </c>
      <c r="DEE28" s="21">
        <v>0.0</v>
      </c>
      <c r="DEF28" s="21">
        <v>0.0</v>
      </c>
      <c r="DEG28" s="21">
        <v>4.0</v>
      </c>
      <c r="DEH28" s="21">
        <v>4.0</v>
      </c>
      <c r="DEI28" s="21">
        <v>100.0</v>
      </c>
      <c r="DEJ28" s="21">
        <v>0.0</v>
      </c>
      <c r="DEK28" s="21">
        <v>0.0</v>
      </c>
      <c r="DEL28" s="21">
        <v>0.0</v>
      </c>
      <c r="DEM28" s="21">
        <v>0.0</v>
      </c>
      <c r="DEN28" s="21" t="s">
        <v>5266</v>
      </c>
      <c r="DEO28" s="21">
        <v>0.0</v>
      </c>
      <c r="DEP28" s="21" t="s">
        <v>5266</v>
      </c>
      <c r="DEQ28" s="21">
        <v>0.0</v>
      </c>
      <c r="DER28" s="21">
        <v>0.0</v>
      </c>
      <c r="DES28" s="21" t="s">
        <v>5266</v>
      </c>
      <c r="DET28" s="21">
        <v>0.0</v>
      </c>
      <c r="DEU28" s="21" t="s">
        <v>5266</v>
      </c>
      <c r="DEV28" s="21">
        <v>1.0</v>
      </c>
      <c r="DEW28" s="21">
        <v>1.0</v>
      </c>
      <c r="DEX28" s="21">
        <v>100.0</v>
      </c>
      <c r="DEY28" s="21">
        <v>0.0</v>
      </c>
      <c r="DEZ28" s="21">
        <v>0.0</v>
      </c>
      <c r="DFA28" s="21">
        <v>0.0</v>
      </c>
      <c r="DFB28" s="21">
        <v>0.0</v>
      </c>
      <c r="DFC28" s="21" t="s">
        <v>5266</v>
      </c>
      <c r="DFD28" s="21">
        <v>0.0</v>
      </c>
      <c r="DFE28" s="21" t="s">
        <v>5266</v>
      </c>
      <c r="DFF28" s="21">
        <v>0.0</v>
      </c>
      <c r="DFG28" s="21">
        <v>0.0</v>
      </c>
      <c r="DFH28" s="21" t="s">
        <v>5266</v>
      </c>
      <c r="DFI28" s="21">
        <v>0.0</v>
      </c>
      <c r="DFJ28" s="21" t="s">
        <v>5266</v>
      </c>
      <c r="DFK28" s="21">
        <v>0.0</v>
      </c>
      <c r="DFL28" s="21">
        <v>0.0</v>
      </c>
      <c r="DFM28" s="21" t="s">
        <v>5266</v>
      </c>
      <c r="DFN28" s="21">
        <v>0.0</v>
      </c>
      <c r="DFO28" s="21" t="s">
        <v>5266</v>
      </c>
      <c r="DFP28" s="21">
        <v>2.0</v>
      </c>
      <c r="DFQ28" s="21">
        <v>2.0</v>
      </c>
      <c r="DFR28" s="21">
        <v>100.0</v>
      </c>
      <c r="DFS28" s="21">
        <v>0.0</v>
      </c>
      <c r="DFT28" s="21">
        <v>0.0</v>
      </c>
      <c r="DFU28" s="21">
        <v>0.0</v>
      </c>
      <c r="DFV28" s="21">
        <v>0.0</v>
      </c>
      <c r="DFW28" s="21" t="s">
        <v>5266</v>
      </c>
      <c r="DFX28" s="21">
        <v>0.0</v>
      </c>
      <c r="DFY28" s="21" t="s">
        <v>5266</v>
      </c>
      <c r="DFZ28" s="21">
        <v>0.0</v>
      </c>
      <c r="DGA28" s="21">
        <v>0.0</v>
      </c>
      <c r="DGB28" s="21" t="s">
        <v>5266</v>
      </c>
      <c r="DGC28" s="21">
        <v>0.0</v>
      </c>
      <c r="DGD28" s="21" t="s">
        <v>5266</v>
      </c>
      <c r="DGE28" s="21">
        <v>8.0</v>
      </c>
      <c r="DGF28" s="21">
        <v>8.0</v>
      </c>
      <c r="DGG28" s="21">
        <v>100.0</v>
      </c>
      <c r="DGH28" s="21">
        <v>0.0</v>
      </c>
      <c r="DGI28" s="21">
        <v>0.0</v>
      </c>
      <c r="DGJ28" s="21">
        <v>0.0</v>
      </c>
      <c r="DGK28" s="21">
        <v>0.0</v>
      </c>
      <c r="DGL28" s="21" t="s">
        <v>5266</v>
      </c>
      <c r="DGM28" s="21">
        <v>0.0</v>
      </c>
      <c r="DGN28" s="21" t="s">
        <v>5266</v>
      </c>
      <c r="DGO28" s="21">
        <v>0.0</v>
      </c>
      <c r="DGP28" s="21">
        <v>0.0</v>
      </c>
      <c r="DGQ28" s="21" t="s">
        <v>5266</v>
      </c>
      <c r="DGR28" s="21">
        <v>0.0</v>
      </c>
      <c r="DGS28" s="21" t="s">
        <v>5266</v>
      </c>
      <c r="DGT28" s="21">
        <v>0.0</v>
      </c>
      <c r="DGU28" s="21">
        <v>0.0</v>
      </c>
      <c r="DGV28" s="21" t="s">
        <v>5266</v>
      </c>
      <c r="DGW28" s="21">
        <v>0.0</v>
      </c>
      <c r="DGX28" s="21" t="s">
        <v>5266</v>
      </c>
      <c r="DGY28" s="21">
        <v>0.0</v>
      </c>
      <c r="DGZ28" s="21">
        <v>0.0</v>
      </c>
      <c r="DHA28" s="21" t="s">
        <v>5266</v>
      </c>
      <c r="DHB28" s="21">
        <v>0.0</v>
      </c>
      <c r="DHC28" s="21" t="s">
        <v>5266</v>
      </c>
      <c r="DHD28" s="21">
        <v>10.0</v>
      </c>
      <c r="DHE28" s="21">
        <v>10.0</v>
      </c>
      <c r="DHF28" s="21">
        <v>100.0</v>
      </c>
      <c r="DHG28" s="21">
        <v>0.0</v>
      </c>
      <c r="DHH28" s="21">
        <v>0.0</v>
      </c>
      <c r="DHI28" s="21">
        <v>6.0</v>
      </c>
      <c r="DHJ28" s="21">
        <v>6.0</v>
      </c>
      <c r="DHK28" s="21">
        <v>100.0</v>
      </c>
      <c r="DHL28" s="21">
        <v>0.0</v>
      </c>
      <c r="DHM28" s="21">
        <v>0.0</v>
      </c>
      <c r="DHN28" s="21">
        <v>4.0</v>
      </c>
      <c r="DHO28" s="21">
        <v>4.0</v>
      </c>
      <c r="DHP28" s="21">
        <v>100.0</v>
      </c>
      <c r="DHQ28" s="21">
        <v>0.0</v>
      </c>
      <c r="DHR28" s="21">
        <v>0.0</v>
      </c>
      <c r="DHS28" s="21">
        <v>0.0</v>
      </c>
      <c r="DHT28" s="21">
        <v>0.0</v>
      </c>
      <c r="DHU28" s="21" t="s">
        <v>5266</v>
      </c>
      <c r="DHV28" s="21">
        <v>0.0</v>
      </c>
      <c r="DHW28" s="21" t="s">
        <v>5266</v>
      </c>
      <c r="DHX28" s="21">
        <v>0.0</v>
      </c>
      <c r="DHY28" s="21">
        <v>0.0</v>
      </c>
      <c r="DHZ28" s="21" t="s">
        <v>5266</v>
      </c>
      <c r="DIA28" s="21">
        <v>0.0</v>
      </c>
      <c r="DIB28" s="21" t="s">
        <v>5266</v>
      </c>
      <c r="DIC28" s="21">
        <v>1.0</v>
      </c>
      <c r="DID28" s="21">
        <v>1.0</v>
      </c>
      <c r="DIE28" s="21">
        <v>100.0</v>
      </c>
      <c r="DIF28" s="21">
        <v>0.0</v>
      </c>
      <c r="DIG28" s="21">
        <v>0.0</v>
      </c>
      <c r="DIH28" s="21">
        <v>0.0</v>
      </c>
      <c r="DII28" s="21">
        <v>0.0</v>
      </c>
      <c r="DIJ28" s="21" t="s">
        <v>5266</v>
      </c>
      <c r="DIK28" s="21">
        <v>0.0</v>
      </c>
      <c r="DIL28" s="21" t="s">
        <v>5266</v>
      </c>
      <c r="DIM28" s="21">
        <v>0.0</v>
      </c>
      <c r="DIN28" s="21">
        <v>0.0</v>
      </c>
      <c r="DIO28" s="21" t="s">
        <v>5266</v>
      </c>
      <c r="DIP28" s="21">
        <v>0.0</v>
      </c>
      <c r="DIQ28" s="21" t="s">
        <v>5266</v>
      </c>
      <c r="DIR28" s="21">
        <v>0.0</v>
      </c>
      <c r="DIS28" s="21">
        <v>0.0</v>
      </c>
      <c r="DIT28" s="21" t="s">
        <v>5266</v>
      </c>
      <c r="DIU28" s="21">
        <v>0.0</v>
      </c>
      <c r="DIV28" s="21" t="s">
        <v>5266</v>
      </c>
      <c r="DIW28" s="21">
        <v>2.0</v>
      </c>
      <c r="DIX28" s="21">
        <v>2.0</v>
      </c>
      <c r="DIY28" s="21">
        <v>100.0</v>
      </c>
      <c r="DIZ28" s="21">
        <v>0.0</v>
      </c>
      <c r="DJA28" s="21">
        <v>0.0</v>
      </c>
      <c r="DJB28" s="21">
        <v>0.0</v>
      </c>
      <c r="DJC28" s="21">
        <v>0.0</v>
      </c>
      <c r="DJD28" s="21" t="s">
        <v>5266</v>
      </c>
      <c r="DJE28" s="21">
        <v>0.0</v>
      </c>
      <c r="DJF28" s="21" t="s">
        <v>5266</v>
      </c>
      <c r="DJG28" s="21">
        <v>0.0</v>
      </c>
      <c r="DJH28" s="21">
        <v>0.0</v>
      </c>
      <c r="DJI28" s="21" t="s">
        <v>5266</v>
      </c>
      <c r="DJJ28" s="21">
        <v>0.0</v>
      </c>
      <c r="DJK28" s="21" t="s">
        <v>5266</v>
      </c>
      <c r="DJL28" s="21">
        <v>8.0</v>
      </c>
      <c r="DJM28" s="21">
        <v>8.0</v>
      </c>
      <c r="DJN28" s="21">
        <v>100.0</v>
      </c>
      <c r="DJO28" s="21">
        <v>0.0</v>
      </c>
      <c r="DJP28" s="21">
        <v>0.0</v>
      </c>
      <c r="DJQ28" s="21">
        <v>0.0</v>
      </c>
      <c r="DJR28" s="21">
        <v>0.0</v>
      </c>
      <c r="DJS28" s="21" t="s">
        <v>5266</v>
      </c>
      <c r="DJT28" s="21">
        <v>0.0</v>
      </c>
      <c r="DJU28" s="21" t="s">
        <v>5266</v>
      </c>
      <c r="DJV28" s="21">
        <v>0.0</v>
      </c>
      <c r="DJW28" s="21">
        <v>0.0</v>
      </c>
      <c r="DJX28" s="21" t="s">
        <v>5266</v>
      </c>
      <c r="DJY28" s="21">
        <v>0.0</v>
      </c>
      <c r="DJZ28" s="21" t="s">
        <v>5266</v>
      </c>
      <c r="DKA28" s="21">
        <v>0.0</v>
      </c>
      <c r="DKB28" s="21">
        <v>0.0</v>
      </c>
      <c r="DKC28" s="21" t="s">
        <v>5266</v>
      </c>
      <c r="DKD28" s="21">
        <v>0.0</v>
      </c>
      <c r="DKE28" s="21" t="s">
        <v>5266</v>
      </c>
      <c r="DKF28" s="21">
        <v>0.0</v>
      </c>
      <c r="DKG28" s="21">
        <v>0.0</v>
      </c>
      <c r="DKH28" s="21" t="s">
        <v>5266</v>
      </c>
      <c r="DKI28" s="21">
        <v>0.0</v>
      </c>
      <c r="DKJ28" s="21" t="s">
        <v>5266</v>
      </c>
      <c r="DKK28" s="21">
        <v>14.0</v>
      </c>
      <c r="DKL28" s="21">
        <v>14.0</v>
      </c>
      <c r="DKM28" s="21">
        <v>100.0</v>
      </c>
      <c r="DKN28" s="21">
        <v>0.0</v>
      </c>
      <c r="DKO28" s="21">
        <v>0.0</v>
      </c>
      <c r="DKP28" s="21">
        <v>6.0</v>
      </c>
      <c r="DKQ28" s="21">
        <v>6.0</v>
      </c>
      <c r="DKR28" s="21">
        <v>100.0</v>
      </c>
      <c r="DKS28" s="21">
        <v>0.0</v>
      </c>
      <c r="DKT28" s="21">
        <v>0.0</v>
      </c>
      <c r="DKU28" s="21">
        <v>8.0</v>
      </c>
      <c r="DKV28" s="21">
        <v>8.0</v>
      </c>
      <c r="DKW28" s="21">
        <v>100.0</v>
      </c>
      <c r="DKX28" s="21">
        <v>0.0</v>
      </c>
      <c r="DKY28" s="21">
        <v>0.0</v>
      </c>
      <c r="DKZ28" s="21">
        <v>0.0</v>
      </c>
      <c r="DLA28" s="21">
        <v>0.0</v>
      </c>
      <c r="DLB28" s="21" t="s">
        <v>5266</v>
      </c>
      <c r="DLC28" s="21">
        <v>0.0</v>
      </c>
      <c r="DLD28" s="21" t="s">
        <v>5266</v>
      </c>
      <c r="DLE28" s="21">
        <v>0.0</v>
      </c>
      <c r="DLF28" s="21">
        <v>0.0</v>
      </c>
      <c r="DLG28" s="21" t="s">
        <v>5266</v>
      </c>
      <c r="DLH28" s="21">
        <v>0.0</v>
      </c>
      <c r="DLI28" s="21" t="s">
        <v>5266</v>
      </c>
      <c r="DLJ28" s="21">
        <v>0.0</v>
      </c>
      <c r="DLK28" s="21">
        <v>0.0</v>
      </c>
      <c r="DLL28" s="21" t="s">
        <v>5266</v>
      </c>
      <c r="DLM28" s="21">
        <v>0.0</v>
      </c>
      <c r="DLN28" s="21" t="s">
        <v>5266</v>
      </c>
      <c r="DLO28" s="21">
        <v>0.0</v>
      </c>
      <c r="DLP28" s="21">
        <v>0.0</v>
      </c>
      <c r="DLQ28" s="21" t="s">
        <v>5266</v>
      </c>
      <c r="DLR28" s="21">
        <v>0.0</v>
      </c>
      <c r="DLS28" s="21" t="s">
        <v>5266</v>
      </c>
      <c r="DLT28" s="21">
        <v>0.0</v>
      </c>
      <c r="DLU28" s="21">
        <v>0.0</v>
      </c>
      <c r="DLV28" s="21" t="s">
        <v>5266</v>
      </c>
      <c r="DLW28" s="21">
        <v>0.0</v>
      </c>
      <c r="DLX28" s="21" t="s">
        <v>5266</v>
      </c>
      <c r="DLY28" s="21">
        <v>0.0</v>
      </c>
      <c r="DLZ28" s="21">
        <v>0.0</v>
      </c>
      <c r="DMA28" s="21" t="s">
        <v>5266</v>
      </c>
      <c r="DMB28" s="21">
        <v>0.0</v>
      </c>
      <c r="DMC28" s="21" t="s">
        <v>5266</v>
      </c>
      <c r="DMD28" s="21">
        <v>1.0</v>
      </c>
      <c r="DME28" s="21">
        <v>1.0</v>
      </c>
      <c r="DMF28" s="21">
        <v>100.0</v>
      </c>
      <c r="DMG28" s="21">
        <v>0.0</v>
      </c>
      <c r="DMH28" s="21">
        <v>0.0</v>
      </c>
      <c r="DMI28" s="21">
        <v>0.0</v>
      </c>
      <c r="DMJ28" s="21">
        <v>0.0</v>
      </c>
      <c r="DMK28" s="21" t="s">
        <v>5266</v>
      </c>
      <c r="DML28" s="21">
        <v>0.0</v>
      </c>
      <c r="DMM28" s="21" t="s">
        <v>5266</v>
      </c>
      <c r="DMN28" s="21">
        <v>0.0</v>
      </c>
      <c r="DMO28" s="21">
        <v>0.0</v>
      </c>
      <c r="DMP28" s="21" t="s">
        <v>5266</v>
      </c>
      <c r="DMQ28" s="21">
        <v>0.0</v>
      </c>
      <c r="DMR28" s="21" t="s">
        <v>5266</v>
      </c>
      <c r="DMS28" s="21">
        <v>13.0</v>
      </c>
      <c r="DMT28" s="21">
        <v>13.0</v>
      </c>
      <c r="DMU28" s="21">
        <v>100.0</v>
      </c>
      <c r="DMV28" s="21">
        <v>0.0</v>
      </c>
      <c r="DMW28" s="21">
        <v>0.0</v>
      </c>
      <c r="DMX28" s="21">
        <v>0.0</v>
      </c>
      <c r="DMY28" s="21">
        <v>0.0</v>
      </c>
      <c r="DMZ28" s="21" t="s">
        <v>5266</v>
      </c>
      <c r="DNA28" s="21">
        <v>0.0</v>
      </c>
      <c r="DNB28" s="21" t="s">
        <v>5266</v>
      </c>
      <c r="DNC28" s="21">
        <v>0.0</v>
      </c>
      <c r="DND28" s="21">
        <v>0.0</v>
      </c>
      <c r="DNE28" s="21" t="s">
        <v>5266</v>
      </c>
      <c r="DNF28" s="21">
        <v>0.0</v>
      </c>
      <c r="DNG28" s="21" t="s">
        <v>5266</v>
      </c>
      <c r="DNH28" s="21">
        <v>0.0</v>
      </c>
      <c r="DNI28" s="21">
        <v>0.0</v>
      </c>
      <c r="DNJ28" s="21" t="s">
        <v>5266</v>
      </c>
      <c r="DNK28" s="21">
        <v>0.0</v>
      </c>
      <c r="DNL28" s="21" t="s">
        <v>5266</v>
      </c>
      <c r="DNM28" s="21">
        <v>0.0</v>
      </c>
      <c r="DNN28" s="21">
        <v>0.0</v>
      </c>
      <c r="DNO28" s="21" t="s">
        <v>5266</v>
      </c>
      <c r="DNP28" s="21">
        <v>0.0</v>
      </c>
      <c r="DNQ28" s="21" t="s">
        <v>5266</v>
      </c>
      <c r="DNR28" s="21">
        <v>14.0</v>
      </c>
      <c r="DNS28" s="21">
        <v>8.0</v>
      </c>
      <c r="DNT28" s="21">
        <v>57.14285714285714</v>
      </c>
      <c r="DNU28" s="21">
        <v>6.0</v>
      </c>
      <c r="DNV28" s="21">
        <v>42.857142857142854</v>
      </c>
      <c r="DNW28" s="21">
        <v>6.0</v>
      </c>
      <c r="DNX28" s="21">
        <v>4.0</v>
      </c>
      <c r="DNY28" s="21">
        <v>66.66666666666666</v>
      </c>
      <c r="DNZ28" s="21">
        <v>2.0</v>
      </c>
      <c r="DOA28" s="21">
        <v>33.33333333333333</v>
      </c>
      <c r="DOB28" s="21">
        <v>8.0</v>
      </c>
      <c r="DOC28" s="21">
        <v>4.0</v>
      </c>
      <c r="DOD28" s="21">
        <v>50.0</v>
      </c>
      <c r="DOE28" s="21">
        <v>4.0</v>
      </c>
      <c r="DOF28" s="21">
        <v>50.0</v>
      </c>
      <c r="DOG28" s="21">
        <v>0.0</v>
      </c>
      <c r="DOH28" s="21">
        <v>0.0</v>
      </c>
      <c r="DOI28" s="21" t="s">
        <v>5266</v>
      </c>
      <c r="DOJ28" s="21">
        <v>0.0</v>
      </c>
      <c r="DOK28" s="21" t="s">
        <v>5266</v>
      </c>
      <c r="DOL28" s="21">
        <v>0.0</v>
      </c>
      <c r="DOM28" s="21">
        <v>0.0</v>
      </c>
      <c r="DON28" s="21" t="s">
        <v>5266</v>
      </c>
      <c r="DOO28" s="21">
        <v>0.0</v>
      </c>
      <c r="DOP28" s="21" t="s">
        <v>5266</v>
      </c>
      <c r="DOQ28" s="21">
        <v>0.0</v>
      </c>
      <c r="DOR28" s="21">
        <v>0.0</v>
      </c>
      <c r="DOS28" s="21" t="s">
        <v>5266</v>
      </c>
      <c r="DOT28" s="21">
        <v>0.0</v>
      </c>
      <c r="DOU28" s="21" t="s">
        <v>5266</v>
      </c>
      <c r="DOV28" s="21">
        <v>0.0</v>
      </c>
      <c r="DOW28" s="21">
        <v>0.0</v>
      </c>
      <c r="DOX28" s="21" t="s">
        <v>5266</v>
      </c>
      <c r="DOY28" s="21">
        <v>0.0</v>
      </c>
      <c r="DOZ28" s="21" t="s">
        <v>5266</v>
      </c>
      <c r="DPA28" s="21">
        <v>0.0</v>
      </c>
      <c r="DPB28" s="21">
        <v>0.0</v>
      </c>
      <c r="DPC28" s="21" t="s">
        <v>5266</v>
      </c>
      <c r="DPD28" s="21">
        <v>0.0</v>
      </c>
      <c r="DPE28" s="21" t="s">
        <v>5266</v>
      </c>
      <c r="DPF28" s="21">
        <v>0.0</v>
      </c>
      <c r="DPG28" s="21">
        <v>0.0</v>
      </c>
      <c r="DPH28" s="21" t="s">
        <v>5266</v>
      </c>
      <c r="DPI28" s="21">
        <v>0.0</v>
      </c>
      <c r="DPJ28" s="21" t="s">
        <v>5266</v>
      </c>
      <c r="DPK28" s="21">
        <v>1.0</v>
      </c>
      <c r="DPL28" s="21">
        <v>1.0</v>
      </c>
      <c r="DPM28" s="21">
        <v>100.0</v>
      </c>
      <c r="DPN28" s="21">
        <v>0.0</v>
      </c>
      <c r="DPO28" s="21">
        <v>0.0</v>
      </c>
      <c r="DPP28" s="21">
        <v>0.0</v>
      </c>
      <c r="DPQ28" s="21">
        <v>0.0</v>
      </c>
      <c r="DPR28" s="21" t="s">
        <v>5266</v>
      </c>
      <c r="DPS28" s="21">
        <v>0.0</v>
      </c>
      <c r="DPT28" s="21" t="s">
        <v>5266</v>
      </c>
      <c r="DPU28" s="21">
        <v>0.0</v>
      </c>
      <c r="DPV28" s="21">
        <v>0.0</v>
      </c>
      <c r="DPW28" s="21" t="s">
        <v>5266</v>
      </c>
      <c r="DPX28" s="21">
        <v>0.0</v>
      </c>
      <c r="DPY28" s="21" t="s">
        <v>5266</v>
      </c>
      <c r="DPZ28" s="21">
        <v>13.0</v>
      </c>
      <c r="DQA28" s="21">
        <v>7.0</v>
      </c>
      <c r="DQB28" s="21">
        <v>53.84615384615385</v>
      </c>
      <c r="DQC28" s="21">
        <v>6.0</v>
      </c>
      <c r="DQD28" s="21">
        <v>46.15384615384615</v>
      </c>
      <c r="DQE28" s="21">
        <v>0.0</v>
      </c>
      <c r="DQF28" s="21">
        <v>0.0</v>
      </c>
      <c r="DQG28" s="21" t="s">
        <v>5266</v>
      </c>
      <c r="DQH28" s="21">
        <v>0.0</v>
      </c>
      <c r="DQI28" s="21" t="s">
        <v>5266</v>
      </c>
      <c r="DQJ28" s="21">
        <v>0.0</v>
      </c>
      <c r="DQK28" s="21">
        <v>0.0</v>
      </c>
      <c r="DQL28" s="21" t="s">
        <v>5266</v>
      </c>
      <c r="DQM28" s="21">
        <v>0.0</v>
      </c>
      <c r="DQN28" s="21" t="s">
        <v>5266</v>
      </c>
      <c r="DQO28" s="21">
        <v>0.0</v>
      </c>
      <c r="DQP28" s="21">
        <v>0.0</v>
      </c>
      <c r="DQQ28" s="21" t="s">
        <v>5266</v>
      </c>
      <c r="DQR28" s="21">
        <v>0.0</v>
      </c>
      <c r="DQS28" s="21" t="s">
        <v>5266</v>
      </c>
      <c r="DQT28" s="21">
        <v>0.0</v>
      </c>
      <c r="DQU28" s="21">
        <v>0.0</v>
      </c>
      <c r="DQV28" s="21" t="s">
        <v>5266</v>
      </c>
      <c r="DQW28" s="21">
        <v>0.0</v>
      </c>
      <c r="DQX28" s="21" t="s">
        <v>5266</v>
      </c>
      <c r="DQY28" s="21">
        <v>15.0</v>
      </c>
      <c r="DQZ28" s="21">
        <v>15.0</v>
      </c>
      <c r="DRA28" s="21">
        <v>100.0</v>
      </c>
      <c r="DRB28" s="21">
        <v>0.0</v>
      </c>
      <c r="DRC28" s="21">
        <v>0.0</v>
      </c>
      <c r="DRD28" s="21">
        <v>8.0</v>
      </c>
      <c r="DRE28" s="21">
        <v>8.0</v>
      </c>
      <c r="DRF28" s="21">
        <v>100.0</v>
      </c>
      <c r="DRG28" s="21">
        <v>0.0</v>
      </c>
      <c r="DRH28" s="21">
        <v>0.0</v>
      </c>
      <c r="DRI28" s="21">
        <v>7.0</v>
      </c>
      <c r="DRJ28" s="21">
        <v>7.0</v>
      </c>
      <c r="DRK28" s="21">
        <v>100.0</v>
      </c>
      <c r="DRL28" s="21">
        <v>0.0</v>
      </c>
      <c r="DRM28" s="21">
        <v>0.0</v>
      </c>
      <c r="DRN28" s="21">
        <v>0.0</v>
      </c>
      <c r="DRO28" s="21">
        <v>0.0</v>
      </c>
      <c r="DRP28" s="21" t="s">
        <v>5266</v>
      </c>
      <c r="DRQ28" s="21">
        <v>0.0</v>
      </c>
      <c r="DRR28" s="21" t="s">
        <v>5266</v>
      </c>
      <c r="DRS28" s="21">
        <v>1.0</v>
      </c>
      <c r="DRT28" s="21">
        <v>1.0</v>
      </c>
      <c r="DRU28" s="21">
        <v>100.0</v>
      </c>
      <c r="DRV28" s="21">
        <v>0.0</v>
      </c>
      <c r="DRW28" s="21">
        <v>0.0</v>
      </c>
      <c r="DRX28" s="21">
        <v>2.0</v>
      </c>
      <c r="DRY28" s="21">
        <v>2.0</v>
      </c>
      <c r="DRZ28" s="21">
        <v>100.0</v>
      </c>
      <c r="DSA28" s="21">
        <v>0.0</v>
      </c>
      <c r="DSB28" s="21">
        <v>0.0</v>
      </c>
      <c r="DSC28" s="21">
        <v>2.0</v>
      </c>
      <c r="DSD28" s="21">
        <v>2.0</v>
      </c>
      <c r="DSE28" s="21">
        <v>100.0</v>
      </c>
      <c r="DSF28" s="21">
        <v>0.0</v>
      </c>
      <c r="DSG28" s="21">
        <v>0.0</v>
      </c>
      <c r="DSH28" s="21">
        <v>0.0</v>
      </c>
      <c r="DSI28" s="21">
        <v>0.0</v>
      </c>
      <c r="DSJ28" s="21" t="s">
        <v>5266</v>
      </c>
      <c r="DSK28" s="21">
        <v>0.0</v>
      </c>
      <c r="DSL28" s="21" t="s">
        <v>5266</v>
      </c>
      <c r="DSM28" s="21">
        <v>0.0</v>
      </c>
      <c r="DSN28" s="21">
        <v>0.0</v>
      </c>
      <c r="DSO28" s="21" t="s">
        <v>5266</v>
      </c>
      <c r="DSP28" s="21">
        <v>0.0</v>
      </c>
      <c r="DSQ28" s="21" t="s">
        <v>5266</v>
      </c>
      <c r="DSR28" s="21">
        <v>2.0</v>
      </c>
      <c r="DSS28" s="21">
        <v>2.0</v>
      </c>
      <c r="DST28" s="21">
        <v>100.0</v>
      </c>
      <c r="DSU28" s="21">
        <v>0.0</v>
      </c>
      <c r="DSV28" s="21">
        <v>0.0</v>
      </c>
      <c r="DSW28" s="21">
        <v>0.0</v>
      </c>
      <c r="DSX28" s="21">
        <v>0.0</v>
      </c>
      <c r="DSY28" s="21" t="s">
        <v>5266</v>
      </c>
      <c r="DSZ28" s="21">
        <v>0.0</v>
      </c>
      <c r="DTA28" s="21" t="s">
        <v>5266</v>
      </c>
      <c r="DTB28" s="21">
        <v>0.0</v>
      </c>
      <c r="DTC28" s="21">
        <v>0.0</v>
      </c>
      <c r="DTD28" s="21" t="s">
        <v>5266</v>
      </c>
      <c r="DTE28" s="21">
        <v>0.0</v>
      </c>
      <c r="DTF28" s="21" t="s">
        <v>5266</v>
      </c>
      <c r="DTG28" s="21">
        <v>11.0</v>
      </c>
      <c r="DTH28" s="21">
        <v>11.0</v>
      </c>
      <c r="DTI28" s="21">
        <v>100.0</v>
      </c>
      <c r="DTJ28" s="21">
        <v>0.0</v>
      </c>
      <c r="DTK28" s="21">
        <v>0.0</v>
      </c>
      <c r="DTL28" s="21">
        <v>0.0</v>
      </c>
      <c r="DTM28" s="21">
        <v>0.0</v>
      </c>
      <c r="DTN28" s="21" t="s">
        <v>5266</v>
      </c>
      <c r="DTO28" s="21">
        <v>0.0</v>
      </c>
      <c r="DTP28" s="21" t="s">
        <v>5266</v>
      </c>
      <c r="DTQ28" s="21">
        <v>0.0</v>
      </c>
      <c r="DTR28" s="21">
        <v>0.0</v>
      </c>
      <c r="DTS28" s="21" t="s">
        <v>5266</v>
      </c>
      <c r="DTT28" s="21">
        <v>0.0</v>
      </c>
      <c r="DTU28" s="21" t="s">
        <v>5266</v>
      </c>
      <c r="DTV28" s="21">
        <v>0.0</v>
      </c>
      <c r="DTW28" s="21">
        <v>0.0</v>
      </c>
      <c r="DTX28" s="21" t="s">
        <v>5266</v>
      </c>
      <c r="DTY28" s="21">
        <v>0.0</v>
      </c>
      <c r="DTZ28" s="21" t="s">
        <v>5266</v>
      </c>
      <c r="DUA28" s="21">
        <v>0.0</v>
      </c>
      <c r="DUB28" s="21">
        <v>0.0</v>
      </c>
      <c r="DUC28" s="21" t="s">
        <v>5266</v>
      </c>
      <c r="DUD28" s="21">
        <v>0.0</v>
      </c>
      <c r="DUE28" s="21" t="s">
        <v>5266</v>
      </c>
      <c r="DUF28" s="21">
        <v>10.0</v>
      </c>
      <c r="DUG28" s="21">
        <v>10.0</v>
      </c>
      <c r="DUH28" s="21">
        <v>100.0</v>
      </c>
      <c r="DUI28" s="21">
        <v>0.0</v>
      </c>
      <c r="DUJ28" s="21">
        <v>0.0</v>
      </c>
      <c r="DUK28" s="21">
        <v>4.0</v>
      </c>
      <c r="DUL28" s="21">
        <v>4.0</v>
      </c>
      <c r="DUM28" s="21">
        <v>100.0</v>
      </c>
      <c r="DUN28" s="21">
        <v>0.0</v>
      </c>
      <c r="DUO28" s="21">
        <v>0.0</v>
      </c>
      <c r="DUP28" s="21">
        <v>6.0</v>
      </c>
      <c r="DUQ28" s="21">
        <v>6.0</v>
      </c>
      <c r="DUR28" s="21">
        <v>100.0</v>
      </c>
      <c r="DUS28" s="21">
        <v>0.0</v>
      </c>
      <c r="DUT28" s="21">
        <v>0.0</v>
      </c>
      <c r="DUU28" s="21">
        <v>0.0</v>
      </c>
      <c r="DUV28" s="21">
        <v>0.0</v>
      </c>
      <c r="DUW28" s="21" t="s">
        <v>5266</v>
      </c>
      <c r="DUX28" s="21">
        <v>0.0</v>
      </c>
      <c r="DUY28" s="21" t="s">
        <v>5266</v>
      </c>
      <c r="DUZ28" s="21">
        <v>1.0</v>
      </c>
      <c r="DVA28" s="21">
        <v>1.0</v>
      </c>
      <c r="DVB28" s="21">
        <v>100.0</v>
      </c>
      <c r="DVC28" s="21">
        <v>0.0</v>
      </c>
      <c r="DVD28" s="21">
        <v>0.0</v>
      </c>
      <c r="DVE28" s="21">
        <v>3.0</v>
      </c>
      <c r="DVF28" s="21">
        <v>3.0</v>
      </c>
      <c r="DVG28" s="21">
        <v>100.0</v>
      </c>
      <c r="DVH28" s="21">
        <v>0.0</v>
      </c>
      <c r="DVI28" s="21">
        <v>0.0</v>
      </c>
      <c r="DVJ28" s="21">
        <v>0.0</v>
      </c>
      <c r="DVK28" s="21">
        <v>0.0</v>
      </c>
      <c r="DVL28" s="21" t="s">
        <v>5266</v>
      </c>
      <c r="DVM28" s="21">
        <v>0.0</v>
      </c>
      <c r="DVN28" s="21" t="s">
        <v>5266</v>
      </c>
      <c r="DVO28" s="21">
        <v>0.0</v>
      </c>
      <c r="DVP28" s="21">
        <v>0.0</v>
      </c>
      <c r="DVQ28" s="21" t="s">
        <v>5266</v>
      </c>
      <c r="DVR28" s="21">
        <v>0.0</v>
      </c>
      <c r="DVS28" s="21" t="s">
        <v>5266</v>
      </c>
      <c r="DVT28" s="21">
        <v>1.0</v>
      </c>
      <c r="DVU28" s="21">
        <v>1.0</v>
      </c>
      <c r="DVV28" s="21">
        <v>100.0</v>
      </c>
      <c r="DVW28" s="21">
        <v>0.0</v>
      </c>
      <c r="DVX28" s="21">
        <v>0.0</v>
      </c>
      <c r="DVY28" s="21">
        <v>2.0</v>
      </c>
      <c r="DVZ28" s="21">
        <v>2.0</v>
      </c>
      <c r="DWA28" s="21">
        <v>100.0</v>
      </c>
      <c r="DWB28" s="21">
        <v>0.0</v>
      </c>
      <c r="DWC28" s="21">
        <v>0.0</v>
      </c>
      <c r="DWD28" s="21">
        <v>0.0</v>
      </c>
      <c r="DWE28" s="21">
        <v>0.0</v>
      </c>
      <c r="DWF28" s="21" t="s">
        <v>5266</v>
      </c>
      <c r="DWG28" s="21">
        <v>0.0</v>
      </c>
      <c r="DWH28" s="21" t="s">
        <v>5266</v>
      </c>
      <c r="DWI28" s="21">
        <v>0.0</v>
      </c>
      <c r="DWJ28" s="21">
        <v>0.0</v>
      </c>
      <c r="DWK28" s="21" t="s">
        <v>5266</v>
      </c>
      <c r="DWL28" s="21">
        <v>0.0</v>
      </c>
      <c r="DWM28" s="21" t="s">
        <v>5266</v>
      </c>
      <c r="DWN28" s="21">
        <v>7.0</v>
      </c>
      <c r="DWO28" s="21">
        <v>7.0</v>
      </c>
      <c r="DWP28" s="21">
        <v>100.0</v>
      </c>
      <c r="DWQ28" s="21">
        <v>0.0</v>
      </c>
      <c r="DWR28" s="21">
        <v>0.0</v>
      </c>
      <c r="DWS28" s="21">
        <v>0.0</v>
      </c>
      <c r="DWT28" s="21">
        <v>0.0</v>
      </c>
      <c r="DWU28" s="21" t="s">
        <v>5266</v>
      </c>
      <c r="DWV28" s="21">
        <v>0.0</v>
      </c>
      <c r="DWW28" s="21" t="s">
        <v>5266</v>
      </c>
      <c r="DWX28" s="21">
        <v>0.0</v>
      </c>
      <c r="DWY28" s="21">
        <v>0.0</v>
      </c>
      <c r="DWZ28" s="21" t="s">
        <v>5266</v>
      </c>
      <c r="DXA28" s="21">
        <v>0.0</v>
      </c>
      <c r="DXB28" s="21" t="s">
        <v>5266</v>
      </c>
      <c r="DXC28" s="21">
        <v>0.0</v>
      </c>
      <c r="DXD28" s="21">
        <v>0.0</v>
      </c>
      <c r="DXE28" s="21" t="s">
        <v>5266</v>
      </c>
      <c r="DXF28" s="21">
        <v>0.0</v>
      </c>
      <c r="DXG28" s="21" t="s">
        <v>5266</v>
      </c>
      <c r="DXH28" s="21">
        <v>0.0</v>
      </c>
      <c r="DXI28" s="21">
        <v>0.0</v>
      </c>
      <c r="DXJ28" s="21" t="s">
        <v>5266</v>
      </c>
      <c r="DXK28" s="21">
        <v>0.0</v>
      </c>
      <c r="DXL28" s="21" t="s">
        <v>5266</v>
      </c>
      <c r="DXM28" s="19">
        <v>3.0</v>
      </c>
      <c r="DXN28" s="19">
        <v>0.0</v>
      </c>
      <c r="DXO28" s="19">
        <v>0.0</v>
      </c>
      <c r="DXP28" s="19">
        <v>27.0</v>
      </c>
      <c r="DXQ28" s="19">
        <v>27.0</v>
      </c>
      <c r="DXR28" s="19">
        <v>100.0</v>
      </c>
      <c r="DXS28" s="19">
        <v>0.0</v>
      </c>
      <c r="DXT28" s="19">
        <v>0.0</v>
      </c>
      <c r="DXU28" s="19" t="s">
        <v>436</v>
      </c>
      <c r="DXV28" s="19">
        <v>1.0</v>
      </c>
      <c r="DXW28" s="19" t="s">
        <v>3</v>
      </c>
      <c r="DXX28" s="19" t="s">
        <v>3</v>
      </c>
      <c r="DXY28" s="19">
        <v>2.0</v>
      </c>
      <c r="DXZ28" s="19" t="s">
        <v>3</v>
      </c>
      <c r="DYA28" s="19" t="s">
        <v>3</v>
      </c>
      <c r="DYB28" s="19">
        <v>0.0</v>
      </c>
      <c r="DYC28" s="19">
        <v>0.0</v>
      </c>
      <c r="DYD28" s="19" t="s">
        <v>436</v>
      </c>
      <c r="DYE28" s="19">
        <v>0.0</v>
      </c>
      <c r="DYF28" s="19">
        <v>0.0</v>
      </c>
      <c r="DYG28" s="19" t="s">
        <v>436</v>
      </c>
      <c r="DYH28" s="19">
        <v>0.0</v>
      </c>
      <c r="DYI28" s="19">
        <v>0.0</v>
      </c>
      <c r="DYJ28" s="19" t="s">
        <v>436</v>
      </c>
      <c r="DYK28" s="19">
        <v>5.0</v>
      </c>
      <c r="DYL28" s="19">
        <v>5.0</v>
      </c>
      <c r="DYM28" s="19">
        <v>100.0</v>
      </c>
      <c r="DYN28" s="19">
        <v>0.0</v>
      </c>
      <c r="DYO28" s="19">
        <v>0.0</v>
      </c>
      <c r="DYP28" s="19" t="s">
        <v>436</v>
      </c>
      <c r="DYQ28" s="19">
        <v>0.0</v>
      </c>
      <c r="DYR28" s="19">
        <v>0.0</v>
      </c>
      <c r="DYS28" s="19" t="s">
        <v>436</v>
      </c>
      <c r="DYT28" s="19">
        <v>22.0</v>
      </c>
      <c r="DYU28" s="19">
        <v>22.0</v>
      </c>
      <c r="DYV28" s="19">
        <v>100.0</v>
      </c>
      <c r="DYW28" s="19">
        <v>0.0</v>
      </c>
      <c r="DYX28" s="19">
        <v>0.0</v>
      </c>
      <c r="DYY28" s="19" t="s">
        <v>436</v>
      </c>
      <c r="DYZ28" s="19">
        <v>0.0</v>
      </c>
      <c r="DZA28" s="19">
        <v>0.0</v>
      </c>
      <c r="DZB28" s="19" t="s">
        <v>436</v>
      </c>
      <c r="DZC28" s="19">
        <v>29.0</v>
      </c>
      <c r="DZD28" s="19">
        <v>29.0</v>
      </c>
      <c r="DZE28" s="19">
        <v>100.0</v>
      </c>
      <c r="DZF28" s="19">
        <v>0.0</v>
      </c>
      <c r="DZG28" s="19">
        <v>0.0</v>
      </c>
      <c r="DZH28" s="19" t="s">
        <v>436</v>
      </c>
      <c r="DZI28" s="19">
        <v>2.0</v>
      </c>
      <c r="DZJ28" s="19" t="s">
        <v>3</v>
      </c>
      <c r="DZK28" s="19" t="s">
        <v>3</v>
      </c>
      <c r="DZL28" s="19">
        <v>3.0</v>
      </c>
      <c r="DZM28" s="19" t="s">
        <v>3</v>
      </c>
      <c r="DZN28" s="19" t="s">
        <v>3</v>
      </c>
      <c r="DZO28" s="19">
        <v>1.0</v>
      </c>
      <c r="DZP28" s="19" t="s">
        <v>3</v>
      </c>
      <c r="DZQ28" s="19" t="s">
        <v>3</v>
      </c>
      <c r="DZR28" s="19">
        <v>1.0</v>
      </c>
      <c r="DZS28" s="19" t="s">
        <v>3</v>
      </c>
      <c r="DZT28" s="19" t="s">
        <v>3</v>
      </c>
      <c r="DZU28" s="19">
        <v>0.0</v>
      </c>
      <c r="DZV28" s="19">
        <v>0.0</v>
      </c>
      <c r="DZW28" s="19" t="s">
        <v>436</v>
      </c>
      <c r="DZX28" s="19">
        <v>2.0</v>
      </c>
      <c r="DZY28" s="19" t="s">
        <v>3</v>
      </c>
      <c r="DZZ28" s="19" t="s">
        <v>3</v>
      </c>
      <c r="EAA28" s="19">
        <v>0.0</v>
      </c>
      <c r="EAB28" s="19">
        <v>0.0</v>
      </c>
      <c r="EAC28" s="19" t="s">
        <v>436</v>
      </c>
      <c r="EAD28" s="19">
        <v>0.0</v>
      </c>
      <c r="EAE28" s="19">
        <v>0.0</v>
      </c>
      <c r="EAF28" s="19" t="s">
        <v>436</v>
      </c>
      <c r="EAG28" s="19">
        <v>25.0</v>
      </c>
      <c r="EAH28" s="19">
        <v>25.0</v>
      </c>
      <c r="EAI28" s="19">
        <v>100.0</v>
      </c>
      <c r="EAJ28" s="19">
        <v>0.0</v>
      </c>
      <c r="EAK28" s="19">
        <v>0.0</v>
      </c>
      <c r="EAL28" s="19" t="s">
        <v>436</v>
      </c>
      <c r="EAM28" s="19">
        <v>0.0</v>
      </c>
      <c r="EAN28" s="19">
        <v>0.0</v>
      </c>
      <c r="EAO28" s="19" t="s">
        <v>436</v>
      </c>
      <c r="EAP28" s="19">
        <v>170.0</v>
      </c>
      <c r="EAQ28" s="19">
        <v>5.0</v>
      </c>
      <c r="EAR28" s="19">
        <v>2.941176470588235</v>
      </c>
      <c r="EAS28" s="19">
        <v>3.0</v>
      </c>
      <c r="EAT28" s="19" t="s">
        <v>3</v>
      </c>
      <c r="EAU28" s="19" t="s">
        <v>3</v>
      </c>
      <c r="EAV28" s="19">
        <v>9.0</v>
      </c>
      <c r="EAW28" s="19">
        <v>3.0</v>
      </c>
      <c r="EAX28" s="19">
        <v>33.33333333333333</v>
      </c>
      <c r="EAY28" s="19">
        <v>21.0</v>
      </c>
      <c r="EAZ28" s="19">
        <v>3.0</v>
      </c>
      <c r="EBA28" s="19">
        <v>14.285714285714285</v>
      </c>
      <c r="EBB28" s="19">
        <v>1.0</v>
      </c>
      <c r="EBC28" s="19" t="s">
        <v>3</v>
      </c>
      <c r="EBD28" s="19" t="s">
        <v>3</v>
      </c>
      <c r="EBE28" s="19">
        <v>0.0</v>
      </c>
      <c r="EBF28" s="19">
        <v>0.0</v>
      </c>
      <c r="EBG28" s="19" t="s">
        <v>436</v>
      </c>
      <c r="EBH28" s="19">
        <v>1.0</v>
      </c>
      <c r="EBI28" s="19" t="s">
        <v>3</v>
      </c>
      <c r="EBJ28" s="19" t="s">
        <v>3</v>
      </c>
      <c r="EBK28" s="19">
        <v>21.0</v>
      </c>
      <c r="EBL28" s="19">
        <v>1.0</v>
      </c>
      <c r="EBM28" s="19">
        <v>4.761904761904762</v>
      </c>
      <c r="EBN28" s="19">
        <v>0.0</v>
      </c>
      <c r="EBO28" s="19">
        <v>0.0</v>
      </c>
      <c r="EBP28" s="19" t="s">
        <v>436</v>
      </c>
      <c r="EBQ28" s="19">
        <v>1.0</v>
      </c>
      <c r="EBR28" s="19" t="s">
        <v>3</v>
      </c>
      <c r="EBS28" s="19" t="s">
        <v>3</v>
      </c>
      <c r="EBT28" s="19">
        <v>146.0</v>
      </c>
      <c r="EBU28" s="19">
        <v>4.0</v>
      </c>
      <c r="EBV28" s="19">
        <v>2.73972602739726</v>
      </c>
      <c r="EBW28" s="19">
        <v>170.0</v>
      </c>
      <c r="EBX28" s="19">
        <v>0.0</v>
      </c>
      <c r="EBY28" s="19">
        <v>0.0</v>
      </c>
      <c r="EBZ28" s="19">
        <v>81.0</v>
      </c>
      <c r="ECA28" s="19">
        <v>0.0</v>
      </c>
      <c r="ECB28" s="19">
        <v>0.0</v>
      </c>
      <c r="ECC28" s="19">
        <v>89.0</v>
      </c>
      <c r="ECD28" s="19">
        <v>0.0</v>
      </c>
      <c r="ECE28" s="19">
        <v>0.0</v>
      </c>
      <c r="ECF28" s="19">
        <v>3.0</v>
      </c>
      <c r="ECG28" s="19">
        <v>0.0</v>
      </c>
      <c r="ECH28" s="19">
        <v>0.0</v>
      </c>
      <c r="ECI28" s="19">
        <v>9.0</v>
      </c>
      <c r="ECJ28" s="19">
        <v>0.0</v>
      </c>
      <c r="ECK28" s="19">
        <v>0.0</v>
      </c>
      <c r="ECL28" s="19">
        <v>1.0</v>
      </c>
      <c r="ECM28" s="19">
        <v>0.0</v>
      </c>
      <c r="ECN28" s="19">
        <v>0.0</v>
      </c>
      <c r="ECO28" s="19">
        <v>0.0</v>
      </c>
      <c r="ECP28" s="19">
        <v>0.0</v>
      </c>
      <c r="ECQ28" s="19" t="s">
        <v>436</v>
      </c>
      <c r="ECR28" s="19">
        <v>1.0</v>
      </c>
      <c r="ECS28" s="19">
        <v>0.0</v>
      </c>
      <c r="ECT28" s="19">
        <v>0.0</v>
      </c>
      <c r="ECU28" s="19">
        <v>21.0</v>
      </c>
      <c r="ECV28" s="19">
        <v>0.0</v>
      </c>
      <c r="ECW28" s="19">
        <v>0.0</v>
      </c>
      <c r="ECX28" s="19">
        <v>0.0</v>
      </c>
      <c r="ECY28" s="19">
        <v>0.0</v>
      </c>
      <c r="ECZ28" s="19" t="s">
        <v>436</v>
      </c>
      <c r="EDA28" s="19">
        <v>1.0</v>
      </c>
      <c r="EDB28" s="19">
        <v>0.0</v>
      </c>
      <c r="EDC28" s="19">
        <v>0.0</v>
      </c>
      <c r="EDD28" s="19">
        <v>146.0</v>
      </c>
      <c r="EDE28" s="19">
        <v>0.0</v>
      </c>
      <c r="EDF28" s="19">
        <v>0.0</v>
      </c>
      <c r="EDG28" s="19">
        <v>170.0</v>
      </c>
      <c r="EDH28" s="19">
        <v>0.0</v>
      </c>
      <c r="EDI28" s="19">
        <v>0.0</v>
      </c>
      <c r="EDJ28" s="19">
        <v>81.0</v>
      </c>
      <c r="EDK28" s="19">
        <v>0.0</v>
      </c>
      <c r="EDL28" s="19">
        <v>0.0</v>
      </c>
      <c r="EDM28" s="19">
        <v>89.0</v>
      </c>
      <c r="EDN28" s="19">
        <v>0.0</v>
      </c>
      <c r="EDO28" s="19">
        <v>0.0</v>
      </c>
      <c r="EDP28" s="19">
        <v>3.0</v>
      </c>
      <c r="EDQ28" s="19">
        <v>0.0</v>
      </c>
      <c r="EDR28" s="19">
        <f t="shared" si="1"/>
        <v>0</v>
      </c>
      <c r="EDS28" s="19">
        <v>9.0</v>
      </c>
      <c r="EDT28" s="19">
        <v>0.0</v>
      </c>
      <c r="EDU28" s="19">
        <v>0.0</v>
      </c>
      <c r="EDV28" s="19">
        <v>1.0</v>
      </c>
      <c r="EDW28" s="19">
        <v>0.0</v>
      </c>
      <c r="EDX28" s="19">
        <v>0.0</v>
      </c>
      <c r="EDY28" s="19">
        <v>0.0</v>
      </c>
      <c r="EDZ28" s="19">
        <v>0.0</v>
      </c>
      <c r="EEA28" s="19" t="s">
        <v>436</v>
      </c>
      <c r="EEB28" s="19">
        <v>1.0</v>
      </c>
      <c r="EEC28" s="19">
        <v>0.0</v>
      </c>
      <c r="EED28" s="19">
        <v>0.0</v>
      </c>
      <c r="EEE28" s="19">
        <v>21.0</v>
      </c>
      <c r="EEF28" s="19">
        <v>0.0</v>
      </c>
      <c r="EEG28" s="19">
        <v>0.0</v>
      </c>
      <c r="EEH28" s="19">
        <v>0.0</v>
      </c>
      <c r="EEI28" s="19">
        <v>0.0</v>
      </c>
      <c r="EEJ28" s="19" t="s">
        <v>436</v>
      </c>
      <c r="EEK28" s="19">
        <v>1.0</v>
      </c>
      <c r="EEL28" s="19">
        <v>0.0</v>
      </c>
      <c r="EEM28" s="19">
        <v>0.0</v>
      </c>
      <c r="EEN28" s="19">
        <v>146.0</v>
      </c>
      <c r="EEO28" s="19">
        <v>0.0</v>
      </c>
      <c r="EEP28" s="19">
        <v>0.0</v>
      </c>
      <c r="EEQ28" s="19">
        <v>170.0</v>
      </c>
      <c r="EER28" s="19" t="s">
        <v>413</v>
      </c>
      <c r="EES28" s="19" t="s">
        <v>413</v>
      </c>
      <c r="EET28" s="19">
        <v>81.0</v>
      </c>
      <c r="EEU28" s="19" t="s">
        <v>413</v>
      </c>
      <c r="EEV28" s="19" t="s">
        <v>413</v>
      </c>
      <c r="EEW28" s="19">
        <v>89.0</v>
      </c>
      <c r="EEX28" s="19" t="s">
        <v>413</v>
      </c>
      <c r="EEY28" s="19" t="s">
        <v>413</v>
      </c>
      <c r="EEZ28" s="19">
        <v>3.0</v>
      </c>
      <c r="EFA28" s="19" t="s">
        <v>413</v>
      </c>
      <c r="EFB28" s="19" t="s">
        <v>413</v>
      </c>
      <c r="EFC28" s="19">
        <v>9.0</v>
      </c>
      <c r="EFD28" s="19" t="s">
        <v>413</v>
      </c>
      <c r="EFE28" s="19" t="s">
        <v>413</v>
      </c>
      <c r="EFF28" s="19">
        <v>1.0</v>
      </c>
      <c r="EFG28" s="19" t="s">
        <v>413</v>
      </c>
      <c r="EFH28" s="19" t="s">
        <v>413</v>
      </c>
      <c r="EFI28" s="19">
        <v>0.0</v>
      </c>
      <c r="EFJ28" s="19" t="s">
        <v>413</v>
      </c>
      <c r="EFK28" s="19" t="s">
        <v>413</v>
      </c>
      <c r="EFL28" s="19">
        <v>1.0</v>
      </c>
      <c r="EFM28" s="19" t="s">
        <v>413</v>
      </c>
      <c r="EFN28" s="19" t="s">
        <v>413</v>
      </c>
      <c r="EFO28" s="19">
        <v>21.0</v>
      </c>
      <c r="EFP28" s="19" t="s">
        <v>413</v>
      </c>
      <c r="EFQ28" s="19" t="s">
        <v>413</v>
      </c>
      <c r="EFR28" s="19">
        <v>0.0</v>
      </c>
      <c r="EFS28" s="19" t="s">
        <v>413</v>
      </c>
      <c r="EFT28" s="19" t="s">
        <v>413</v>
      </c>
      <c r="EFU28" s="19">
        <v>1.0</v>
      </c>
      <c r="EFV28" s="19" t="s">
        <v>413</v>
      </c>
      <c r="EFW28" s="19" t="s">
        <v>413</v>
      </c>
      <c r="EFX28" s="19">
        <v>146.0</v>
      </c>
      <c r="EFY28" s="19" t="s">
        <v>413</v>
      </c>
      <c r="EFZ28" s="19" t="s">
        <v>413</v>
      </c>
      <c r="EGA28" s="19">
        <v>170.0</v>
      </c>
      <c r="EGB28" s="19" t="s">
        <v>413</v>
      </c>
      <c r="EGC28" s="19" t="s">
        <v>413</v>
      </c>
      <c r="EGD28" s="19">
        <v>81.0</v>
      </c>
      <c r="EGE28" s="19" t="s">
        <v>413</v>
      </c>
      <c r="EGF28" s="19" t="s">
        <v>413</v>
      </c>
      <c r="EGG28" s="19">
        <v>89.0</v>
      </c>
      <c r="EGH28" s="19" t="s">
        <v>413</v>
      </c>
      <c r="EGI28" s="19" t="s">
        <v>413</v>
      </c>
      <c r="EGJ28" s="19">
        <v>3.0</v>
      </c>
      <c r="EGK28" s="19" t="s">
        <v>413</v>
      </c>
      <c r="EGL28" s="19" t="s">
        <v>413</v>
      </c>
      <c r="EGM28" s="19">
        <v>9.0</v>
      </c>
      <c r="EGN28" s="19" t="s">
        <v>413</v>
      </c>
      <c r="EGO28" s="19" t="s">
        <v>413</v>
      </c>
      <c r="EGP28" s="19">
        <v>1.0</v>
      </c>
      <c r="EGQ28" s="19" t="s">
        <v>413</v>
      </c>
      <c r="EGR28" s="19" t="s">
        <v>413</v>
      </c>
      <c r="EGS28" s="19">
        <v>0.0</v>
      </c>
      <c r="EGT28" s="19" t="s">
        <v>413</v>
      </c>
      <c r="EGU28" s="19" t="s">
        <v>413</v>
      </c>
      <c r="EGV28" s="19">
        <v>1.0</v>
      </c>
      <c r="EGW28" s="19" t="s">
        <v>413</v>
      </c>
      <c r="EGX28" s="19" t="s">
        <v>413</v>
      </c>
      <c r="EGY28" s="19">
        <v>21.0</v>
      </c>
      <c r="EGZ28" s="19" t="s">
        <v>413</v>
      </c>
      <c r="EHA28" s="19" t="s">
        <v>413</v>
      </c>
      <c r="EHB28" s="19">
        <v>0.0</v>
      </c>
      <c r="EHC28" s="19" t="s">
        <v>413</v>
      </c>
      <c r="EHD28" s="19" t="s">
        <v>413</v>
      </c>
      <c r="EHE28" s="19">
        <v>1.0</v>
      </c>
      <c r="EHF28" s="19" t="s">
        <v>413</v>
      </c>
      <c r="EHG28" s="19" t="s">
        <v>413</v>
      </c>
      <c r="EHH28" s="19">
        <v>146.0</v>
      </c>
      <c r="EHI28" s="19" t="s">
        <v>413</v>
      </c>
      <c r="EHJ28" s="19" t="s">
        <v>413</v>
      </c>
      <c r="EHK28" s="19">
        <v>170.0</v>
      </c>
      <c r="EHL28" s="19">
        <v>122.0</v>
      </c>
      <c r="EHM28" s="19">
        <v>71.76470588235294</v>
      </c>
      <c r="EHN28" s="19">
        <v>81.0</v>
      </c>
      <c r="EHO28" s="19">
        <v>58.0</v>
      </c>
      <c r="EHP28" s="19">
        <v>71.60493827160494</v>
      </c>
      <c r="EHQ28" s="19">
        <v>89.0</v>
      </c>
      <c r="EHR28" s="19">
        <v>60.0</v>
      </c>
      <c r="EHS28" s="19">
        <v>67.41573033707866</v>
      </c>
      <c r="EHT28" s="19">
        <v>3.0</v>
      </c>
      <c r="EHU28" s="19">
        <v>0.0</v>
      </c>
      <c r="EHV28" s="19">
        <v>0.0</v>
      </c>
      <c r="EHW28" s="19">
        <v>9.0</v>
      </c>
      <c r="EHX28" s="19">
        <v>0.0</v>
      </c>
      <c r="EHY28" s="19">
        <v>0.0</v>
      </c>
      <c r="EHZ28" s="19">
        <v>1.0</v>
      </c>
      <c r="EIA28" s="19">
        <v>0.0</v>
      </c>
      <c r="EIB28" s="19">
        <v>0.0</v>
      </c>
      <c r="EIC28" s="19">
        <v>0.0</v>
      </c>
      <c r="EID28" s="19">
        <v>0.0</v>
      </c>
      <c r="EIE28" s="19" t="s">
        <v>436</v>
      </c>
      <c r="EIF28" s="19">
        <v>1.0</v>
      </c>
      <c r="EIG28" s="19">
        <v>0.0</v>
      </c>
      <c r="EIH28" s="19">
        <v>0.0</v>
      </c>
      <c r="EII28" s="19">
        <v>21.0</v>
      </c>
      <c r="EIJ28" s="19">
        <v>15.0</v>
      </c>
      <c r="EIK28" s="19">
        <v>71.42857142857143</v>
      </c>
      <c r="EIL28" s="19">
        <v>0.0</v>
      </c>
      <c r="EIM28" s="19">
        <v>0.0</v>
      </c>
      <c r="EIN28" s="19" t="s">
        <v>436</v>
      </c>
      <c r="EIO28" s="19">
        <v>1.0</v>
      </c>
      <c r="EIP28" s="19">
        <v>0.0</v>
      </c>
      <c r="EIQ28" s="19">
        <v>0.0</v>
      </c>
      <c r="EIR28" s="19">
        <v>146.0</v>
      </c>
      <c r="EIS28" s="19">
        <v>107.0</v>
      </c>
      <c r="EIT28" s="19">
        <v>73.28767123287672</v>
      </c>
      <c r="EIU28" s="19">
        <v>22.0</v>
      </c>
      <c r="EIV28" s="19">
        <v>1.0</v>
      </c>
      <c r="EIW28" s="19">
        <v>4.545454545454546</v>
      </c>
      <c r="EIX28" s="19">
        <v>20777.0</v>
      </c>
      <c r="EIY28" s="19">
        <v>2821.0</v>
      </c>
      <c r="EIZ28" s="19">
        <v>17956.0</v>
      </c>
      <c r="EJA28" s="19">
        <v>13053.0</v>
      </c>
      <c r="EJB28" s="19" t="s">
        <v>413</v>
      </c>
      <c r="EJC28" s="19" t="s">
        <v>413</v>
      </c>
      <c r="EJD28" s="19">
        <v>1080.0</v>
      </c>
      <c r="EJE28" s="19" t="s">
        <v>413</v>
      </c>
      <c r="EJF28" s="19" t="s">
        <v>413</v>
      </c>
      <c r="EJG28" s="19">
        <v>1095.0</v>
      </c>
      <c r="EJH28" s="19" t="s">
        <v>413</v>
      </c>
      <c r="EJI28" s="19" t="s">
        <v>413</v>
      </c>
      <c r="EJJ28" s="19" t="s">
        <v>413</v>
      </c>
      <c r="EJK28" s="19" t="s">
        <v>413</v>
      </c>
      <c r="EJL28" s="19" t="s">
        <v>413</v>
      </c>
      <c r="EJM28" s="19">
        <v>1354.0</v>
      </c>
      <c r="EJN28" s="19" t="s">
        <v>413</v>
      </c>
      <c r="EJO28" s="19" t="s">
        <v>413</v>
      </c>
      <c r="EJP28" s="19" t="s">
        <v>413</v>
      </c>
      <c r="EJQ28" s="19" t="s">
        <v>413</v>
      </c>
      <c r="EJR28" s="19" t="s">
        <v>413</v>
      </c>
      <c r="EJS28" s="19" t="s">
        <v>413</v>
      </c>
      <c r="EJT28" s="19" t="s">
        <v>413</v>
      </c>
      <c r="EJU28" s="19" t="s">
        <v>413</v>
      </c>
      <c r="EJV28" s="19" t="s">
        <v>413</v>
      </c>
      <c r="EJW28" s="19" t="s">
        <v>413</v>
      </c>
      <c r="EJX28" s="19" t="s">
        <v>413</v>
      </c>
      <c r="EJY28" s="19" t="s">
        <v>413</v>
      </c>
      <c r="EJZ28" s="19" t="s">
        <v>413</v>
      </c>
      <c r="EKA28" s="19" t="s">
        <v>413</v>
      </c>
      <c r="EKB28" s="19" t="s">
        <v>413</v>
      </c>
      <c r="EKC28" s="19" t="s">
        <v>413</v>
      </c>
      <c r="EKD28" s="19" t="s">
        <v>413</v>
      </c>
      <c r="EKE28" s="19" t="s">
        <v>413</v>
      </c>
      <c r="EKF28" s="19" t="s">
        <v>413</v>
      </c>
      <c r="EKG28" s="19" t="s">
        <v>413</v>
      </c>
      <c r="EKH28" s="19">
        <v>847.0</v>
      </c>
      <c r="EKI28" s="19">
        <v>160.0</v>
      </c>
      <c r="EKJ28" s="19">
        <v>687.0</v>
      </c>
    </row>
    <row r="29" ht="15.75" customHeight="1">
      <c r="A29" s="17" t="s">
        <v>7464</v>
      </c>
      <c r="B29" s="17" t="s">
        <v>7433</v>
      </c>
      <c r="C29" s="17" t="s">
        <v>7434</v>
      </c>
      <c r="D29" s="17" t="s">
        <v>4548</v>
      </c>
      <c r="E29" s="17" t="s">
        <v>4549</v>
      </c>
      <c r="F29" s="17" t="s">
        <v>4551</v>
      </c>
      <c r="G29" s="17" t="s">
        <v>4552</v>
      </c>
      <c r="H29" s="19">
        <v>457.0</v>
      </c>
      <c r="I29" s="21" t="s">
        <v>8</v>
      </c>
      <c r="J29" s="21" t="s">
        <v>8</v>
      </c>
      <c r="K29" s="21" t="s">
        <v>8</v>
      </c>
      <c r="L29" s="21" t="s">
        <v>8</v>
      </c>
      <c r="M29" s="21" t="s">
        <v>8</v>
      </c>
      <c r="N29" s="21" t="s">
        <v>8</v>
      </c>
      <c r="O29" s="21" t="s">
        <v>8</v>
      </c>
      <c r="P29" s="21" t="s">
        <v>8</v>
      </c>
      <c r="Q29" s="21" t="s">
        <v>8</v>
      </c>
      <c r="R29" s="21" t="s">
        <v>8</v>
      </c>
      <c r="S29" s="21" t="s">
        <v>8</v>
      </c>
      <c r="T29" s="21" t="s">
        <v>8</v>
      </c>
      <c r="U29" s="21" t="s">
        <v>8</v>
      </c>
      <c r="V29" s="21" t="s">
        <v>8</v>
      </c>
      <c r="W29" s="21" t="s">
        <v>8</v>
      </c>
      <c r="X29" s="21" t="s">
        <v>8</v>
      </c>
      <c r="Y29" s="21" t="s">
        <v>8</v>
      </c>
      <c r="Z29" s="21" t="s">
        <v>8</v>
      </c>
      <c r="AA29" s="21" t="s">
        <v>8</v>
      </c>
      <c r="AB29" s="21" t="s">
        <v>8</v>
      </c>
      <c r="AC29" s="21" t="s">
        <v>8</v>
      </c>
      <c r="AD29" s="21" t="s">
        <v>8</v>
      </c>
      <c r="AE29" s="21" t="s">
        <v>8</v>
      </c>
      <c r="AF29" s="21" t="s">
        <v>8</v>
      </c>
      <c r="AG29" s="21" t="s">
        <v>8</v>
      </c>
      <c r="AH29" s="21" t="s">
        <v>8</v>
      </c>
      <c r="AI29" s="21" t="s">
        <v>8</v>
      </c>
      <c r="AJ29" s="21" t="s">
        <v>8</v>
      </c>
      <c r="AK29" s="21" t="s">
        <v>8</v>
      </c>
      <c r="AL29" s="21" t="s">
        <v>8</v>
      </c>
      <c r="AM29" s="21" t="s">
        <v>8</v>
      </c>
      <c r="AN29" s="21" t="s">
        <v>8</v>
      </c>
      <c r="AO29" s="21" t="s">
        <v>8</v>
      </c>
      <c r="AP29" s="21" t="s">
        <v>8</v>
      </c>
      <c r="AQ29" s="21" t="s">
        <v>8</v>
      </c>
      <c r="AR29" s="21" t="s">
        <v>8</v>
      </c>
      <c r="AS29" s="21" t="s">
        <v>8</v>
      </c>
      <c r="AT29" s="21" t="s">
        <v>8</v>
      </c>
      <c r="AU29" s="21" t="s">
        <v>8</v>
      </c>
      <c r="AV29" s="21" t="s">
        <v>8</v>
      </c>
      <c r="AW29" s="21" t="s">
        <v>8</v>
      </c>
      <c r="AX29" s="21" t="s">
        <v>8</v>
      </c>
      <c r="AY29" s="21" t="s">
        <v>8</v>
      </c>
      <c r="AZ29" s="21" t="s">
        <v>8</v>
      </c>
      <c r="BA29" s="21" t="s">
        <v>8</v>
      </c>
      <c r="BB29" s="21" t="s">
        <v>8</v>
      </c>
      <c r="BC29" s="21" t="s">
        <v>8</v>
      </c>
      <c r="BD29" s="21" t="s">
        <v>8</v>
      </c>
      <c r="BE29" s="21" t="s">
        <v>8</v>
      </c>
      <c r="BF29" s="21" t="s">
        <v>8</v>
      </c>
      <c r="BG29" s="21" t="s">
        <v>8</v>
      </c>
      <c r="BH29" s="21" t="s">
        <v>8</v>
      </c>
      <c r="BI29" s="21" t="s">
        <v>8</v>
      </c>
      <c r="BJ29" s="21" t="s">
        <v>8</v>
      </c>
      <c r="BK29" s="21" t="s">
        <v>8</v>
      </c>
      <c r="BL29" s="21" t="s">
        <v>8</v>
      </c>
      <c r="BM29" s="21" t="s">
        <v>8</v>
      </c>
      <c r="BN29" s="21" t="s">
        <v>8</v>
      </c>
      <c r="BO29" s="21" t="s">
        <v>8</v>
      </c>
      <c r="BP29" s="21" t="s">
        <v>8</v>
      </c>
      <c r="BQ29" s="21" t="s">
        <v>8</v>
      </c>
      <c r="BR29" s="21" t="s">
        <v>8</v>
      </c>
      <c r="BS29" s="21" t="s">
        <v>8</v>
      </c>
      <c r="BT29" s="21" t="s">
        <v>8</v>
      </c>
      <c r="BU29" s="21" t="s">
        <v>8</v>
      </c>
      <c r="BV29" s="21" t="s">
        <v>8</v>
      </c>
      <c r="BW29" s="21" t="s">
        <v>8</v>
      </c>
      <c r="BX29" s="21" t="s">
        <v>8</v>
      </c>
      <c r="BY29" s="21" t="s">
        <v>8</v>
      </c>
      <c r="BZ29" s="21" t="s">
        <v>8</v>
      </c>
      <c r="CA29" s="21" t="s">
        <v>8</v>
      </c>
      <c r="CB29" s="21" t="s">
        <v>8</v>
      </c>
      <c r="CC29" s="21" t="s">
        <v>8</v>
      </c>
      <c r="CD29" s="21" t="s">
        <v>8</v>
      </c>
      <c r="CE29" s="21" t="s">
        <v>8</v>
      </c>
      <c r="CF29" s="21" t="s">
        <v>8</v>
      </c>
      <c r="CG29" s="21" t="s">
        <v>8</v>
      </c>
      <c r="CH29" s="21" t="s">
        <v>8</v>
      </c>
      <c r="CI29" s="21" t="s">
        <v>8</v>
      </c>
      <c r="CJ29" s="21" t="s">
        <v>8</v>
      </c>
      <c r="CK29" s="21" t="s">
        <v>8</v>
      </c>
      <c r="CL29" s="21" t="s">
        <v>8</v>
      </c>
      <c r="CM29" s="21" t="s">
        <v>8</v>
      </c>
      <c r="CN29" s="21" t="s">
        <v>8</v>
      </c>
      <c r="CO29" s="21" t="s">
        <v>8</v>
      </c>
      <c r="CP29" s="21" t="s">
        <v>8</v>
      </c>
      <c r="CQ29" s="21" t="s">
        <v>8</v>
      </c>
      <c r="CR29" s="21" t="s">
        <v>8</v>
      </c>
      <c r="CS29" s="21" t="s">
        <v>8</v>
      </c>
      <c r="CT29" s="21" t="s">
        <v>8</v>
      </c>
      <c r="CU29" s="21" t="s">
        <v>8</v>
      </c>
      <c r="CV29" s="21" t="s">
        <v>8</v>
      </c>
      <c r="CW29" s="21" t="s">
        <v>8</v>
      </c>
      <c r="CX29" s="21" t="s">
        <v>8</v>
      </c>
      <c r="CY29" s="21" t="s">
        <v>8</v>
      </c>
      <c r="CZ29" s="21" t="s">
        <v>8</v>
      </c>
      <c r="DA29" s="21" t="s">
        <v>8</v>
      </c>
      <c r="DB29" s="21" t="s">
        <v>8</v>
      </c>
      <c r="DC29" s="21" t="s">
        <v>8</v>
      </c>
      <c r="DD29" s="21" t="s">
        <v>8</v>
      </c>
      <c r="DE29" s="21" t="s">
        <v>8</v>
      </c>
      <c r="DF29" s="21" t="s">
        <v>8</v>
      </c>
      <c r="DG29" s="21" t="s">
        <v>8</v>
      </c>
      <c r="DH29" s="21" t="s">
        <v>8</v>
      </c>
      <c r="DI29" s="21" t="s">
        <v>8</v>
      </c>
      <c r="DJ29" s="21" t="s">
        <v>8</v>
      </c>
      <c r="DK29" s="21" t="s">
        <v>8</v>
      </c>
      <c r="DL29" s="21" t="s">
        <v>8</v>
      </c>
      <c r="DM29" s="21" t="s">
        <v>8</v>
      </c>
      <c r="DN29" s="21" t="s">
        <v>8</v>
      </c>
      <c r="DO29" s="21" t="s">
        <v>8</v>
      </c>
      <c r="DP29" s="21" t="s">
        <v>8</v>
      </c>
      <c r="DQ29" s="21" t="s">
        <v>8</v>
      </c>
      <c r="DR29" s="21" t="s">
        <v>8</v>
      </c>
      <c r="DS29" s="21" t="s">
        <v>8</v>
      </c>
      <c r="DT29" s="21" t="s">
        <v>8</v>
      </c>
      <c r="DU29" s="21" t="s">
        <v>8</v>
      </c>
      <c r="DV29" s="21" t="s">
        <v>8</v>
      </c>
      <c r="DW29" s="21" t="s">
        <v>8</v>
      </c>
      <c r="DX29" s="21" t="s">
        <v>8</v>
      </c>
      <c r="DY29" s="21" t="s">
        <v>8</v>
      </c>
      <c r="DZ29" s="21" t="s">
        <v>8</v>
      </c>
      <c r="EA29" s="21" t="s">
        <v>8</v>
      </c>
      <c r="EB29" s="21" t="s">
        <v>8</v>
      </c>
      <c r="EC29" s="21" t="s">
        <v>8</v>
      </c>
      <c r="ED29" s="21" t="s">
        <v>8</v>
      </c>
      <c r="EE29" s="21" t="s">
        <v>8</v>
      </c>
      <c r="EF29" s="21" t="s">
        <v>8</v>
      </c>
      <c r="EG29" s="21" t="s">
        <v>8</v>
      </c>
      <c r="EH29" s="21" t="s">
        <v>8</v>
      </c>
      <c r="EI29" s="21" t="s">
        <v>8</v>
      </c>
      <c r="EJ29" s="21" t="s">
        <v>8</v>
      </c>
      <c r="EK29" s="21" t="s">
        <v>8</v>
      </c>
      <c r="EL29" s="21" t="s">
        <v>8</v>
      </c>
      <c r="EM29" s="21" t="s">
        <v>8</v>
      </c>
      <c r="EN29" s="21" t="s">
        <v>8</v>
      </c>
      <c r="EO29" s="21" t="s">
        <v>8</v>
      </c>
      <c r="EP29" s="21" t="s">
        <v>8</v>
      </c>
      <c r="EQ29" s="21" t="s">
        <v>8</v>
      </c>
      <c r="ER29" s="21" t="s">
        <v>8</v>
      </c>
      <c r="ES29" s="21" t="s">
        <v>8</v>
      </c>
      <c r="ET29" s="21" t="s">
        <v>8</v>
      </c>
      <c r="EU29" s="21" t="s">
        <v>8</v>
      </c>
      <c r="EV29" s="21" t="s">
        <v>8</v>
      </c>
      <c r="EW29" s="21" t="s">
        <v>8</v>
      </c>
      <c r="EX29" s="21" t="s">
        <v>8</v>
      </c>
      <c r="EY29" s="21" t="s">
        <v>8</v>
      </c>
      <c r="EZ29" s="21" t="s">
        <v>8</v>
      </c>
      <c r="FA29" s="21" t="s">
        <v>8</v>
      </c>
      <c r="FB29" s="21" t="s">
        <v>8</v>
      </c>
      <c r="FC29" s="21" t="s">
        <v>8</v>
      </c>
      <c r="FD29" s="21" t="s">
        <v>8</v>
      </c>
      <c r="FE29" s="21" t="s">
        <v>8</v>
      </c>
      <c r="FF29" s="21" t="s">
        <v>8</v>
      </c>
      <c r="FG29" s="21" t="s">
        <v>8</v>
      </c>
      <c r="FH29" s="21" t="s">
        <v>8</v>
      </c>
      <c r="FI29" s="21" t="s">
        <v>8</v>
      </c>
      <c r="FJ29" s="21" t="s">
        <v>8</v>
      </c>
      <c r="FK29" s="21" t="s">
        <v>8</v>
      </c>
      <c r="FL29" s="21" t="s">
        <v>8</v>
      </c>
      <c r="FM29" s="21" t="s">
        <v>8</v>
      </c>
      <c r="FN29" s="21" t="s">
        <v>8</v>
      </c>
      <c r="FO29" s="21" t="s">
        <v>8</v>
      </c>
      <c r="FP29" s="21" t="s">
        <v>8</v>
      </c>
      <c r="FQ29" s="21" t="s">
        <v>8</v>
      </c>
      <c r="FR29" s="21" t="s">
        <v>8</v>
      </c>
      <c r="FS29" s="21" t="s">
        <v>8</v>
      </c>
      <c r="FT29" s="21" t="s">
        <v>8</v>
      </c>
      <c r="FU29" s="21" t="s">
        <v>8</v>
      </c>
      <c r="FV29" s="21" t="s">
        <v>8</v>
      </c>
      <c r="FW29" s="21" t="s">
        <v>8</v>
      </c>
      <c r="FX29" s="21" t="s">
        <v>8</v>
      </c>
      <c r="FY29" s="21" t="s">
        <v>8</v>
      </c>
      <c r="FZ29" s="21" t="s">
        <v>8</v>
      </c>
      <c r="GA29" s="21" t="s">
        <v>8</v>
      </c>
      <c r="GB29" s="21" t="s">
        <v>8</v>
      </c>
      <c r="GC29" s="21" t="s">
        <v>8</v>
      </c>
      <c r="GD29" s="21" t="s">
        <v>8</v>
      </c>
      <c r="GE29" s="21" t="s">
        <v>8</v>
      </c>
      <c r="GF29" s="21" t="s">
        <v>8</v>
      </c>
      <c r="GG29" s="21" t="s">
        <v>8</v>
      </c>
      <c r="GH29" s="21" t="s">
        <v>8</v>
      </c>
      <c r="GI29" s="21" t="s">
        <v>8</v>
      </c>
      <c r="GJ29" s="21" t="s">
        <v>8</v>
      </c>
      <c r="GK29" s="21" t="s">
        <v>8</v>
      </c>
      <c r="GL29" s="21" t="s">
        <v>8</v>
      </c>
      <c r="GM29" s="21" t="s">
        <v>8</v>
      </c>
      <c r="GN29" s="21" t="s">
        <v>8</v>
      </c>
      <c r="GO29" s="21" t="s">
        <v>8</v>
      </c>
      <c r="GP29" s="21" t="s">
        <v>8</v>
      </c>
      <c r="GQ29" s="21" t="s">
        <v>8</v>
      </c>
      <c r="GR29" s="21" t="s">
        <v>8</v>
      </c>
      <c r="GS29" s="21" t="s">
        <v>8</v>
      </c>
      <c r="GT29" s="21" t="s">
        <v>8</v>
      </c>
      <c r="GU29" s="21" t="s">
        <v>8</v>
      </c>
      <c r="GV29" s="21" t="s">
        <v>8</v>
      </c>
      <c r="GW29" s="21" t="s">
        <v>8</v>
      </c>
      <c r="GX29" s="21" t="s">
        <v>8</v>
      </c>
      <c r="GY29" s="21" t="s">
        <v>8</v>
      </c>
      <c r="GZ29" s="21" t="s">
        <v>8</v>
      </c>
      <c r="HA29" s="21" t="s">
        <v>8</v>
      </c>
      <c r="HB29" s="21" t="s">
        <v>8</v>
      </c>
      <c r="HC29" s="21" t="s">
        <v>8</v>
      </c>
      <c r="HD29" s="21" t="s">
        <v>8</v>
      </c>
      <c r="HE29" s="21" t="s">
        <v>8</v>
      </c>
      <c r="HF29" s="21" t="s">
        <v>8</v>
      </c>
      <c r="HG29" s="21" t="s">
        <v>8</v>
      </c>
      <c r="HH29" s="21" t="s">
        <v>8</v>
      </c>
      <c r="HI29" s="21" t="s">
        <v>8</v>
      </c>
      <c r="HJ29" s="21" t="s">
        <v>8</v>
      </c>
      <c r="HK29" s="21" t="s">
        <v>8</v>
      </c>
      <c r="HL29" s="21" t="s">
        <v>8</v>
      </c>
      <c r="HM29" s="21" t="s">
        <v>8</v>
      </c>
      <c r="HN29" s="21" t="s">
        <v>8</v>
      </c>
      <c r="HO29" s="21" t="s">
        <v>8</v>
      </c>
      <c r="HP29" s="21" t="s">
        <v>8</v>
      </c>
      <c r="HQ29" s="21" t="s">
        <v>8</v>
      </c>
      <c r="HR29" s="21" t="s">
        <v>8</v>
      </c>
      <c r="HS29" s="21" t="s">
        <v>8</v>
      </c>
      <c r="HT29" s="21" t="s">
        <v>8</v>
      </c>
      <c r="HU29" s="21" t="s">
        <v>8</v>
      </c>
      <c r="HV29" s="21" t="s">
        <v>8</v>
      </c>
      <c r="HW29" s="21" t="s">
        <v>8</v>
      </c>
      <c r="HX29" s="21" t="s">
        <v>8</v>
      </c>
      <c r="HY29" s="21" t="s">
        <v>8</v>
      </c>
      <c r="HZ29" s="21" t="s">
        <v>8</v>
      </c>
      <c r="IA29" s="21" t="s">
        <v>8</v>
      </c>
      <c r="IB29" s="21" t="s">
        <v>8</v>
      </c>
      <c r="IC29" s="21" t="s">
        <v>8</v>
      </c>
      <c r="ID29" s="21" t="s">
        <v>8</v>
      </c>
      <c r="IE29" s="21" t="s">
        <v>8</v>
      </c>
      <c r="IF29" s="21" t="s">
        <v>8</v>
      </c>
      <c r="IG29" s="21" t="s">
        <v>8</v>
      </c>
      <c r="IH29" s="21" t="s">
        <v>8</v>
      </c>
      <c r="II29" s="21" t="s">
        <v>8</v>
      </c>
      <c r="IJ29" s="21" t="s">
        <v>8</v>
      </c>
      <c r="IK29" s="21" t="s">
        <v>8</v>
      </c>
      <c r="IL29" s="21" t="s">
        <v>8</v>
      </c>
      <c r="IM29" s="21" t="s">
        <v>8</v>
      </c>
      <c r="IN29" s="21" t="s">
        <v>8</v>
      </c>
      <c r="IO29" s="21" t="s">
        <v>8</v>
      </c>
      <c r="IP29" s="21" t="s">
        <v>8</v>
      </c>
      <c r="IQ29" s="21" t="s">
        <v>8</v>
      </c>
      <c r="IR29" s="21" t="s">
        <v>8</v>
      </c>
      <c r="IS29" s="21" t="s">
        <v>8</v>
      </c>
      <c r="IT29" s="21" t="s">
        <v>8</v>
      </c>
      <c r="IU29" s="21" t="s">
        <v>8</v>
      </c>
      <c r="IV29" s="21" t="s">
        <v>8</v>
      </c>
      <c r="IW29" s="21" t="s">
        <v>8</v>
      </c>
      <c r="IX29" s="21" t="s">
        <v>8</v>
      </c>
      <c r="IY29" s="21" t="s">
        <v>8</v>
      </c>
      <c r="IZ29" s="21" t="s">
        <v>8</v>
      </c>
      <c r="JA29" s="21" t="s">
        <v>8</v>
      </c>
      <c r="JB29" s="21" t="s">
        <v>8</v>
      </c>
      <c r="JC29" s="21" t="s">
        <v>8</v>
      </c>
      <c r="JD29" s="21" t="s">
        <v>8</v>
      </c>
      <c r="JE29" s="21" t="s">
        <v>8</v>
      </c>
      <c r="JF29" s="21" t="s">
        <v>8</v>
      </c>
      <c r="JG29" s="21" t="s">
        <v>8</v>
      </c>
      <c r="JH29" s="21" t="s">
        <v>8</v>
      </c>
      <c r="JI29" s="21" t="s">
        <v>8</v>
      </c>
      <c r="JJ29" s="21" t="s">
        <v>8</v>
      </c>
      <c r="JK29" s="21" t="s">
        <v>8</v>
      </c>
      <c r="JL29" s="21" t="s">
        <v>8</v>
      </c>
      <c r="JM29" s="21" t="s">
        <v>8</v>
      </c>
      <c r="JN29" s="21" t="s">
        <v>8</v>
      </c>
      <c r="JO29" s="21" t="s">
        <v>8</v>
      </c>
      <c r="JP29" s="21" t="s">
        <v>8</v>
      </c>
      <c r="JQ29" s="21" t="s">
        <v>8</v>
      </c>
      <c r="JR29" s="21" t="s">
        <v>8</v>
      </c>
      <c r="JS29" s="21" t="s">
        <v>8</v>
      </c>
      <c r="JT29" s="21" t="s">
        <v>8</v>
      </c>
      <c r="JU29" s="21" t="s">
        <v>8</v>
      </c>
      <c r="JV29" s="21" t="s">
        <v>8</v>
      </c>
      <c r="JW29" s="21" t="s">
        <v>8</v>
      </c>
      <c r="JX29" s="21" t="s">
        <v>8</v>
      </c>
      <c r="JY29" s="21" t="s">
        <v>8</v>
      </c>
      <c r="JZ29" s="21" t="s">
        <v>8</v>
      </c>
      <c r="KA29" s="21" t="s">
        <v>8</v>
      </c>
      <c r="KB29" s="21" t="s">
        <v>8</v>
      </c>
      <c r="KC29" s="21" t="s">
        <v>8</v>
      </c>
      <c r="KD29" s="21" t="s">
        <v>8</v>
      </c>
      <c r="KE29" s="21" t="s">
        <v>8</v>
      </c>
      <c r="KF29" s="21" t="s">
        <v>8</v>
      </c>
      <c r="KG29" s="21" t="s">
        <v>8</v>
      </c>
      <c r="KH29" s="21" t="s">
        <v>8</v>
      </c>
      <c r="KI29" s="21" t="s">
        <v>8</v>
      </c>
      <c r="KJ29" s="21" t="s">
        <v>8</v>
      </c>
      <c r="KK29" s="21" t="s">
        <v>8</v>
      </c>
      <c r="KL29" s="21" t="s">
        <v>8</v>
      </c>
      <c r="KM29" s="21" t="s">
        <v>8</v>
      </c>
      <c r="KN29" s="21" t="s">
        <v>8</v>
      </c>
      <c r="KO29" s="21" t="s">
        <v>8</v>
      </c>
      <c r="KP29" s="21" t="s">
        <v>8</v>
      </c>
      <c r="KQ29" s="21" t="s">
        <v>8</v>
      </c>
      <c r="KR29" s="21" t="s">
        <v>8</v>
      </c>
      <c r="KS29" s="21" t="s">
        <v>8</v>
      </c>
      <c r="KT29" s="21" t="s">
        <v>8</v>
      </c>
      <c r="KU29" s="21" t="s">
        <v>8</v>
      </c>
      <c r="KV29" s="21" t="s">
        <v>8</v>
      </c>
      <c r="KW29" s="21" t="s">
        <v>8</v>
      </c>
      <c r="KX29" s="21" t="s">
        <v>8</v>
      </c>
      <c r="KY29" s="21" t="s">
        <v>8</v>
      </c>
      <c r="KZ29" s="21" t="s">
        <v>8</v>
      </c>
      <c r="LA29" s="21" t="s">
        <v>8</v>
      </c>
      <c r="LB29" s="21" t="s">
        <v>8</v>
      </c>
      <c r="LC29" s="21" t="s">
        <v>8</v>
      </c>
      <c r="LD29" s="21" t="s">
        <v>8</v>
      </c>
      <c r="LE29" s="21" t="s">
        <v>8</v>
      </c>
      <c r="LF29" s="21" t="s">
        <v>8</v>
      </c>
      <c r="LG29" s="21" t="s">
        <v>8</v>
      </c>
      <c r="LH29" s="21" t="s">
        <v>8</v>
      </c>
      <c r="LI29" s="21" t="s">
        <v>8</v>
      </c>
      <c r="LJ29" s="21" t="s">
        <v>8</v>
      </c>
      <c r="LK29" s="21" t="s">
        <v>8</v>
      </c>
      <c r="LL29" s="21" t="s">
        <v>8</v>
      </c>
      <c r="LM29" s="21" t="s">
        <v>8</v>
      </c>
      <c r="LN29" s="21" t="s">
        <v>8</v>
      </c>
      <c r="LO29" s="21" t="s">
        <v>8</v>
      </c>
      <c r="LP29" s="21" t="s">
        <v>8</v>
      </c>
      <c r="LQ29" s="21" t="s">
        <v>8</v>
      </c>
      <c r="LR29" s="21" t="s">
        <v>8</v>
      </c>
      <c r="LS29" s="21" t="s">
        <v>8</v>
      </c>
      <c r="LT29" s="21" t="s">
        <v>8</v>
      </c>
      <c r="LU29" s="21" t="s">
        <v>8</v>
      </c>
      <c r="LV29" s="21" t="s">
        <v>8</v>
      </c>
      <c r="LW29" s="21" t="s">
        <v>8</v>
      </c>
      <c r="LX29" s="21" t="s">
        <v>8</v>
      </c>
      <c r="LY29" s="21" t="s">
        <v>8</v>
      </c>
      <c r="LZ29" s="21" t="s">
        <v>8</v>
      </c>
      <c r="MA29" s="21" t="s">
        <v>8</v>
      </c>
      <c r="MB29" s="21" t="s">
        <v>8</v>
      </c>
      <c r="MC29" s="21" t="s">
        <v>8</v>
      </c>
      <c r="MD29" s="21" t="s">
        <v>8</v>
      </c>
      <c r="ME29" s="21" t="s">
        <v>8</v>
      </c>
      <c r="MF29" s="21" t="s">
        <v>8</v>
      </c>
      <c r="MG29" s="21" t="s">
        <v>8</v>
      </c>
      <c r="MH29" s="21" t="s">
        <v>8</v>
      </c>
      <c r="MI29" s="21" t="s">
        <v>8</v>
      </c>
      <c r="MJ29" s="21" t="s">
        <v>8</v>
      </c>
      <c r="MK29" s="21" t="s">
        <v>8</v>
      </c>
      <c r="ML29" s="21" t="s">
        <v>8</v>
      </c>
      <c r="MM29" s="21" t="s">
        <v>8</v>
      </c>
      <c r="MN29" s="21" t="s">
        <v>8</v>
      </c>
      <c r="MO29" s="21" t="s">
        <v>8</v>
      </c>
      <c r="MP29" s="21" t="s">
        <v>8</v>
      </c>
      <c r="MQ29" s="21" t="s">
        <v>8</v>
      </c>
      <c r="MR29" s="21" t="s">
        <v>8</v>
      </c>
      <c r="MS29" s="21" t="s">
        <v>8</v>
      </c>
      <c r="MT29" s="21" t="s">
        <v>8</v>
      </c>
      <c r="MU29" s="21" t="s">
        <v>8</v>
      </c>
      <c r="MV29" s="21" t="s">
        <v>8</v>
      </c>
      <c r="MW29" s="21" t="s">
        <v>8</v>
      </c>
      <c r="MX29" s="21" t="s">
        <v>8</v>
      </c>
      <c r="MY29" s="21" t="s">
        <v>8</v>
      </c>
      <c r="MZ29" s="21" t="s">
        <v>8</v>
      </c>
      <c r="NA29" s="21" t="s">
        <v>8</v>
      </c>
      <c r="NB29" s="21" t="s">
        <v>8</v>
      </c>
      <c r="NC29" s="21" t="s">
        <v>8</v>
      </c>
      <c r="ND29" s="21" t="s">
        <v>8</v>
      </c>
      <c r="NE29" s="21" t="s">
        <v>8</v>
      </c>
      <c r="NF29" s="21" t="s">
        <v>8</v>
      </c>
      <c r="NG29" s="21" t="s">
        <v>8</v>
      </c>
      <c r="NH29" s="21" t="s">
        <v>8</v>
      </c>
      <c r="NI29" s="21" t="s">
        <v>8</v>
      </c>
      <c r="NJ29" s="21" t="s">
        <v>8</v>
      </c>
      <c r="NK29" s="21" t="s">
        <v>8</v>
      </c>
      <c r="NL29" s="21" t="s">
        <v>8</v>
      </c>
      <c r="NM29" s="21" t="s">
        <v>8</v>
      </c>
      <c r="NN29" s="21" t="s">
        <v>8</v>
      </c>
      <c r="NO29" s="21" t="s">
        <v>8</v>
      </c>
      <c r="NP29" s="21" t="s">
        <v>8</v>
      </c>
      <c r="NQ29" s="21" t="s">
        <v>8</v>
      </c>
      <c r="NR29" s="21" t="s">
        <v>8</v>
      </c>
      <c r="NS29" s="21" t="s">
        <v>8</v>
      </c>
      <c r="NT29" s="21" t="s">
        <v>8</v>
      </c>
      <c r="NU29" s="21" t="s">
        <v>8</v>
      </c>
      <c r="NV29" s="21" t="s">
        <v>8</v>
      </c>
      <c r="NW29" s="21" t="s">
        <v>8</v>
      </c>
      <c r="NX29" s="21" t="s">
        <v>8</v>
      </c>
      <c r="NY29" s="21" t="s">
        <v>8</v>
      </c>
      <c r="NZ29" s="21" t="s">
        <v>8</v>
      </c>
      <c r="OA29" s="21" t="s">
        <v>8</v>
      </c>
      <c r="OB29" s="21" t="s">
        <v>8</v>
      </c>
      <c r="OC29" s="21" t="s">
        <v>8</v>
      </c>
      <c r="OD29" s="21" t="s">
        <v>8</v>
      </c>
      <c r="OE29" s="21" t="s">
        <v>8</v>
      </c>
      <c r="OF29" s="21" t="s">
        <v>8</v>
      </c>
      <c r="OG29" s="21" t="s">
        <v>8</v>
      </c>
      <c r="OH29" s="21" t="s">
        <v>8</v>
      </c>
      <c r="OI29" s="21" t="s">
        <v>8</v>
      </c>
      <c r="OJ29" s="21" t="s">
        <v>8</v>
      </c>
      <c r="OK29" s="21" t="s">
        <v>8</v>
      </c>
      <c r="OL29" s="21" t="s">
        <v>8</v>
      </c>
      <c r="OM29" s="21" t="s">
        <v>8</v>
      </c>
      <c r="ON29" s="21" t="s">
        <v>8</v>
      </c>
      <c r="OO29" s="21" t="s">
        <v>8</v>
      </c>
      <c r="OP29" s="21" t="s">
        <v>8</v>
      </c>
      <c r="OQ29" s="21" t="s">
        <v>8</v>
      </c>
      <c r="OR29" s="21" t="s">
        <v>8</v>
      </c>
      <c r="OS29" s="21" t="s">
        <v>8</v>
      </c>
      <c r="OT29" s="21" t="s">
        <v>8</v>
      </c>
      <c r="OU29" s="21" t="s">
        <v>8</v>
      </c>
      <c r="OV29" s="21" t="s">
        <v>8</v>
      </c>
      <c r="OW29" s="21" t="s">
        <v>8</v>
      </c>
      <c r="OX29" s="21" t="s">
        <v>8</v>
      </c>
      <c r="OY29" s="21" t="s">
        <v>8</v>
      </c>
      <c r="OZ29" s="21" t="s">
        <v>8</v>
      </c>
      <c r="PA29" s="21" t="s">
        <v>8</v>
      </c>
      <c r="PB29" s="21" t="s">
        <v>8</v>
      </c>
      <c r="PC29" s="21" t="s">
        <v>8</v>
      </c>
      <c r="PD29" s="21" t="s">
        <v>8</v>
      </c>
      <c r="PE29" s="21" t="s">
        <v>8</v>
      </c>
      <c r="PF29" s="21" t="s">
        <v>8</v>
      </c>
      <c r="PG29" s="21" t="s">
        <v>8</v>
      </c>
      <c r="PH29" s="21" t="s">
        <v>8</v>
      </c>
      <c r="PI29" s="21" t="s">
        <v>8</v>
      </c>
      <c r="PJ29" s="21" t="s">
        <v>8</v>
      </c>
      <c r="PK29" s="21" t="s">
        <v>8</v>
      </c>
      <c r="PL29" s="21" t="s">
        <v>8</v>
      </c>
      <c r="PM29" s="21" t="s">
        <v>8</v>
      </c>
      <c r="PN29" s="21" t="s">
        <v>8</v>
      </c>
      <c r="PO29" s="21" t="s">
        <v>8</v>
      </c>
      <c r="PP29" s="21" t="s">
        <v>8</v>
      </c>
      <c r="PQ29" s="21" t="s">
        <v>8</v>
      </c>
      <c r="PR29" s="21" t="s">
        <v>8</v>
      </c>
      <c r="PS29" s="21" t="s">
        <v>8</v>
      </c>
      <c r="PT29" s="21" t="s">
        <v>8</v>
      </c>
      <c r="PU29" s="21" t="s">
        <v>8</v>
      </c>
      <c r="PV29" s="21" t="s">
        <v>8</v>
      </c>
      <c r="PW29" s="21" t="s">
        <v>8</v>
      </c>
      <c r="PX29" s="21" t="s">
        <v>8</v>
      </c>
      <c r="PY29" s="21" t="s">
        <v>8</v>
      </c>
      <c r="PZ29" s="21" t="s">
        <v>8</v>
      </c>
      <c r="QA29" s="21" t="s">
        <v>8</v>
      </c>
      <c r="QB29" s="21" t="s">
        <v>8</v>
      </c>
      <c r="QC29" s="21" t="s">
        <v>8</v>
      </c>
      <c r="QD29" s="21" t="s">
        <v>8</v>
      </c>
      <c r="QE29" s="21" t="s">
        <v>8</v>
      </c>
      <c r="QF29" s="21" t="s">
        <v>8</v>
      </c>
      <c r="QG29" s="21" t="s">
        <v>8</v>
      </c>
      <c r="QH29" s="21" t="s">
        <v>8</v>
      </c>
      <c r="QI29" s="21" t="s">
        <v>8</v>
      </c>
      <c r="QJ29" s="21" t="s">
        <v>8</v>
      </c>
      <c r="QK29" s="21" t="s">
        <v>8</v>
      </c>
      <c r="QL29" s="21" t="s">
        <v>8</v>
      </c>
      <c r="QM29" s="21" t="s">
        <v>8</v>
      </c>
      <c r="QN29" s="21" t="s">
        <v>8</v>
      </c>
      <c r="QO29" s="21" t="s">
        <v>8</v>
      </c>
      <c r="QP29" s="21" t="s">
        <v>8</v>
      </c>
      <c r="QQ29" s="21" t="s">
        <v>8</v>
      </c>
      <c r="QR29" s="21" t="s">
        <v>8</v>
      </c>
      <c r="QS29" s="21" t="s">
        <v>8</v>
      </c>
      <c r="QT29" s="21" t="s">
        <v>8</v>
      </c>
      <c r="QU29" s="21" t="s">
        <v>8</v>
      </c>
      <c r="QV29" s="21" t="s">
        <v>8</v>
      </c>
      <c r="QW29" s="21" t="s">
        <v>8</v>
      </c>
      <c r="QX29" s="21" t="s">
        <v>8</v>
      </c>
      <c r="QY29" s="21" t="s">
        <v>8</v>
      </c>
      <c r="QZ29" s="21" t="s">
        <v>8</v>
      </c>
      <c r="RA29" s="21" t="s">
        <v>8</v>
      </c>
      <c r="RB29" s="21" t="s">
        <v>8</v>
      </c>
      <c r="RC29" s="21" t="s">
        <v>8</v>
      </c>
      <c r="RD29" s="21" t="s">
        <v>8</v>
      </c>
      <c r="RE29" s="21" t="s">
        <v>8</v>
      </c>
      <c r="RF29" s="21" t="s">
        <v>8</v>
      </c>
      <c r="RG29" s="21" t="s">
        <v>8</v>
      </c>
      <c r="RH29" s="21" t="s">
        <v>8</v>
      </c>
      <c r="RI29" s="21" t="s">
        <v>8</v>
      </c>
      <c r="RJ29" s="21" t="s">
        <v>8</v>
      </c>
      <c r="RK29" s="21" t="s">
        <v>8</v>
      </c>
      <c r="RL29" s="21" t="s">
        <v>8</v>
      </c>
      <c r="RM29" s="21" t="s">
        <v>8</v>
      </c>
      <c r="RN29" s="21" t="s">
        <v>8</v>
      </c>
      <c r="RO29" s="21" t="s">
        <v>8</v>
      </c>
      <c r="RP29" s="21" t="s">
        <v>8</v>
      </c>
      <c r="RQ29" s="21" t="s">
        <v>8</v>
      </c>
      <c r="RR29" s="21" t="s">
        <v>8</v>
      </c>
      <c r="RS29" s="21" t="s">
        <v>8</v>
      </c>
      <c r="RT29" s="21" t="s">
        <v>8</v>
      </c>
      <c r="RU29" s="21" t="s">
        <v>8</v>
      </c>
      <c r="RV29" s="21" t="s">
        <v>8</v>
      </c>
      <c r="RW29" s="21" t="s">
        <v>8</v>
      </c>
      <c r="RX29" s="21" t="s">
        <v>8</v>
      </c>
      <c r="RY29" s="21" t="s">
        <v>8</v>
      </c>
      <c r="RZ29" s="21" t="s">
        <v>8</v>
      </c>
      <c r="SA29" s="21" t="s">
        <v>8</v>
      </c>
      <c r="SB29" s="21" t="s">
        <v>8</v>
      </c>
      <c r="SC29" s="21" t="s">
        <v>8</v>
      </c>
      <c r="SD29" s="21" t="s">
        <v>8</v>
      </c>
      <c r="SE29" s="21" t="s">
        <v>8</v>
      </c>
      <c r="SF29" s="21" t="s">
        <v>8</v>
      </c>
      <c r="SG29" s="21" t="s">
        <v>8</v>
      </c>
      <c r="SH29" s="21" t="s">
        <v>8</v>
      </c>
      <c r="SI29" s="21" t="s">
        <v>8</v>
      </c>
      <c r="SJ29" s="21" t="s">
        <v>8</v>
      </c>
      <c r="SK29" s="21" t="s">
        <v>8</v>
      </c>
      <c r="SL29" s="21" t="s">
        <v>8</v>
      </c>
      <c r="SM29" s="21" t="s">
        <v>8</v>
      </c>
      <c r="SN29" s="21" t="s">
        <v>8</v>
      </c>
      <c r="SO29" s="21" t="s">
        <v>8</v>
      </c>
      <c r="SP29" s="21" t="s">
        <v>8</v>
      </c>
      <c r="SQ29" s="21" t="s">
        <v>8</v>
      </c>
      <c r="SR29" s="21" t="s">
        <v>8</v>
      </c>
      <c r="SS29" s="21" t="s">
        <v>8</v>
      </c>
      <c r="ST29" s="21" t="s">
        <v>8</v>
      </c>
      <c r="SU29" s="21" t="s">
        <v>8</v>
      </c>
      <c r="SV29" s="21" t="s">
        <v>8</v>
      </c>
      <c r="SW29" s="21" t="s">
        <v>8</v>
      </c>
      <c r="SX29" s="21" t="s">
        <v>8</v>
      </c>
      <c r="SY29" s="21" t="s">
        <v>8</v>
      </c>
      <c r="SZ29" s="21" t="s">
        <v>8</v>
      </c>
      <c r="TA29" s="21" t="s">
        <v>8</v>
      </c>
      <c r="TB29" s="21" t="s">
        <v>8</v>
      </c>
      <c r="TC29" s="21" t="s">
        <v>8</v>
      </c>
      <c r="TD29" s="21" t="s">
        <v>8</v>
      </c>
      <c r="TE29" s="21" t="s">
        <v>8</v>
      </c>
      <c r="TF29" s="21" t="s">
        <v>8</v>
      </c>
      <c r="TG29" s="21" t="s">
        <v>8</v>
      </c>
      <c r="TH29" s="21" t="s">
        <v>8</v>
      </c>
      <c r="TI29" s="21" t="s">
        <v>8</v>
      </c>
      <c r="TJ29" s="21" t="s">
        <v>8</v>
      </c>
      <c r="TK29" s="21" t="s">
        <v>8</v>
      </c>
      <c r="TL29" s="21" t="s">
        <v>8</v>
      </c>
      <c r="TM29" s="21" t="s">
        <v>8</v>
      </c>
      <c r="TN29" s="21" t="s">
        <v>8</v>
      </c>
      <c r="TO29" s="21" t="s">
        <v>8</v>
      </c>
      <c r="TP29" s="21" t="s">
        <v>8</v>
      </c>
      <c r="TQ29" s="21" t="s">
        <v>8</v>
      </c>
      <c r="TR29" s="21" t="s">
        <v>8</v>
      </c>
      <c r="TS29" s="21" t="s">
        <v>8</v>
      </c>
      <c r="TT29" s="21" t="s">
        <v>8</v>
      </c>
      <c r="TU29" s="21" t="s">
        <v>8</v>
      </c>
      <c r="TV29" s="21" t="s">
        <v>8</v>
      </c>
      <c r="TW29" s="21" t="s">
        <v>8</v>
      </c>
      <c r="TX29" s="21" t="s">
        <v>8</v>
      </c>
      <c r="TY29" s="21" t="s">
        <v>8</v>
      </c>
      <c r="TZ29" s="21" t="s">
        <v>8</v>
      </c>
      <c r="UA29" s="21" t="s">
        <v>8</v>
      </c>
      <c r="UB29" s="21" t="s">
        <v>8</v>
      </c>
      <c r="UC29" s="21" t="s">
        <v>8</v>
      </c>
      <c r="UD29" s="21" t="s">
        <v>8</v>
      </c>
      <c r="UE29" s="21" t="s">
        <v>8</v>
      </c>
      <c r="UF29" s="21" t="s">
        <v>8</v>
      </c>
      <c r="UG29" s="21" t="s">
        <v>8</v>
      </c>
      <c r="UH29" s="21" t="s">
        <v>8</v>
      </c>
      <c r="UI29" s="21" t="s">
        <v>8</v>
      </c>
      <c r="UJ29" s="21" t="s">
        <v>8</v>
      </c>
      <c r="UK29" s="21" t="s">
        <v>8</v>
      </c>
      <c r="UL29" s="21" t="s">
        <v>8</v>
      </c>
      <c r="UM29" s="21" t="s">
        <v>8</v>
      </c>
      <c r="UN29" s="21" t="s">
        <v>8</v>
      </c>
      <c r="UO29" s="21" t="s">
        <v>8</v>
      </c>
      <c r="UP29" s="21" t="s">
        <v>8</v>
      </c>
      <c r="UQ29" s="21" t="s">
        <v>8</v>
      </c>
      <c r="UR29" s="21" t="s">
        <v>8</v>
      </c>
      <c r="US29" s="21" t="s">
        <v>8</v>
      </c>
      <c r="UT29" s="21" t="s">
        <v>8</v>
      </c>
      <c r="UU29" s="21" t="s">
        <v>8</v>
      </c>
      <c r="UV29" s="21" t="s">
        <v>8</v>
      </c>
      <c r="UW29" s="21" t="s">
        <v>8</v>
      </c>
      <c r="UX29" s="21" t="s">
        <v>8</v>
      </c>
      <c r="UY29" s="21" t="s">
        <v>8</v>
      </c>
      <c r="UZ29" s="21" t="s">
        <v>8</v>
      </c>
      <c r="VA29" s="21" t="s">
        <v>8</v>
      </c>
      <c r="VB29" s="21" t="s">
        <v>8</v>
      </c>
      <c r="VC29" s="21" t="s">
        <v>8</v>
      </c>
      <c r="VD29" s="21" t="s">
        <v>8</v>
      </c>
      <c r="VE29" s="21" t="s">
        <v>8</v>
      </c>
      <c r="VF29" s="21" t="s">
        <v>8</v>
      </c>
      <c r="VG29" s="21" t="s">
        <v>8</v>
      </c>
      <c r="VH29" s="21" t="s">
        <v>8</v>
      </c>
      <c r="VI29" s="21" t="s">
        <v>8</v>
      </c>
      <c r="VJ29" s="21" t="s">
        <v>8</v>
      </c>
      <c r="VK29" s="21" t="s">
        <v>8</v>
      </c>
      <c r="VL29" s="21" t="s">
        <v>8</v>
      </c>
      <c r="VM29" s="21" t="s">
        <v>8</v>
      </c>
      <c r="VN29" s="21" t="s">
        <v>8</v>
      </c>
      <c r="VO29" s="21" t="s">
        <v>8</v>
      </c>
      <c r="VP29" s="21" t="s">
        <v>8</v>
      </c>
      <c r="VQ29" s="21" t="s">
        <v>8</v>
      </c>
      <c r="VR29" s="21" t="s">
        <v>8</v>
      </c>
      <c r="VS29" s="21" t="s">
        <v>8</v>
      </c>
      <c r="VT29" s="21" t="s">
        <v>8</v>
      </c>
      <c r="VU29" s="21" t="s">
        <v>8</v>
      </c>
      <c r="VV29" s="21" t="s">
        <v>8</v>
      </c>
      <c r="VW29" s="21" t="s">
        <v>8</v>
      </c>
      <c r="VX29" s="21" t="s">
        <v>8</v>
      </c>
      <c r="VY29" s="21" t="s">
        <v>8</v>
      </c>
      <c r="VZ29" s="21" t="s">
        <v>8</v>
      </c>
      <c r="WA29" s="21" t="s">
        <v>8</v>
      </c>
      <c r="WB29" s="21" t="s">
        <v>8</v>
      </c>
      <c r="WC29" s="21" t="s">
        <v>8</v>
      </c>
      <c r="WD29" s="21" t="s">
        <v>8</v>
      </c>
      <c r="WE29" s="21" t="s">
        <v>8</v>
      </c>
      <c r="WF29" s="21" t="s">
        <v>8</v>
      </c>
      <c r="WG29" s="21" t="s">
        <v>8</v>
      </c>
      <c r="WH29" s="21" t="s">
        <v>8</v>
      </c>
      <c r="WI29" s="21" t="s">
        <v>8</v>
      </c>
      <c r="WJ29" s="21" t="s">
        <v>8</v>
      </c>
      <c r="WK29" s="21" t="s">
        <v>8</v>
      </c>
      <c r="WL29" s="21" t="s">
        <v>8</v>
      </c>
      <c r="WM29" s="21" t="s">
        <v>8</v>
      </c>
      <c r="WN29" s="21" t="s">
        <v>8</v>
      </c>
      <c r="WO29" s="21" t="s">
        <v>8</v>
      </c>
      <c r="WP29" s="21" t="s">
        <v>8</v>
      </c>
      <c r="WQ29" s="21" t="s">
        <v>8</v>
      </c>
      <c r="WR29" s="21" t="s">
        <v>8</v>
      </c>
      <c r="WS29" s="21" t="s">
        <v>8</v>
      </c>
      <c r="WT29" s="21" t="s">
        <v>8</v>
      </c>
      <c r="WU29" s="21" t="s">
        <v>8</v>
      </c>
      <c r="WV29" s="21" t="s">
        <v>8</v>
      </c>
      <c r="WW29" s="21" t="s">
        <v>8</v>
      </c>
      <c r="WX29" s="21" t="s">
        <v>8</v>
      </c>
      <c r="WY29" s="21" t="s">
        <v>8</v>
      </c>
      <c r="WZ29" s="21" t="s">
        <v>8</v>
      </c>
      <c r="XA29" s="21" t="s">
        <v>8</v>
      </c>
      <c r="XB29" s="21" t="s">
        <v>8</v>
      </c>
      <c r="XC29" s="21" t="s">
        <v>8</v>
      </c>
      <c r="XD29" s="21" t="s">
        <v>8</v>
      </c>
      <c r="XE29" s="21" t="s">
        <v>8</v>
      </c>
      <c r="XF29" s="21" t="s">
        <v>8</v>
      </c>
      <c r="XG29" s="21" t="s">
        <v>8</v>
      </c>
      <c r="XH29" s="21" t="s">
        <v>8</v>
      </c>
      <c r="XI29" s="21" t="s">
        <v>8</v>
      </c>
      <c r="XJ29" s="21" t="s">
        <v>8</v>
      </c>
      <c r="XK29" s="21" t="s">
        <v>8</v>
      </c>
      <c r="XL29" s="21" t="s">
        <v>8</v>
      </c>
      <c r="XM29" s="21" t="s">
        <v>8</v>
      </c>
      <c r="XN29" s="21" t="s">
        <v>8</v>
      </c>
      <c r="XO29" s="21" t="s">
        <v>8</v>
      </c>
      <c r="XP29" s="21" t="s">
        <v>8</v>
      </c>
      <c r="XQ29" s="21" t="s">
        <v>8</v>
      </c>
      <c r="XR29" s="21" t="s">
        <v>8</v>
      </c>
      <c r="XS29" s="21" t="s">
        <v>8</v>
      </c>
      <c r="XT29" s="21" t="s">
        <v>8</v>
      </c>
      <c r="XU29" s="21" t="s">
        <v>8</v>
      </c>
      <c r="XV29" s="21" t="s">
        <v>8</v>
      </c>
      <c r="XW29" s="21" t="s">
        <v>8</v>
      </c>
      <c r="XX29" s="21" t="s">
        <v>8</v>
      </c>
      <c r="XY29" s="21" t="s">
        <v>8</v>
      </c>
      <c r="XZ29" s="21" t="s">
        <v>8</v>
      </c>
      <c r="YA29" s="21" t="s">
        <v>8</v>
      </c>
      <c r="YB29" s="21" t="s">
        <v>8</v>
      </c>
      <c r="YC29" s="21" t="s">
        <v>8</v>
      </c>
      <c r="YD29" s="21" t="s">
        <v>8</v>
      </c>
      <c r="YE29" s="21" t="s">
        <v>8</v>
      </c>
      <c r="YF29" s="21" t="s">
        <v>8</v>
      </c>
      <c r="YG29" s="21" t="s">
        <v>8</v>
      </c>
      <c r="YH29" s="21" t="s">
        <v>8</v>
      </c>
      <c r="YI29" s="21" t="s">
        <v>8</v>
      </c>
      <c r="YJ29" s="21" t="s">
        <v>8</v>
      </c>
      <c r="YK29" s="21" t="s">
        <v>8</v>
      </c>
      <c r="YL29" s="21" t="s">
        <v>8</v>
      </c>
      <c r="YM29" s="21" t="s">
        <v>8</v>
      </c>
      <c r="YN29" s="21" t="s">
        <v>8</v>
      </c>
      <c r="YO29" s="21" t="s">
        <v>8</v>
      </c>
      <c r="YP29" s="21" t="s">
        <v>8</v>
      </c>
      <c r="YQ29" s="21" t="s">
        <v>8</v>
      </c>
      <c r="YR29" s="21" t="s">
        <v>8</v>
      </c>
      <c r="YS29" s="21" t="s">
        <v>8</v>
      </c>
      <c r="YT29" s="21" t="s">
        <v>8</v>
      </c>
      <c r="YU29" s="21" t="s">
        <v>8</v>
      </c>
      <c r="YV29" s="21" t="s">
        <v>8</v>
      </c>
      <c r="YW29" s="21" t="s">
        <v>8</v>
      </c>
      <c r="YX29" s="21" t="s">
        <v>8</v>
      </c>
      <c r="YY29" s="21" t="s">
        <v>8</v>
      </c>
      <c r="YZ29" s="21" t="s">
        <v>8</v>
      </c>
      <c r="ZA29" s="21" t="s">
        <v>8</v>
      </c>
      <c r="ZB29" s="21" t="s">
        <v>8</v>
      </c>
      <c r="ZC29" s="21" t="s">
        <v>8</v>
      </c>
      <c r="ZD29" s="21" t="s">
        <v>8</v>
      </c>
      <c r="ZE29" s="21" t="s">
        <v>8</v>
      </c>
      <c r="ZF29" s="21" t="s">
        <v>8</v>
      </c>
      <c r="ZG29" s="21" t="s">
        <v>8</v>
      </c>
      <c r="ZH29" s="21" t="s">
        <v>8</v>
      </c>
      <c r="ZI29" s="21" t="s">
        <v>8</v>
      </c>
      <c r="ZJ29" s="21" t="s">
        <v>8</v>
      </c>
      <c r="ZK29" s="21" t="s">
        <v>8</v>
      </c>
      <c r="ZL29" s="21" t="s">
        <v>8</v>
      </c>
      <c r="ZM29" s="21" t="s">
        <v>8</v>
      </c>
      <c r="ZN29" s="21" t="s">
        <v>8</v>
      </c>
      <c r="ZO29" s="21" t="s">
        <v>8</v>
      </c>
      <c r="ZP29" s="21" t="s">
        <v>8</v>
      </c>
      <c r="ZQ29" s="21" t="s">
        <v>8</v>
      </c>
      <c r="ZR29" s="21" t="s">
        <v>8</v>
      </c>
      <c r="ZS29" s="21" t="s">
        <v>8</v>
      </c>
      <c r="ZT29" s="21" t="s">
        <v>8</v>
      </c>
      <c r="ZU29" s="21" t="s">
        <v>8</v>
      </c>
      <c r="ZV29" s="21" t="s">
        <v>8</v>
      </c>
      <c r="ZW29" s="21" t="s">
        <v>8</v>
      </c>
      <c r="ZX29" s="21" t="s">
        <v>8</v>
      </c>
      <c r="ZY29" s="21" t="s">
        <v>8</v>
      </c>
      <c r="ZZ29" s="21" t="s">
        <v>8</v>
      </c>
      <c r="AAA29" s="21" t="s">
        <v>8</v>
      </c>
      <c r="AAB29" s="21" t="s">
        <v>8</v>
      </c>
      <c r="AAC29" s="21" t="s">
        <v>8</v>
      </c>
      <c r="AAD29" s="21" t="s">
        <v>8</v>
      </c>
      <c r="AAE29" s="21" t="s">
        <v>8</v>
      </c>
      <c r="AAF29" s="21" t="s">
        <v>8</v>
      </c>
      <c r="AAG29" s="21" t="s">
        <v>8</v>
      </c>
      <c r="AAH29" s="21" t="s">
        <v>8</v>
      </c>
      <c r="AAI29" s="21" t="s">
        <v>8</v>
      </c>
      <c r="AAJ29" s="21" t="s">
        <v>8</v>
      </c>
      <c r="AAK29" s="21" t="s">
        <v>8</v>
      </c>
      <c r="AAL29" s="21" t="s">
        <v>8</v>
      </c>
      <c r="AAM29" s="21" t="s">
        <v>8</v>
      </c>
      <c r="AAN29" s="21" t="s">
        <v>8</v>
      </c>
      <c r="AAO29" s="21" t="s">
        <v>8</v>
      </c>
      <c r="AAP29" s="21" t="s">
        <v>8</v>
      </c>
      <c r="AAQ29" s="21" t="s">
        <v>8</v>
      </c>
      <c r="AAR29" s="21" t="s">
        <v>8</v>
      </c>
      <c r="AAS29" s="21" t="s">
        <v>8</v>
      </c>
      <c r="AAT29" s="21" t="s">
        <v>8</v>
      </c>
      <c r="AAU29" s="21" t="s">
        <v>8</v>
      </c>
      <c r="AAV29" s="21" t="s">
        <v>8</v>
      </c>
      <c r="AAW29" s="21" t="s">
        <v>8</v>
      </c>
      <c r="AAX29" s="21" t="s">
        <v>8</v>
      </c>
      <c r="AAY29" s="21" t="s">
        <v>8</v>
      </c>
      <c r="AAZ29" s="21" t="s">
        <v>8</v>
      </c>
      <c r="ABA29" s="21" t="s">
        <v>8</v>
      </c>
      <c r="ABB29" s="21" t="s">
        <v>8</v>
      </c>
      <c r="ABC29" s="21" t="s">
        <v>8</v>
      </c>
      <c r="ABD29" s="21" t="s">
        <v>8</v>
      </c>
      <c r="ABE29" s="21" t="s">
        <v>8</v>
      </c>
      <c r="ABF29" s="21" t="s">
        <v>8</v>
      </c>
      <c r="ABG29" s="21" t="s">
        <v>8</v>
      </c>
      <c r="ABH29" s="21" t="s">
        <v>8</v>
      </c>
      <c r="ABI29" s="21" t="s">
        <v>8</v>
      </c>
      <c r="ABJ29" s="21" t="s">
        <v>8</v>
      </c>
      <c r="ABK29" s="21" t="s">
        <v>8</v>
      </c>
      <c r="ABL29" s="21" t="s">
        <v>8</v>
      </c>
      <c r="ABM29" s="21" t="s">
        <v>8</v>
      </c>
      <c r="ABN29" s="21" t="s">
        <v>8</v>
      </c>
      <c r="ABO29" s="21" t="s">
        <v>8</v>
      </c>
      <c r="ABP29" s="21" t="s">
        <v>8</v>
      </c>
      <c r="ABQ29" s="21" t="s">
        <v>8</v>
      </c>
      <c r="ABR29" s="21" t="s">
        <v>8</v>
      </c>
      <c r="ABS29" s="21" t="s">
        <v>8</v>
      </c>
      <c r="ABT29" s="21" t="s">
        <v>8</v>
      </c>
      <c r="ABU29" s="21" t="s">
        <v>8</v>
      </c>
      <c r="ABV29" s="21" t="s">
        <v>8</v>
      </c>
      <c r="ABW29" s="21" t="s">
        <v>8</v>
      </c>
      <c r="ABX29" s="21" t="s">
        <v>8</v>
      </c>
      <c r="ABY29" s="21" t="s">
        <v>8</v>
      </c>
      <c r="ABZ29" s="21" t="s">
        <v>8</v>
      </c>
      <c r="ACA29" s="21" t="s">
        <v>8</v>
      </c>
      <c r="ACB29" s="21" t="s">
        <v>8</v>
      </c>
      <c r="ACC29" s="21" t="s">
        <v>8</v>
      </c>
      <c r="ACD29" s="21" t="s">
        <v>8</v>
      </c>
      <c r="ACE29" s="21" t="s">
        <v>8</v>
      </c>
      <c r="ACF29" s="21" t="s">
        <v>8</v>
      </c>
      <c r="ACG29" s="21" t="s">
        <v>8</v>
      </c>
      <c r="ACH29" s="21" t="s">
        <v>8</v>
      </c>
      <c r="ACI29" s="21" t="s">
        <v>8</v>
      </c>
      <c r="ACJ29" s="21" t="s">
        <v>8</v>
      </c>
      <c r="ACK29" s="21" t="s">
        <v>8</v>
      </c>
      <c r="ACL29" s="21" t="s">
        <v>8</v>
      </c>
      <c r="ACM29" s="21" t="s">
        <v>8</v>
      </c>
      <c r="ACN29" s="21" t="s">
        <v>8</v>
      </c>
      <c r="ACO29" s="21" t="s">
        <v>8</v>
      </c>
      <c r="ACP29" s="21" t="s">
        <v>8</v>
      </c>
      <c r="ACQ29" s="21" t="s">
        <v>8</v>
      </c>
      <c r="ACR29" s="21" t="s">
        <v>8</v>
      </c>
      <c r="ACS29" s="21" t="s">
        <v>8</v>
      </c>
      <c r="ACT29" s="21" t="s">
        <v>8</v>
      </c>
      <c r="ACU29" s="21" t="s">
        <v>8</v>
      </c>
      <c r="ACV29" s="21" t="s">
        <v>8</v>
      </c>
      <c r="ACW29" s="21" t="s">
        <v>8</v>
      </c>
      <c r="ACX29" s="21" t="s">
        <v>8</v>
      </c>
      <c r="ACY29" s="21" t="s">
        <v>8</v>
      </c>
      <c r="ACZ29" s="21" t="s">
        <v>8</v>
      </c>
      <c r="ADA29" s="21" t="s">
        <v>8</v>
      </c>
      <c r="ADB29" s="21" t="s">
        <v>8</v>
      </c>
      <c r="ADC29" s="21" t="s">
        <v>8</v>
      </c>
      <c r="ADD29" s="21" t="s">
        <v>8</v>
      </c>
      <c r="ADE29" s="21" t="s">
        <v>8</v>
      </c>
      <c r="ADF29" s="21" t="s">
        <v>8</v>
      </c>
      <c r="ADG29" s="21" t="s">
        <v>8</v>
      </c>
      <c r="ADH29" s="21" t="s">
        <v>8</v>
      </c>
      <c r="ADI29" s="21" t="s">
        <v>8</v>
      </c>
      <c r="ADJ29" s="21" t="s">
        <v>8</v>
      </c>
      <c r="ADK29" s="21" t="s">
        <v>8</v>
      </c>
      <c r="ADL29" s="21" t="s">
        <v>8</v>
      </c>
      <c r="ADM29" s="21" t="s">
        <v>8</v>
      </c>
      <c r="ADN29" s="21" t="s">
        <v>8</v>
      </c>
      <c r="ADO29" s="21" t="s">
        <v>8</v>
      </c>
      <c r="ADP29" s="21" t="s">
        <v>8</v>
      </c>
      <c r="ADQ29" s="21" t="s">
        <v>8</v>
      </c>
      <c r="ADR29" s="21" t="s">
        <v>8</v>
      </c>
      <c r="ADS29" s="21" t="s">
        <v>8</v>
      </c>
      <c r="ADT29" s="21" t="s">
        <v>8</v>
      </c>
      <c r="ADU29" s="21" t="s">
        <v>8</v>
      </c>
      <c r="ADV29" s="21" t="s">
        <v>8</v>
      </c>
      <c r="ADW29" s="21" t="s">
        <v>8</v>
      </c>
      <c r="ADX29" s="21" t="s">
        <v>8</v>
      </c>
      <c r="ADY29" s="21" t="s">
        <v>8</v>
      </c>
      <c r="ADZ29" s="21" t="s">
        <v>8</v>
      </c>
      <c r="AEA29" s="21" t="s">
        <v>8</v>
      </c>
      <c r="AEB29" s="21" t="s">
        <v>8</v>
      </c>
      <c r="AEC29" s="21" t="s">
        <v>8</v>
      </c>
      <c r="AED29" s="21" t="s">
        <v>8</v>
      </c>
      <c r="AEE29" s="21" t="s">
        <v>8</v>
      </c>
      <c r="AEF29" s="21" t="s">
        <v>8</v>
      </c>
      <c r="AEG29" s="21" t="s">
        <v>8</v>
      </c>
      <c r="AEH29" s="21" t="s">
        <v>8</v>
      </c>
      <c r="AEI29" s="21" t="s">
        <v>8</v>
      </c>
      <c r="AEJ29" s="21" t="s">
        <v>8</v>
      </c>
      <c r="AEK29" s="21" t="s">
        <v>8</v>
      </c>
      <c r="AEL29" s="21" t="s">
        <v>8</v>
      </c>
      <c r="AEM29" s="21" t="s">
        <v>8</v>
      </c>
      <c r="AEN29" s="21" t="s">
        <v>8</v>
      </c>
      <c r="AEO29" s="21" t="s">
        <v>8</v>
      </c>
      <c r="AEP29" s="21" t="s">
        <v>8</v>
      </c>
      <c r="AEQ29" s="21" t="s">
        <v>8</v>
      </c>
      <c r="AER29" s="21" t="s">
        <v>8</v>
      </c>
      <c r="AES29" s="21" t="s">
        <v>8</v>
      </c>
      <c r="AET29" s="21" t="s">
        <v>8</v>
      </c>
      <c r="AEU29" s="21" t="s">
        <v>8</v>
      </c>
      <c r="AEV29" s="21" t="s">
        <v>8</v>
      </c>
      <c r="AEW29" s="21" t="s">
        <v>8</v>
      </c>
      <c r="AEX29" s="21" t="s">
        <v>8</v>
      </c>
      <c r="AEY29" s="21" t="s">
        <v>8</v>
      </c>
      <c r="AEZ29" s="21" t="s">
        <v>8</v>
      </c>
      <c r="AFA29" s="21" t="s">
        <v>8</v>
      </c>
      <c r="AFB29" s="21" t="s">
        <v>8</v>
      </c>
      <c r="AFC29" s="21" t="s">
        <v>8</v>
      </c>
      <c r="AFD29" s="21" t="s">
        <v>8</v>
      </c>
      <c r="AFE29" s="21" t="s">
        <v>8</v>
      </c>
      <c r="AFF29" s="21" t="s">
        <v>8</v>
      </c>
      <c r="AFG29" s="21" t="s">
        <v>8</v>
      </c>
      <c r="AFH29" s="21" t="s">
        <v>8</v>
      </c>
      <c r="AFI29" s="21" t="s">
        <v>8</v>
      </c>
      <c r="AFJ29" s="21" t="s">
        <v>8</v>
      </c>
      <c r="AFK29" s="21" t="s">
        <v>8</v>
      </c>
      <c r="AFL29" s="21" t="s">
        <v>8</v>
      </c>
      <c r="AFM29" s="21" t="s">
        <v>8</v>
      </c>
      <c r="AFN29" s="21" t="s">
        <v>8</v>
      </c>
      <c r="AFO29" s="21" t="s">
        <v>8</v>
      </c>
      <c r="AFP29" s="21" t="s">
        <v>8</v>
      </c>
      <c r="AFQ29" s="21" t="s">
        <v>8</v>
      </c>
      <c r="AFR29" s="21" t="s">
        <v>8</v>
      </c>
      <c r="AFS29" s="21" t="s">
        <v>8</v>
      </c>
      <c r="AFT29" s="21" t="s">
        <v>8</v>
      </c>
      <c r="AFU29" s="21" t="s">
        <v>8</v>
      </c>
      <c r="AFV29" s="21" t="s">
        <v>8</v>
      </c>
      <c r="AFW29" s="21" t="s">
        <v>8</v>
      </c>
      <c r="AFX29" s="21" t="s">
        <v>8</v>
      </c>
      <c r="AFY29" s="21" t="s">
        <v>8</v>
      </c>
      <c r="AFZ29" s="21" t="s">
        <v>8</v>
      </c>
      <c r="AGA29" s="21" t="s">
        <v>8</v>
      </c>
      <c r="AGB29" s="21" t="s">
        <v>8</v>
      </c>
      <c r="AGC29" s="21" t="s">
        <v>8</v>
      </c>
      <c r="AGD29" s="21" t="s">
        <v>8</v>
      </c>
      <c r="AGE29" s="21" t="s">
        <v>8</v>
      </c>
      <c r="AGF29" s="21" t="s">
        <v>8</v>
      </c>
      <c r="AGG29" s="21" t="s">
        <v>8</v>
      </c>
      <c r="AGH29" s="21" t="s">
        <v>8</v>
      </c>
      <c r="AGI29" s="21" t="s">
        <v>8</v>
      </c>
      <c r="AGJ29" s="21" t="s">
        <v>8</v>
      </c>
      <c r="AGK29" s="21" t="s">
        <v>8</v>
      </c>
      <c r="AGL29" s="21" t="s">
        <v>8</v>
      </c>
      <c r="AGM29" s="21" t="s">
        <v>8</v>
      </c>
      <c r="AGN29" s="21" t="s">
        <v>8</v>
      </c>
      <c r="AGO29" s="21" t="s">
        <v>8</v>
      </c>
      <c r="AGP29" s="21" t="s">
        <v>8</v>
      </c>
      <c r="AGQ29" s="21" t="s">
        <v>8</v>
      </c>
      <c r="AGR29" s="21" t="s">
        <v>8</v>
      </c>
      <c r="AGS29" s="21" t="s">
        <v>8</v>
      </c>
      <c r="AGT29" s="21" t="s">
        <v>8</v>
      </c>
      <c r="AGU29" s="21" t="s">
        <v>8</v>
      </c>
      <c r="AGV29" s="21" t="s">
        <v>8</v>
      </c>
      <c r="AGW29" s="21" t="s">
        <v>8</v>
      </c>
      <c r="AGX29" s="21" t="s">
        <v>8</v>
      </c>
      <c r="AGY29" s="21" t="s">
        <v>8</v>
      </c>
      <c r="AGZ29" s="21" t="s">
        <v>8</v>
      </c>
      <c r="AHA29" s="21" t="s">
        <v>8</v>
      </c>
      <c r="AHB29" s="21" t="s">
        <v>8</v>
      </c>
      <c r="AHC29" s="21" t="s">
        <v>8</v>
      </c>
      <c r="AHD29" s="21" t="s">
        <v>8</v>
      </c>
      <c r="AHE29" s="21" t="s">
        <v>8</v>
      </c>
      <c r="AHF29" s="21" t="s">
        <v>8</v>
      </c>
      <c r="AHG29" s="21" t="s">
        <v>8</v>
      </c>
      <c r="AHH29" s="21" t="s">
        <v>8</v>
      </c>
      <c r="AHI29" s="21" t="s">
        <v>8</v>
      </c>
      <c r="AHJ29" s="21" t="s">
        <v>8</v>
      </c>
      <c r="AHK29" s="21" t="s">
        <v>8</v>
      </c>
      <c r="AHL29" s="21" t="s">
        <v>8</v>
      </c>
      <c r="AHM29" s="21" t="s">
        <v>8</v>
      </c>
      <c r="AHN29" s="21" t="s">
        <v>8</v>
      </c>
      <c r="AHO29" s="21" t="s">
        <v>8</v>
      </c>
      <c r="AHP29" s="21" t="s">
        <v>8</v>
      </c>
      <c r="AHQ29" s="21" t="s">
        <v>8</v>
      </c>
      <c r="AHR29" s="21" t="s">
        <v>8</v>
      </c>
      <c r="AHS29" s="21" t="s">
        <v>8</v>
      </c>
      <c r="AHT29" s="21" t="s">
        <v>8</v>
      </c>
      <c r="AHU29" s="21" t="s">
        <v>8</v>
      </c>
      <c r="AHV29" s="21" t="s">
        <v>8</v>
      </c>
      <c r="AHW29" s="21" t="s">
        <v>8</v>
      </c>
      <c r="AHX29" s="21" t="s">
        <v>8</v>
      </c>
      <c r="AHY29" s="21" t="s">
        <v>8</v>
      </c>
      <c r="AHZ29" s="21" t="s">
        <v>8</v>
      </c>
      <c r="AIA29" s="21" t="s">
        <v>8</v>
      </c>
      <c r="AIB29" s="21" t="s">
        <v>8</v>
      </c>
      <c r="AIC29" s="21" t="s">
        <v>8</v>
      </c>
      <c r="AID29" s="21" t="s">
        <v>8</v>
      </c>
      <c r="AIE29" s="21" t="s">
        <v>8</v>
      </c>
      <c r="AIF29" s="21" t="s">
        <v>8</v>
      </c>
      <c r="AIG29" s="21" t="s">
        <v>8</v>
      </c>
      <c r="AIH29" s="21" t="s">
        <v>8</v>
      </c>
      <c r="AII29" s="21" t="s">
        <v>8</v>
      </c>
      <c r="AIJ29" s="21" t="s">
        <v>8</v>
      </c>
      <c r="AIK29" s="21" t="s">
        <v>8</v>
      </c>
      <c r="AIL29" s="21" t="s">
        <v>8</v>
      </c>
      <c r="AIM29" s="21" t="s">
        <v>8</v>
      </c>
      <c r="AIN29" s="21" t="s">
        <v>8</v>
      </c>
      <c r="AIO29" s="21" t="s">
        <v>8</v>
      </c>
      <c r="AIP29" s="21" t="s">
        <v>8</v>
      </c>
      <c r="AIQ29" s="21" t="s">
        <v>8</v>
      </c>
      <c r="AIR29" s="21" t="s">
        <v>8</v>
      </c>
      <c r="AIS29" s="21" t="s">
        <v>8</v>
      </c>
      <c r="AIT29" s="21" t="s">
        <v>8</v>
      </c>
      <c r="AIU29" s="21" t="s">
        <v>8</v>
      </c>
      <c r="AIV29" s="21" t="s">
        <v>8</v>
      </c>
      <c r="AIW29" s="21" t="s">
        <v>8</v>
      </c>
      <c r="AIX29" s="21" t="s">
        <v>8</v>
      </c>
      <c r="AIY29" s="21" t="s">
        <v>8</v>
      </c>
      <c r="AIZ29" s="21" t="s">
        <v>8</v>
      </c>
      <c r="AJA29" s="21" t="s">
        <v>8</v>
      </c>
      <c r="AJB29" s="21" t="s">
        <v>8</v>
      </c>
      <c r="AJC29" s="21" t="s">
        <v>8</v>
      </c>
      <c r="AJD29" s="21" t="s">
        <v>8</v>
      </c>
      <c r="AJE29" s="21" t="s">
        <v>8</v>
      </c>
      <c r="AJF29" s="21" t="s">
        <v>8</v>
      </c>
      <c r="AJG29" s="21" t="s">
        <v>8</v>
      </c>
      <c r="AJH29" s="21" t="s">
        <v>8</v>
      </c>
      <c r="AJI29" s="21" t="s">
        <v>8</v>
      </c>
      <c r="AJJ29" s="21" t="s">
        <v>8</v>
      </c>
      <c r="AJK29" s="21" t="s">
        <v>8</v>
      </c>
      <c r="AJL29" s="21" t="s">
        <v>8</v>
      </c>
      <c r="AJM29" s="21" t="s">
        <v>8</v>
      </c>
      <c r="AJN29" s="21" t="s">
        <v>8</v>
      </c>
      <c r="AJO29" s="21" t="s">
        <v>8</v>
      </c>
      <c r="AJP29" s="21" t="s">
        <v>8</v>
      </c>
      <c r="AJQ29" s="21" t="s">
        <v>8</v>
      </c>
      <c r="AJR29" s="21" t="s">
        <v>8</v>
      </c>
      <c r="AJS29" s="21" t="s">
        <v>8</v>
      </c>
      <c r="AJT29" s="21" t="s">
        <v>8</v>
      </c>
      <c r="AJU29" s="21" t="s">
        <v>8</v>
      </c>
      <c r="AJV29" s="21" t="s">
        <v>8</v>
      </c>
      <c r="AJW29" s="21" t="s">
        <v>8</v>
      </c>
      <c r="AJX29" s="21" t="s">
        <v>8</v>
      </c>
      <c r="AJY29" s="21" t="s">
        <v>8</v>
      </c>
      <c r="AJZ29" s="21" t="s">
        <v>8</v>
      </c>
      <c r="AKA29" s="21" t="s">
        <v>8</v>
      </c>
      <c r="AKB29" s="21" t="s">
        <v>8</v>
      </c>
      <c r="AKC29" s="21" t="s">
        <v>8</v>
      </c>
      <c r="AKD29" s="21" t="s">
        <v>8</v>
      </c>
      <c r="AKE29" s="21" t="s">
        <v>8</v>
      </c>
      <c r="AKF29" s="21" t="s">
        <v>8</v>
      </c>
      <c r="AKG29" s="21" t="s">
        <v>8</v>
      </c>
      <c r="AKH29" s="21" t="s">
        <v>8</v>
      </c>
      <c r="AKI29" s="21" t="s">
        <v>8</v>
      </c>
      <c r="AKJ29" s="21" t="s">
        <v>8</v>
      </c>
      <c r="AKK29" s="21" t="s">
        <v>8</v>
      </c>
      <c r="AKL29" s="21" t="s">
        <v>8</v>
      </c>
      <c r="AKM29" s="21" t="s">
        <v>8</v>
      </c>
      <c r="AKN29" s="21" t="s">
        <v>8</v>
      </c>
      <c r="AKO29" s="21" t="s">
        <v>8</v>
      </c>
      <c r="AKP29" s="21" t="s">
        <v>8</v>
      </c>
      <c r="AKQ29" s="21" t="s">
        <v>8</v>
      </c>
      <c r="AKR29" s="21" t="s">
        <v>8</v>
      </c>
      <c r="AKS29" s="21" t="s">
        <v>8</v>
      </c>
      <c r="AKT29" s="21" t="s">
        <v>8</v>
      </c>
      <c r="AKU29" s="21" t="s">
        <v>8</v>
      </c>
      <c r="AKV29" s="21" t="s">
        <v>8</v>
      </c>
      <c r="AKW29" s="21" t="s">
        <v>8</v>
      </c>
      <c r="AKX29" s="21" t="s">
        <v>8</v>
      </c>
      <c r="AKY29" s="21" t="s">
        <v>8</v>
      </c>
      <c r="AKZ29" s="21" t="s">
        <v>8</v>
      </c>
      <c r="ALA29" s="21" t="s">
        <v>8</v>
      </c>
      <c r="ALB29" s="21" t="s">
        <v>8</v>
      </c>
      <c r="ALC29" s="21" t="s">
        <v>8</v>
      </c>
      <c r="ALD29" s="21" t="s">
        <v>8</v>
      </c>
      <c r="ALE29" s="21" t="s">
        <v>8</v>
      </c>
      <c r="ALF29" s="21" t="s">
        <v>8</v>
      </c>
      <c r="ALG29" s="21" t="s">
        <v>8</v>
      </c>
      <c r="ALH29" s="21" t="s">
        <v>8</v>
      </c>
      <c r="ALI29" s="21" t="s">
        <v>8</v>
      </c>
      <c r="ALJ29" s="21" t="s">
        <v>8</v>
      </c>
      <c r="ALK29" s="21" t="s">
        <v>8</v>
      </c>
      <c r="ALL29" s="21" t="s">
        <v>8</v>
      </c>
      <c r="ALM29" s="21" t="s">
        <v>8</v>
      </c>
      <c r="ALN29" s="21" t="s">
        <v>8</v>
      </c>
      <c r="ALO29" s="21" t="s">
        <v>8</v>
      </c>
      <c r="ALP29" s="21" t="s">
        <v>8</v>
      </c>
      <c r="ALQ29" s="21" t="s">
        <v>8</v>
      </c>
      <c r="ALR29" s="21" t="s">
        <v>8</v>
      </c>
      <c r="ALS29" s="21" t="s">
        <v>8</v>
      </c>
      <c r="ALT29" s="21" t="s">
        <v>8</v>
      </c>
      <c r="ALU29" s="21" t="s">
        <v>8</v>
      </c>
      <c r="ALV29" s="21" t="s">
        <v>8</v>
      </c>
      <c r="ALW29" s="21" t="s">
        <v>8</v>
      </c>
      <c r="ALX29" s="21" t="s">
        <v>8</v>
      </c>
      <c r="ALY29" s="21" t="s">
        <v>8</v>
      </c>
      <c r="ALZ29" s="21" t="s">
        <v>8</v>
      </c>
      <c r="AMA29" s="21" t="s">
        <v>8</v>
      </c>
      <c r="AMB29" s="21" t="s">
        <v>8</v>
      </c>
      <c r="AMC29" s="21" t="s">
        <v>8</v>
      </c>
      <c r="AMD29" s="21" t="s">
        <v>8</v>
      </c>
      <c r="AME29" s="21" t="s">
        <v>8</v>
      </c>
      <c r="AMF29" s="21" t="s">
        <v>8</v>
      </c>
      <c r="AMG29" s="21" t="s">
        <v>8</v>
      </c>
      <c r="AMH29" s="21" t="s">
        <v>8</v>
      </c>
      <c r="AMI29" s="21" t="s">
        <v>8</v>
      </c>
      <c r="AMJ29" s="21" t="s">
        <v>8</v>
      </c>
      <c r="AMK29" s="21" t="s">
        <v>8</v>
      </c>
      <c r="AML29" s="21" t="s">
        <v>8</v>
      </c>
      <c r="AMM29" s="21" t="s">
        <v>8</v>
      </c>
      <c r="AMN29" s="21" t="s">
        <v>8</v>
      </c>
      <c r="AMO29" s="21" t="s">
        <v>8</v>
      </c>
      <c r="AMP29" s="21" t="s">
        <v>8</v>
      </c>
      <c r="AMQ29" s="21" t="s">
        <v>8</v>
      </c>
      <c r="AMR29" s="21" t="s">
        <v>8</v>
      </c>
      <c r="AMS29" s="21" t="s">
        <v>8</v>
      </c>
      <c r="AMT29" s="21" t="s">
        <v>8</v>
      </c>
      <c r="AMU29" s="21" t="s">
        <v>8</v>
      </c>
      <c r="AMV29" s="21" t="s">
        <v>8</v>
      </c>
      <c r="AMW29" s="21" t="s">
        <v>8</v>
      </c>
      <c r="AMX29" s="21" t="s">
        <v>8</v>
      </c>
      <c r="AMY29" s="21" t="s">
        <v>8</v>
      </c>
      <c r="AMZ29" s="21" t="s">
        <v>8</v>
      </c>
      <c r="ANA29" s="21" t="s">
        <v>8</v>
      </c>
      <c r="ANB29" s="21" t="s">
        <v>8</v>
      </c>
      <c r="ANC29" s="21" t="s">
        <v>8</v>
      </c>
      <c r="AND29" s="21" t="s">
        <v>8</v>
      </c>
      <c r="ANE29" s="21" t="s">
        <v>8</v>
      </c>
      <c r="ANF29" s="21" t="s">
        <v>8</v>
      </c>
      <c r="ANG29" s="21" t="s">
        <v>8</v>
      </c>
      <c r="ANH29" s="21" t="s">
        <v>8</v>
      </c>
      <c r="ANI29" s="21" t="s">
        <v>8</v>
      </c>
      <c r="ANJ29" s="21" t="s">
        <v>8</v>
      </c>
      <c r="ANK29" s="21" t="s">
        <v>8</v>
      </c>
      <c r="ANL29" s="21" t="s">
        <v>8</v>
      </c>
      <c r="ANM29" s="21" t="s">
        <v>8</v>
      </c>
      <c r="ANN29" s="21" t="s">
        <v>8</v>
      </c>
      <c r="ANO29" s="21" t="s">
        <v>8</v>
      </c>
      <c r="ANP29" s="21" t="s">
        <v>8</v>
      </c>
      <c r="ANQ29" s="21" t="s">
        <v>8</v>
      </c>
      <c r="ANR29" s="21" t="s">
        <v>8</v>
      </c>
      <c r="ANS29" s="21" t="s">
        <v>8</v>
      </c>
      <c r="ANT29" s="21" t="s">
        <v>8</v>
      </c>
      <c r="ANU29" s="21" t="s">
        <v>8</v>
      </c>
      <c r="ANV29" s="21" t="s">
        <v>8</v>
      </c>
      <c r="ANW29" s="21" t="s">
        <v>8</v>
      </c>
      <c r="ANX29" s="21" t="s">
        <v>8</v>
      </c>
      <c r="ANY29" s="21" t="s">
        <v>8</v>
      </c>
      <c r="ANZ29" s="21" t="s">
        <v>8</v>
      </c>
      <c r="AOA29" s="21" t="s">
        <v>8</v>
      </c>
      <c r="AOB29" s="21" t="s">
        <v>8</v>
      </c>
      <c r="AOC29" s="21" t="s">
        <v>8</v>
      </c>
      <c r="AOD29" s="21" t="s">
        <v>8</v>
      </c>
      <c r="AOE29" s="21" t="s">
        <v>8</v>
      </c>
      <c r="AOF29" s="21" t="s">
        <v>8</v>
      </c>
      <c r="AOG29" s="21" t="s">
        <v>8</v>
      </c>
      <c r="AOH29" s="21" t="s">
        <v>8</v>
      </c>
      <c r="AOI29" s="21" t="s">
        <v>8</v>
      </c>
      <c r="AOJ29" s="21" t="s">
        <v>8</v>
      </c>
      <c r="AOK29" s="21" t="s">
        <v>8</v>
      </c>
      <c r="AOL29" s="21" t="s">
        <v>8</v>
      </c>
      <c r="AOM29" s="21" t="s">
        <v>8</v>
      </c>
      <c r="AON29" s="21" t="s">
        <v>8</v>
      </c>
      <c r="AOO29" s="21" t="s">
        <v>8</v>
      </c>
      <c r="AOP29" s="21" t="s">
        <v>8</v>
      </c>
      <c r="AOQ29" s="21" t="s">
        <v>8</v>
      </c>
      <c r="AOR29" s="21" t="s">
        <v>8</v>
      </c>
      <c r="AOS29" s="21" t="s">
        <v>8</v>
      </c>
      <c r="AOT29" s="21" t="s">
        <v>8</v>
      </c>
      <c r="AOU29" s="21" t="s">
        <v>8</v>
      </c>
      <c r="AOV29" s="21" t="s">
        <v>8</v>
      </c>
      <c r="AOW29" s="21" t="s">
        <v>8</v>
      </c>
      <c r="AOX29" s="21" t="s">
        <v>8</v>
      </c>
      <c r="AOY29" s="21" t="s">
        <v>8</v>
      </c>
      <c r="AOZ29" s="21" t="s">
        <v>8</v>
      </c>
      <c r="APA29" s="21" t="s">
        <v>8</v>
      </c>
      <c r="APB29" s="21" t="s">
        <v>8</v>
      </c>
      <c r="APC29" s="21" t="s">
        <v>8</v>
      </c>
      <c r="APD29" s="21" t="s">
        <v>8</v>
      </c>
      <c r="APE29" s="21" t="s">
        <v>8</v>
      </c>
      <c r="APF29" s="21" t="s">
        <v>8</v>
      </c>
      <c r="APG29" s="21" t="s">
        <v>8</v>
      </c>
      <c r="APH29" s="21" t="s">
        <v>8</v>
      </c>
      <c r="API29" s="21" t="s">
        <v>8</v>
      </c>
      <c r="APJ29" s="21" t="s">
        <v>8</v>
      </c>
      <c r="APK29" s="21" t="s">
        <v>8</v>
      </c>
      <c r="APL29" s="21" t="s">
        <v>8</v>
      </c>
      <c r="APM29" s="21" t="s">
        <v>8</v>
      </c>
      <c r="APN29" s="21" t="s">
        <v>8</v>
      </c>
      <c r="APO29" s="21" t="s">
        <v>8</v>
      </c>
      <c r="APP29" s="21" t="s">
        <v>8</v>
      </c>
      <c r="APQ29" s="21" t="s">
        <v>8</v>
      </c>
      <c r="APR29" s="21" t="s">
        <v>8</v>
      </c>
      <c r="APS29" s="21" t="s">
        <v>8</v>
      </c>
      <c r="APT29" s="21" t="s">
        <v>8</v>
      </c>
      <c r="APU29" s="21" t="s">
        <v>8</v>
      </c>
      <c r="APV29" s="21" t="s">
        <v>8</v>
      </c>
      <c r="APW29" s="21" t="s">
        <v>8</v>
      </c>
      <c r="APX29" s="21" t="s">
        <v>8</v>
      </c>
      <c r="APY29" s="21" t="s">
        <v>8</v>
      </c>
      <c r="APZ29" s="21" t="s">
        <v>8</v>
      </c>
      <c r="AQA29" s="21" t="s">
        <v>8</v>
      </c>
      <c r="AQB29" s="21" t="s">
        <v>8</v>
      </c>
      <c r="AQC29" s="21" t="s">
        <v>8</v>
      </c>
      <c r="AQD29" s="21" t="s">
        <v>8</v>
      </c>
      <c r="AQE29" s="21" t="s">
        <v>8</v>
      </c>
      <c r="AQF29" s="21" t="s">
        <v>8</v>
      </c>
      <c r="AQG29" s="21" t="s">
        <v>8</v>
      </c>
      <c r="AQH29" s="21" t="s">
        <v>8</v>
      </c>
      <c r="AQI29" s="21" t="s">
        <v>8</v>
      </c>
      <c r="AQJ29" s="21" t="s">
        <v>8</v>
      </c>
      <c r="AQK29" s="21" t="s">
        <v>8</v>
      </c>
      <c r="AQL29" s="21" t="s">
        <v>8</v>
      </c>
      <c r="AQM29" s="21" t="s">
        <v>8</v>
      </c>
      <c r="AQN29" s="21" t="s">
        <v>8</v>
      </c>
      <c r="AQO29" s="21" t="s">
        <v>8</v>
      </c>
      <c r="AQP29" s="21" t="s">
        <v>8</v>
      </c>
      <c r="AQQ29" s="21" t="s">
        <v>8</v>
      </c>
      <c r="AQR29" s="21" t="s">
        <v>8</v>
      </c>
      <c r="AQS29" s="21" t="s">
        <v>8</v>
      </c>
      <c r="AQT29" s="21" t="s">
        <v>8</v>
      </c>
      <c r="AQU29" s="21" t="s">
        <v>8</v>
      </c>
      <c r="AQV29" s="21" t="s">
        <v>8</v>
      </c>
      <c r="AQW29" s="21" t="s">
        <v>8</v>
      </c>
      <c r="AQX29" s="21" t="s">
        <v>8</v>
      </c>
      <c r="AQY29" s="21" t="s">
        <v>8</v>
      </c>
      <c r="AQZ29" s="21" t="s">
        <v>8</v>
      </c>
      <c r="ARA29" s="21" t="s">
        <v>8</v>
      </c>
      <c r="ARB29" s="21" t="s">
        <v>8</v>
      </c>
      <c r="ARC29" s="21" t="s">
        <v>8</v>
      </c>
      <c r="ARD29" s="21" t="s">
        <v>8</v>
      </c>
      <c r="ARE29" s="21" t="s">
        <v>8</v>
      </c>
      <c r="ARF29" s="21" t="s">
        <v>8</v>
      </c>
      <c r="ARG29" s="21" t="s">
        <v>8</v>
      </c>
      <c r="ARH29" s="21" t="s">
        <v>8</v>
      </c>
      <c r="ARI29" s="21" t="s">
        <v>8</v>
      </c>
      <c r="ARJ29" s="21" t="s">
        <v>8</v>
      </c>
      <c r="ARK29" s="21" t="s">
        <v>8</v>
      </c>
      <c r="ARL29" s="21" t="s">
        <v>8</v>
      </c>
      <c r="ARM29" s="21" t="s">
        <v>8</v>
      </c>
      <c r="ARN29" s="21" t="s">
        <v>8</v>
      </c>
      <c r="ARO29" s="21" t="s">
        <v>8</v>
      </c>
      <c r="ARP29" s="21" t="s">
        <v>8</v>
      </c>
      <c r="ARQ29" s="21" t="s">
        <v>8</v>
      </c>
      <c r="ARR29" s="21" t="s">
        <v>8</v>
      </c>
      <c r="ARS29" s="21" t="s">
        <v>8</v>
      </c>
      <c r="ART29" s="21" t="s">
        <v>8</v>
      </c>
      <c r="ARU29" s="21" t="s">
        <v>8</v>
      </c>
      <c r="ARV29" s="21" t="s">
        <v>8</v>
      </c>
      <c r="ARW29" s="21" t="s">
        <v>8</v>
      </c>
      <c r="ARX29" s="21" t="s">
        <v>8</v>
      </c>
      <c r="ARY29" s="21" t="s">
        <v>8</v>
      </c>
      <c r="ARZ29" s="21" t="s">
        <v>8</v>
      </c>
      <c r="ASA29" s="21" t="s">
        <v>8</v>
      </c>
      <c r="ASB29" s="21" t="s">
        <v>8</v>
      </c>
      <c r="ASC29" s="21" t="s">
        <v>8</v>
      </c>
      <c r="ASD29" s="21" t="s">
        <v>8</v>
      </c>
      <c r="ASE29" s="21" t="s">
        <v>8</v>
      </c>
      <c r="ASF29" s="21" t="s">
        <v>8</v>
      </c>
      <c r="ASG29" s="21" t="s">
        <v>8</v>
      </c>
      <c r="ASH29" s="21" t="s">
        <v>8</v>
      </c>
      <c r="ASI29" s="21" t="s">
        <v>8</v>
      </c>
      <c r="ASJ29" s="21" t="s">
        <v>8</v>
      </c>
      <c r="ASK29" s="21" t="s">
        <v>8</v>
      </c>
      <c r="ASL29" s="21" t="s">
        <v>8</v>
      </c>
      <c r="ASM29" s="21" t="s">
        <v>8</v>
      </c>
      <c r="ASN29" s="21" t="s">
        <v>8</v>
      </c>
      <c r="ASO29" s="21" t="s">
        <v>8</v>
      </c>
      <c r="ASP29" s="21" t="s">
        <v>8</v>
      </c>
      <c r="ASQ29" s="21" t="s">
        <v>8</v>
      </c>
      <c r="ASR29" s="21" t="s">
        <v>8</v>
      </c>
      <c r="ASS29" s="21" t="s">
        <v>8</v>
      </c>
      <c r="AST29" s="21" t="s">
        <v>8</v>
      </c>
      <c r="ASU29" s="21" t="s">
        <v>8</v>
      </c>
      <c r="ASV29" s="21" t="s">
        <v>8</v>
      </c>
      <c r="ASW29" s="21" t="s">
        <v>8</v>
      </c>
      <c r="ASX29" s="21" t="s">
        <v>8</v>
      </c>
      <c r="ASY29" s="21" t="s">
        <v>8</v>
      </c>
      <c r="ASZ29" s="21" t="s">
        <v>8</v>
      </c>
      <c r="ATA29" s="21" t="s">
        <v>8</v>
      </c>
      <c r="ATB29" s="21" t="s">
        <v>8</v>
      </c>
      <c r="ATC29" s="21" t="s">
        <v>8</v>
      </c>
      <c r="ATD29" s="21" t="s">
        <v>8</v>
      </c>
      <c r="ATE29" s="21" t="s">
        <v>8</v>
      </c>
      <c r="ATF29" s="21" t="s">
        <v>8</v>
      </c>
      <c r="ATG29" s="21" t="s">
        <v>8</v>
      </c>
      <c r="ATH29" s="21" t="s">
        <v>8</v>
      </c>
      <c r="ATI29" s="21" t="s">
        <v>8</v>
      </c>
      <c r="ATJ29" s="21" t="s">
        <v>8</v>
      </c>
      <c r="ATK29" s="21" t="s">
        <v>8</v>
      </c>
      <c r="ATL29" s="21" t="s">
        <v>8</v>
      </c>
      <c r="ATM29" s="21" t="s">
        <v>8</v>
      </c>
      <c r="ATN29" s="21" t="s">
        <v>8</v>
      </c>
      <c r="ATO29" s="21" t="s">
        <v>8</v>
      </c>
      <c r="ATP29" s="21" t="s">
        <v>8</v>
      </c>
      <c r="ATQ29" s="21" t="s">
        <v>8</v>
      </c>
      <c r="ATR29" s="21" t="s">
        <v>8</v>
      </c>
      <c r="ATS29" s="21" t="s">
        <v>8</v>
      </c>
      <c r="ATT29" s="21" t="s">
        <v>8</v>
      </c>
      <c r="ATU29" s="21" t="s">
        <v>8</v>
      </c>
      <c r="ATV29" s="21" t="s">
        <v>8</v>
      </c>
      <c r="ATW29" s="21" t="s">
        <v>8</v>
      </c>
      <c r="ATX29" s="21" t="s">
        <v>8</v>
      </c>
      <c r="ATY29" s="21" t="s">
        <v>8</v>
      </c>
      <c r="ATZ29" s="21" t="s">
        <v>8</v>
      </c>
      <c r="AUA29" s="21" t="s">
        <v>8</v>
      </c>
      <c r="AUB29" s="21" t="s">
        <v>8</v>
      </c>
      <c r="AUC29" s="21" t="s">
        <v>8</v>
      </c>
      <c r="AUD29" s="21" t="s">
        <v>8</v>
      </c>
      <c r="AUE29" s="21" t="s">
        <v>8</v>
      </c>
      <c r="AUF29" s="21" t="s">
        <v>8</v>
      </c>
      <c r="AUG29" s="21" t="s">
        <v>8</v>
      </c>
      <c r="AUH29" s="21" t="s">
        <v>8</v>
      </c>
      <c r="AUI29" s="21" t="s">
        <v>8</v>
      </c>
      <c r="AUJ29" s="21" t="s">
        <v>8</v>
      </c>
      <c r="AUK29" s="21" t="s">
        <v>8</v>
      </c>
      <c r="AUL29" s="21" t="s">
        <v>8</v>
      </c>
      <c r="AUM29" s="21" t="s">
        <v>8</v>
      </c>
      <c r="AUN29" s="21" t="s">
        <v>8</v>
      </c>
      <c r="AUO29" s="21" t="s">
        <v>8</v>
      </c>
      <c r="AUP29" s="21" t="s">
        <v>8</v>
      </c>
      <c r="AUQ29" s="21" t="s">
        <v>8</v>
      </c>
      <c r="AUR29" s="21" t="s">
        <v>8</v>
      </c>
      <c r="AUS29" s="21" t="s">
        <v>8</v>
      </c>
      <c r="AUT29" s="21" t="s">
        <v>8</v>
      </c>
      <c r="AUU29" s="21" t="s">
        <v>8</v>
      </c>
      <c r="AUV29" s="21" t="s">
        <v>8</v>
      </c>
      <c r="AUW29" s="21" t="s">
        <v>8</v>
      </c>
      <c r="AUX29" s="21" t="s">
        <v>8</v>
      </c>
      <c r="AUY29" s="21" t="s">
        <v>8</v>
      </c>
      <c r="AUZ29" s="21" t="s">
        <v>8</v>
      </c>
      <c r="AVA29" s="21" t="s">
        <v>8</v>
      </c>
      <c r="AVB29" s="21" t="s">
        <v>8</v>
      </c>
      <c r="AVC29" s="21" t="s">
        <v>8</v>
      </c>
      <c r="AVD29" s="21" t="s">
        <v>8</v>
      </c>
      <c r="AVE29" s="21" t="s">
        <v>8</v>
      </c>
      <c r="AVF29" s="21" t="s">
        <v>8</v>
      </c>
      <c r="AVG29" s="21" t="s">
        <v>8</v>
      </c>
      <c r="AVH29" s="21" t="s">
        <v>8</v>
      </c>
      <c r="AVI29" s="21" t="s">
        <v>8</v>
      </c>
      <c r="AVJ29" s="21" t="s">
        <v>8</v>
      </c>
      <c r="AVK29" s="21" t="s">
        <v>8</v>
      </c>
      <c r="AVL29" s="21" t="s">
        <v>8</v>
      </c>
      <c r="AVM29" s="21" t="s">
        <v>8</v>
      </c>
      <c r="AVN29" s="21" t="s">
        <v>8</v>
      </c>
      <c r="AVO29" s="21" t="s">
        <v>8</v>
      </c>
      <c r="AVP29" s="21" t="s">
        <v>8</v>
      </c>
      <c r="AVQ29" s="21" t="s">
        <v>8</v>
      </c>
      <c r="AVR29" s="21" t="s">
        <v>8</v>
      </c>
      <c r="AVS29" s="21" t="s">
        <v>8</v>
      </c>
      <c r="AVT29" s="21" t="s">
        <v>8</v>
      </c>
      <c r="AVU29" s="21" t="s">
        <v>8</v>
      </c>
      <c r="AVV29" s="21" t="s">
        <v>8</v>
      </c>
      <c r="AVW29" s="21" t="s">
        <v>8</v>
      </c>
      <c r="AVX29" s="21" t="s">
        <v>8</v>
      </c>
      <c r="AVY29" s="21" t="s">
        <v>8</v>
      </c>
      <c r="AVZ29" s="21" t="s">
        <v>8</v>
      </c>
      <c r="AWA29" s="21" t="s">
        <v>8</v>
      </c>
      <c r="AWB29" s="21" t="s">
        <v>8</v>
      </c>
      <c r="AWC29" s="21" t="s">
        <v>8</v>
      </c>
      <c r="AWD29" s="21" t="s">
        <v>8</v>
      </c>
      <c r="AWE29" s="21" t="s">
        <v>8</v>
      </c>
      <c r="AWF29" s="21" t="s">
        <v>8</v>
      </c>
      <c r="AWG29" s="21" t="s">
        <v>8</v>
      </c>
      <c r="AWH29" s="21" t="s">
        <v>8</v>
      </c>
      <c r="AWI29" s="21" t="s">
        <v>8</v>
      </c>
      <c r="AWJ29" s="21" t="s">
        <v>8</v>
      </c>
      <c r="AWK29" s="21" t="s">
        <v>8</v>
      </c>
      <c r="AWL29" s="21" t="s">
        <v>8</v>
      </c>
      <c r="AWM29" s="21" t="s">
        <v>8</v>
      </c>
      <c r="AWN29" s="21" t="s">
        <v>8</v>
      </c>
      <c r="AWO29" s="21" t="s">
        <v>8</v>
      </c>
      <c r="AWP29" s="21" t="s">
        <v>8</v>
      </c>
      <c r="AWQ29" s="21" t="s">
        <v>8</v>
      </c>
      <c r="AWR29" s="21" t="s">
        <v>8</v>
      </c>
      <c r="AWS29" s="21" t="s">
        <v>8</v>
      </c>
      <c r="AWT29" s="21" t="s">
        <v>8</v>
      </c>
      <c r="AWU29" s="21" t="s">
        <v>8</v>
      </c>
      <c r="AWV29" s="21" t="s">
        <v>8</v>
      </c>
      <c r="AWW29" s="21" t="s">
        <v>8</v>
      </c>
      <c r="AWX29" s="21" t="s">
        <v>8</v>
      </c>
      <c r="AWY29" s="21" t="s">
        <v>8</v>
      </c>
      <c r="AWZ29" s="21" t="s">
        <v>8</v>
      </c>
      <c r="AXA29" s="21" t="s">
        <v>8</v>
      </c>
      <c r="AXB29" s="21" t="s">
        <v>8</v>
      </c>
      <c r="AXC29" s="21" t="s">
        <v>8</v>
      </c>
      <c r="AXD29" s="21" t="s">
        <v>8</v>
      </c>
      <c r="AXE29" s="21" t="s">
        <v>8</v>
      </c>
      <c r="AXF29" s="21" t="s">
        <v>8</v>
      </c>
      <c r="AXG29" s="21" t="s">
        <v>8</v>
      </c>
      <c r="AXH29" s="21" t="s">
        <v>8</v>
      </c>
      <c r="AXI29" s="21" t="s">
        <v>8</v>
      </c>
      <c r="AXJ29" s="21" t="s">
        <v>8</v>
      </c>
      <c r="AXK29" s="21" t="s">
        <v>8</v>
      </c>
      <c r="AXL29" s="21" t="s">
        <v>8</v>
      </c>
      <c r="AXM29" s="21" t="s">
        <v>8</v>
      </c>
      <c r="AXN29" s="21" t="s">
        <v>8</v>
      </c>
      <c r="AXO29" s="21" t="s">
        <v>8</v>
      </c>
      <c r="AXP29" s="21" t="s">
        <v>8</v>
      </c>
      <c r="AXQ29" s="21" t="s">
        <v>8</v>
      </c>
      <c r="AXR29" s="21" t="s">
        <v>8</v>
      </c>
      <c r="AXS29" s="21" t="s">
        <v>8</v>
      </c>
      <c r="AXT29" s="21" t="s">
        <v>8</v>
      </c>
      <c r="AXU29" s="21" t="s">
        <v>8</v>
      </c>
      <c r="AXV29" s="21" t="s">
        <v>8</v>
      </c>
      <c r="AXW29" s="21" t="s">
        <v>8</v>
      </c>
      <c r="AXX29" s="21" t="s">
        <v>8</v>
      </c>
      <c r="AXY29" s="21" t="s">
        <v>8</v>
      </c>
      <c r="AXZ29" s="21" t="s">
        <v>8</v>
      </c>
      <c r="AYA29" s="21" t="s">
        <v>8</v>
      </c>
      <c r="AYB29" s="21" t="s">
        <v>8</v>
      </c>
      <c r="AYC29" s="21" t="s">
        <v>8</v>
      </c>
      <c r="AYD29" s="21" t="s">
        <v>8</v>
      </c>
      <c r="AYE29" s="21" t="s">
        <v>8</v>
      </c>
      <c r="AYF29" s="21" t="s">
        <v>8</v>
      </c>
      <c r="AYG29" s="21" t="s">
        <v>8</v>
      </c>
      <c r="AYH29" s="21" t="s">
        <v>8</v>
      </c>
      <c r="AYI29" s="21" t="s">
        <v>8</v>
      </c>
      <c r="AYJ29" s="21" t="s">
        <v>8</v>
      </c>
      <c r="AYK29" s="21" t="s">
        <v>8</v>
      </c>
      <c r="AYL29" s="21" t="s">
        <v>8</v>
      </c>
      <c r="AYM29" s="21" t="s">
        <v>8</v>
      </c>
      <c r="AYN29" s="21" t="s">
        <v>8</v>
      </c>
      <c r="AYO29" s="21" t="s">
        <v>8</v>
      </c>
      <c r="AYP29" s="21" t="s">
        <v>8</v>
      </c>
      <c r="AYQ29" s="21" t="s">
        <v>8</v>
      </c>
      <c r="AYR29" s="21" t="s">
        <v>8</v>
      </c>
      <c r="AYS29" s="21" t="s">
        <v>8</v>
      </c>
      <c r="AYT29" s="21" t="s">
        <v>8</v>
      </c>
      <c r="AYU29" s="21" t="s">
        <v>8</v>
      </c>
      <c r="AYV29" s="21" t="s">
        <v>8</v>
      </c>
      <c r="AYW29" s="21" t="s">
        <v>8</v>
      </c>
      <c r="AYX29" s="21" t="s">
        <v>8</v>
      </c>
      <c r="AYY29" s="21" t="s">
        <v>8</v>
      </c>
      <c r="AYZ29" s="21" t="s">
        <v>8</v>
      </c>
      <c r="AZA29" s="21" t="s">
        <v>8</v>
      </c>
      <c r="AZB29" s="21" t="s">
        <v>8</v>
      </c>
      <c r="AZC29" s="21" t="s">
        <v>8</v>
      </c>
      <c r="AZD29" s="21" t="s">
        <v>8</v>
      </c>
      <c r="AZE29" s="21" t="s">
        <v>8</v>
      </c>
      <c r="AZF29" s="21" t="s">
        <v>8</v>
      </c>
      <c r="AZG29" s="21" t="s">
        <v>8</v>
      </c>
      <c r="AZH29" s="21" t="s">
        <v>8</v>
      </c>
      <c r="AZI29" s="21" t="s">
        <v>8</v>
      </c>
      <c r="AZJ29" s="21" t="s">
        <v>8</v>
      </c>
      <c r="AZK29" s="21" t="s">
        <v>8</v>
      </c>
      <c r="AZL29" s="21" t="s">
        <v>8</v>
      </c>
      <c r="AZM29" s="21" t="s">
        <v>8</v>
      </c>
      <c r="AZN29" s="21" t="s">
        <v>8</v>
      </c>
      <c r="AZO29" s="21" t="s">
        <v>8</v>
      </c>
      <c r="AZP29" s="21" t="s">
        <v>8</v>
      </c>
      <c r="AZQ29" s="21" t="s">
        <v>8</v>
      </c>
      <c r="AZR29" s="21" t="s">
        <v>8</v>
      </c>
      <c r="AZS29" s="21" t="s">
        <v>8</v>
      </c>
      <c r="AZT29" s="21" t="s">
        <v>8</v>
      </c>
      <c r="AZU29" s="21" t="s">
        <v>8</v>
      </c>
      <c r="AZV29" s="21" t="s">
        <v>8</v>
      </c>
      <c r="AZW29" s="21" t="s">
        <v>8</v>
      </c>
      <c r="AZX29" s="21" t="s">
        <v>8</v>
      </c>
      <c r="AZY29" s="21" t="s">
        <v>8</v>
      </c>
      <c r="AZZ29" s="21" t="s">
        <v>8</v>
      </c>
      <c r="BAA29" s="21" t="s">
        <v>8</v>
      </c>
      <c r="BAB29" s="21" t="s">
        <v>8</v>
      </c>
      <c r="BAC29" s="21" t="s">
        <v>8</v>
      </c>
      <c r="BAD29" s="21" t="s">
        <v>8</v>
      </c>
      <c r="BAE29" s="21" t="s">
        <v>8</v>
      </c>
      <c r="BAF29" s="21" t="s">
        <v>8</v>
      </c>
      <c r="BAG29" s="21" t="s">
        <v>8</v>
      </c>
      <c r="BAH29" s="21" t="s">
        <v>8</v>
      </c>
      <c r="BAI29" s="21" t="s">
        <v>8</v>
      </c>
      <c r="BAJ29" s="21" t="s">
        <v>8</v>
      </c>
      <c r="BAK29" s="21" t="s">
        <v>8</v>
      </c>
      <c r="BAL29" s="21" t="s">
        <v>8</v>
      </c>
      <c r="BAM29" s="21" t="s">
        <v>8</v>
      </c>
      <c r="BAN29" s="21" t="s">
        <v>8</v>
      </c>
      <c r="BAO29" s="21" t="s">
        <v>8</v>
      </c>
      <c r="BAP29" s="21" t="s">
        <v>8</v>
      </c>
      <c r="BAQ29" s="21" t="s">
        <v>8</v>
      </c>
      <c r="BAR29" s="21" t="s">
        <v>8</v>
      </c>
      <c r="BAS29" s="21" t="s">
        <v>8</v>
      </c>
      <c r="BAT29" s="21" t="s">
        <v>8</v>
      </c>
      <c r="BAU29" s="21" t="s">
        <v>8</v>
      </c>
      <c r="BAV29" s="21" t="s">
        <v>8</v>
      </c>
      <c r="BAW29" s="21" t="s">
        <v>8</v>
      </c>
      <c r="BAX29" s="21" t="s">
        <v>8</v>
      </c>
      <c r="BAY29" s="21" t="s">
        <v>8</v>
      </c>
      <c r="BAZ29" s="21" t="s">
        <v>8</v>
      </c>
      <c r="BBA29" s="21" t="s">
        <v>8</v>
      </c>
      <c r="BBB29" s="21" t="s">
        <v>8</v>
      </c>
      <c r="BBC29" s="21" t="s">
        <v>8</v>
      </c>
      <c r="BBD29" s="21" t="s">
        <v>8</v>
      </c>
      <c r="BBE29" s="21" t="s">
        <v>8</v>
      </c>
      <c r="BBF29" s="21" t="s">
        <v>8</v>
      </c>
      <c r="BBG29" s="21" t="s">
        <v>8</v>
      </c>
      <c r="BBH29" s="21" t="s">
        <v>8</v>
      </c>
      <c r="BBI29" s="21" t="s">
        <v>8</v>
      </c>
      <c r="BBJ29" s="21" t="s">
        <v>8</v>
      </c>
      <c r="BBK29" s="21" t="s">
        <v>8</v>
      </c>
      <c r="BBL29" s="21" t="s">
        <v>8</v>
      </c>
      <c r="BBM29" s="21" t="s">
        <v>8</v>
      </c>
      <c r="BBN29" s="21" t="s">
        <v>8</v>
      </c>
      <c r="BBO29" s="21" t="s">
        <v>8</v>
      </c>
      <c r="BBP29" s="21" t="s">
        <v>8</v>
      </c>
      <c r="BBQ29" s="21" t="s">
        <v>8</v>
      </c>
      <c r="BBR29" s="21" t="s">
        <v>8</v>
      </c>
      <c r="BBS29" s="21" t="s">
        <v>8</v>
      </c>
      <c r="BBT29" s="21" t="s">
        <v>8</v>
      </c>
      <c r="BBU29" s="21" t="s">
        <v>8</v>
      </c>
      <c r="BBV29" s="21" t="s">
        <v>8</v>
      </c>
      <c r="BBW29" s="21" t="s">
        <v>8</v>
      </c>
      <c r="BBX29" s="21" t="s">
        <v>8</v>
      </c>
      <c r="BBY29" s="21" t="s">
        <v>8</v>
      </c>
      <c r="BBZ29" s="21" t="s">
        <v>8</v>
      </c>
      <c r="BCA29" s="21" t="s">
        <v>8</v>
      </c>
      <c r="BCB29" s="21" t="s">
        <v>8</v>
      </c>
      <c r="BCC29" s="21" t="s">
        <v>8</v>
      </c>
      <c r="BCD29" s="21" t="s">
        <v>8</v>
      </c>
      <c r="BCE29" s="21" t="s">
        <v>8</v>
      </c>
      <c r="BCF29" s="21" t="s">
        <v>8</v>
      </c>
      <c r="BCG29" s="21" t="s">
        <v>8</v>
      </c>
      <c r="BCH29" s="21" t="s">
        <v>8</v>
      </c>
      <c r="BCI29" s="21" t="s">
        <v>8</v>
      </c>
      <c r="BCJ29" s="21" t="s">
        <v>8</v>
      </c>
      <c r="BCK29" s="21" t="s">
        <v>8</v>
      </c>
      <c r="BCL29" s="21" t="s">
        <v>8</v>
      </c>
      <c r="BCM29" s="21" t="s">
        <v>8</v>
      </c>
      <c r="BCN29" s="21" t="s">
        <v>8</v>
      </c>
      <c r="BCO29" s="21" t="s">
        <v>8</v>
      </c>
      <c r="BCP29" s="21" t="s">
        <v>8</v>
      </c>
      <c r="BCQ29" s="21" t="s">
        <v>8</v>
      </c>
      <c r="BCR29" s="21" t="s">
        <v>8</v>
      </c>
      <c r="BCS29" s="21" t="s">
        <v>8</v>
      </c>
      <c r="BCT29" s="21" t="s">
        <v>8</v>
      </c>
      <c r="BCU29" s="21" t="s">
        <v>8</v>
      </c>
      <c r="BCV29" s="21" t="s">
        <v>8</v>
      </c>
      <c r="BCW29" s="21" t="s">
        <v>8</v>
      </c>
      <c r="BCX29" s="21" t="s">
        <v>8</v>
      </c>
      <c r="BCY29" s="21" t="s">
        <v>8</v>
      </c>
      <c r="BCZ29" s="21" t="s">
        <v>8</v>
      </c>
      <c r="BDA29" s="21" t="s">
        <v>8</v>
      </c>
      <c r="BDB29" s="21" t="s">
        <v>8</v>
      </c>
      <c r="BDC29" s="21" t="s">
        <v>8</v>
      </c>
      <c r="BDD29" s="21" t="s">
        <v>8</v>
      </c>
      <c r="BDE29" s="21" t="s">
        <v>8</v>
      </c>
      <c r="BDF29" s="21" t="s">
        <v>8</v>
      </c>
      <c r="BDG29" s="21" t="s">
        <v>8</v>
      </c>
      <c r="BDH29" s="21" t="s">
        <v>8</v>
      </c>
      <c r="BDI29" s="21" t="s">
        <v>8</v>
      </c>
      <c r="BDJ29" s="21" t="s">
        <v>8</v>
      </c>
      <c r="BDK29" s="21" t="s">
        <v>8</v>
      </c>
      <c r="BDL29" s="21" t="s">
        <v>8</v>
      </c>
      <c r="BDM29" s="21" t="s">
        <v>8</v>
      </c>
      <c r="BDN29" s="21" t="s">
        <v>8</v>
      </c>
      <c r="BDO29" s="21" t="s">
        <v>8</v>
      </c>
      <c r="BDP29" s="21" t="s">
        <v>8</v>
      </c>
      <c r="BDQ29" s="21" t="s">
        <v>8</v>
      </c>
      <c r="BDR29" s="21" t="s">
        <v>8</v>
      </c>
      <c r="BDS29" s="21" t="s">
        <v>8</v>
      </c>
      <c r="BDT29" s="21" t="s">
        <v>8</v>
      </c>
      <c r="BDU29" s="21" t="s">
        <v>8</v>
      </c>
      <c r="BDV29" s="21" t="s">
        <v>8</v>
      </c>
      <c r="BDW29" s="21" t="s">
        <v>8</v>
      </c>
      <c r="BDX29" s="21" t="s">
        <v>8</v>
      </c>
      <c r="BDY29" s="21" t="s">
        <v>8</v>
      </c>
      <c r="BDZ29" s="21" t="s">
        <v>8</v>
      </c>
      <c r="BEA29" s="21" t="s">
        <v>8</v>
      </c>
      <c r="BEB29" s="21" t="s">
        <v>8</v>
      </c>
      <c r="BEC29" s="21" t="s">
        <v>8</v>
      </c>
      <c r="BED29" s="21" t="s">
        <v>8</v>
      </c>
      <c r="BEE29" s="21" t="s">
        <v>8</v>
      </c>
      <c r="BEF29" s="21" t="s">
        <v>8</v>
      </c>
      <c r="BEG29" s="21" t="s">
        <v>8</v>
      </c>
      <c r="BEH29" s="21" t="s">
        <v>8</v>
      </c>
      <c r="BEI29" s="21" t="s">
        <v>8</v>
      </c>
      <c r="BEJ29" s="21" t="s">
        <v>8</v>
      </c>
      <c r="BEK29" s="21" t="s">
        <v>8</v>
      </c>
      <c r="BEL29" s="21" t="s">
        <v>8</v>
      </c>
      <c r="BEM29" s="21" t="s">
        <v>8</v>
      </c>
      <c r="BEN29" s="21" t="s">
        <v>8</v>
      </c>
      <c r="BEO29" s="21" t="s">
        <v>8</v>
      </c>
      <c r="BEP29" s="21" t="s">
        <v>8</v>
      </c>
      <c r="BEQ29" s="21" t="s">
        <v>8</v>
      </c>
      <c r="BER29" s="21" t="s">
        <v>8</v>
      </c>
      <c r="BES29" s="21" t="s">
        <v>8</v>
      </c>
      <c r="BET29" s="21" t="s">
        <v>8</v>
      </c>
      <c r="BEU29" s="21" t="s">
        <v>8</v>
      </c>
      <c r="BEV29" s="21" t="s">
        <v>8</v>
      </c>
      <c r="BEW29" s="21" t="s">
        <v>8</v>
      </c>
      <c r="BEX29" s="21" t="s">
        <v>8</v>
      </c>
      <c r="BEY29" s="21" t="s">
        <v>8</v>
      </c>
      <c r="BEZ29" s="21" t="s">
        <v>8</v>
      </c>
      <c r="BFA29" s="21" t="s">
        <v>8</v>
      </c>
      <c r="BFB29" s="21" t="s">
        <v>8</v>
      </c>
      <c r="BFC29" s="21" t="s">
        <v>8</v>
      </c>
      <c r="BFD29" s="21" t="s">
        <v>8</v>
      </c>
      <c r="BFE29" s="21" t="s">
        <v>8</v>
      </c>
      <c r="BFF29" s="21" t="s">
        <v>8</v>
      </c>
      <c r="BFG29" s="21" t="s">
        <v>8</v>
      </c>
      <c r="BFH29" s="21" t="s">
        <v>8</v>
      </c>
      <c r="BFI29" s="21" t="s">
        <v>8</v>
      </c>
      <c r="BFJ29" s="21" t="s">
        <v>8</v>
      </c>
      <c r="BFK29" s="21" t="s">
        <v>8</v>
      </c>
      <c r="BFL29" s="21" t="s">
        <v>8</v>
      </c>
      <c r="BFM29" s="21" t="s">
        <v>8</v>
      </c>
      <c r="BFN29" s="21" t="s">
        <v>8</v>
      </c>
      <c r="BFO29" s="21" t="s">
        <v>8</v>
      </c>
      <c r="BFP29" s="21" t="s">
        <v>8</v>
      </c>
      <c r="BFQ29" s="21" t="s">
        <v>8</v>
      </c>
      <c r="BFR29" s="21" t="s">
        <v>8</v>
      </c>
      <c r="BFS29" s="21" t="s">
        <v>8</v>
      </c>
      <c r="BFT29" s="21" t="s">
        <v>8</v>
      </c>
      <c r="BFU29" s="21" t="s">
        <v>8</v>
      </c>
      <c r="BFV29" s="21" t="s">
        <v>8</v>
      </c>
      <c r="BFW29" s="21" t="s">
        <v>8</v>
      </c>
      <c r="BFX29" s="21" t="s">
        <v>8</v>
      </c>
      <c r="BFY29" s="21" t="s">
        <v>8</v>
      </c>
      <c r="BFZ29" s="21" t="s">
        <v>8</v>
      </c>
      <c r="BGA29" s="21" t="s">
        <v>8</v>
      </c>
      <c r="BGB29" s="21" t="s">
        <v>8</v>
      </c>
      <c r="BGC29" s="21" t="s">
        <v>8</v>
      </c>
      <c r="BGD29" s="21" t="s">
        <v>8</v>
      </c>
      <c r="BGE29" s="21" t="s">
        <v>8</v>
      </c>
      <c r="BGF29" s="21" t="s">
        <v>8</v>
      </c>
      <c r="BGG29" s="21" t="s">
        <v>8</v>
      </c>
      <c r="BGH29" s="21" t="s">
        <v>8</v>
      </c>
      <c r="BGI29" s="21" t="s">
        <v>8</v>
      </c>
      <c r="BGJ29" s="21" t="s">
        <v>8</v>
      </c>
      <c r="BGK29" s="21" t="s">
        <v>8</v>
      </c>
      <c r="BGL29" s="21" t="s">
        <v>8</v>
      </c>
      <c r="BGM29" s="21" t="s">
        <v>8</v>
      </c>
      <c r="BGN29" s="21" t="s">
        <v>8</v>
      </c>
      <c r="BGO29" s="21" t="s">
        <v>8</v>
      </c>
      <c r="BGP29" s="21" t="s">
        <v>8</v>
      </c>
      <c r="BGQ29" s="21" t="s">
        <v>8</v>
      </c>
      <c r="BGR29" s="21" t="s">
        <v>8</v>
      </c>
      <c r="BGS29" s="21" t="s">
        <v>8</v>
      </c>
      <c r="BGT29" s="21" t="s">
        <v>8</v>
      </c>
      <c r="BGU29" s="21" t="s">
        <v>8</v>
      </c>
      <c r="BGV29" s="21" t="s">
        <v>8</v>
      </c>
      <c r="BGW29" s="21" t="s">
        <v>8</v>
      </c>
      <c r="BGX29" s="21" t="s">
        <v>8</v>
      </c>
      <c r="BGY29" s="21" t="s">
        <v>8</v>
      </c>
      <c r="BGZ29" s="21" t="s">
        <v>8</v>
      </c>
      <c r="BHA29" s="21" t="s">
        <v>8</v>
      </c>
      <c r="BHB29" s="21" t="s">
        <v>8</v>
      </c>
      <c r="BHC29" s="21" t="s">
        <v>8</v>
      </c>
      <c r="BHD29" s="21" t="s">
        <v>8</v>
      </c>
      <c r="BHE29" s="21" t="s">
        <v>8</v>
      </c>
      <c r="BHF29" s="21" t="s">
        <v>8</v>
      </c>
      <c r="BHG29" s="21" t="s">
        <v>8</v>
      </c>
      <c r="BHH29" s="21" t="s">
        <v>8</v>
      </c>
      <c r="BHI29" s="21" t="s">
        <v>8</v>
      </c>
      <c r="BHJ29" s="21" t="s">
        <v>8</v>
      </c>
      <c r="BHK29" s="21" t="s">
        <v>8</v>
      </c>
      <c r="BHL29" s="21" t="s">
        <v>8</v>
      </c>
      <c r="BHM29" s="21" t="s">
        <v>8</v>
      </c>
      <c r="BHN29" s="21" t="s">
        <v>8</v>
      </c>
      <c r="BHO29" s="21" t="s">
        <v>8</v>
      </c>
      <c r="BHP29" s="21" t="s">
        <v>8</v>
      </c>
      <c r="BHQ29" s="21" t="s">
        <v>8</v>
      </c>
      <c r="BHR29" s="21" t="s">
        <v>8</v>
      </c>
      <c r="BHS29" s="21" t="s">
        <v>8</v>
      </c>
      <c r="BHT29" s="21" t="s">
        <v>8</v>
      </c>
      <c r="BHU29" s="21" t="s">
        <v>8</v>
      </c>
      <c r="BHV29" s="21" t="s">
        <v>8</v>
      </c>
      <c r="BHW29" s="21" t="s">
        <v>8</v>
      </c>
      <c r="BHX29" s="21" t="s">
        <v>8</v>
      </c>
      <c r="BHY29" s="21" t="s">
        <v>8</v>
      </c>
      <c r="BHZ29" s="21" t="s">
        <v>8</v>
      </c>
      <c r="BIA29" s="21" t="s">
        <v>8</v>
      </c>
      <c r="BIB29" s="21" t="s">
        <v>8</v>
      </c>
      <c r="BIC29" s="21" t="s">
        <v>8</v>
      </c>
      <c r="BID29" s="21" t="s">
        <v>8</v>
      </c>
      <c r="BIE29" s="21" t="s">
        <v>8</v>
      </c>
      <c r="BIF29" s="21" t="s">
        <v>8</v>
      </c>
      <c r="BIG29" s="21" t="s">
        <v>8</v>
      </c>
      <c r="BIH29" s="21" t="s">
        <v>8</v>
      </c>
      <c r="BII29" s="21" t="s">
        <v>8</v>
      </c>
      <c r="BIJ29" s="21" t="s">
        <v>8</v>
      </c>
      <c r="BIK29" s="21" t="s">
        <v>8</v>
      </c>
      <c r="BIL29" s="21" t="s">
        <v>8</v>
      </c>
      <c r="BIM29" s="21" t="s">
        <v>8</v>
      </c>
      <c r="BIN29" s="21" t="s">
        <v>8</v>
      </c>
      <c r="BIO29" s="21" t="s">
        <v>8</v>
      </c>
      <c r="BIP29" s="21" t="s">
        <v>8</v>
      </c>
      <c r="BIQ29" s="21" t="s">
        <v>8</v>
      </c>
      <c r="BIR29" s="21" t="s">
        <v>8</v>
      </c>
      <c r="BIS29" s="21" t="s">
        <v>8</v>
      </c>
      <c r="BIT29" s="21" t="s">
        <v>8</v>
      </c>
      <c r="BIU29" s="21" t="s">
        <v>8</v>
      </c>
      <c r="BIV29" s="21" t="s">
        <v>8</v>
      </c>
      <c r="BIW29" s="21" t="s">
        <v>8</v>
      </c>
      <c r="BIX29" s="21" t="s">
        <v>8</v>
      </c>
      <c r="BIY29" s="21" t="s">
        <v>8</v>
      </c>
      <c r="BIZ29" s="21" t="s">
        <v>8</v>
      </c>
      <c r="BJA29" s="21" t="s">
        <v>8</v>
      </c>
      <c r="BJB29" s="21" t="s">
        <v>8</v>
      </c>
      <c r="BJC29" s="21" t="s">
        <v>8</v>
      </c>
      <c r="BJD29" s="21" t="s">
        <v>8</v>
      </c>
      <c r="BJE29" s="21" t="s">
        <v>8</v>
      </c>
      <c r="BJF29" s="21" t="s">
        <v>8</v>
      </c>
      <c r="BJG29" s="21" t="s">
        <v>8</v>
      </c>
      <c r="BJH29" s="21" t="s">
        <v>8</v>
      </c>
      <c r="BJI29" s="21" t="s">
        <v>8</v>
      </c>
      <c r="BJJ29" s="21" t="s">
        <v>8</v>
      </c>
      <c r="BJK29" s="21" t="s">
        <v>8</v>
      </c>
      <c r="BJL29" s="21" t="s">
        <v>8</v>
      </c>
      <c r="BJM29" s="21" t="s">
        <v>8</v>
      </c>
      <c r="BJN29" s="21" t="s">
        <v>8</v>
      </c>
      <c r="BJO29" s="21" t="s">
        <v>8</v>
      </c>
      <c r="BJP29" s="21" t="s">
        <v>8</v>
      </c>
      <c r="BJQ29" s="21" t="s">
        <v>8</v>
      </c>
      <c r="BJR29" s="21" t="s">
        <v>8</v>
      </c>
      <c r="BJS29" s="21" t="s">
        <v>8</v>
      </c>
      <c r="BJT29" s="21" t="s">
        <v>8</v>
      </c>
      <c r="BJU29" s="21" t="s">
        <v>8</v>
      </c>
      <c r="BJV29" s="21" t="s">
        <v>8</v>
      </c>
      <c r="BJW29" s="21" t="s">
        <v>8</v>
      </c>
      <c r="BJX29" s="21" t="s">
        <v>8</v>
      </c>
      <c r="BJY29" s="21" t="s">
        <v>8</v>
      </c>
      <c r="BJZ29" s="21" t="s">
        <v>8</v>
      </c>
      <c r="BKA29" s="21" t="s">
        <v>8</v>
      </c>
      <c r="BKB29" s="21" t="s">
        <v>8</v>
      </c>
      <c r="BKC29" s="21" t="s">
        <v>8</v>
      </c>
      <c r="BKD29" s="21" t="s">
        <v>8</v>
      </c>
      <c r="BKE29" s="21" t="s">
        <v>8</v>
      </c>
      <c r="BKF29" s="21" t="s">
        <v>8</v>
      </c>
      <c r="BKG29" s="21" t="s">
        <v>8</v>
      </c>
      <c r="BKH29" s="21" t="s">
        <v>8</v>
      </c>
      <c r="BKI29" s="21" t="s">
        <v>8</v>
      </c>
      <c r="BKJ29" s="21" t="s">
        <v>8</v>
      </c>
      <c r="BKK29" s="21" t="s">
        <v>8</v>
      </c>
      <c r="BKL29" s="21" t="s">
        <v>8</v>
      </c>
      <c r="BKM29" s="21" t="s">
        <v>8</v>
      </c>
      <c r="BKN29" s="21" t="s">
        <v>8</v>
      </c>
      <c r="BKO29" s="21" t="s">
        <v>8</v>
      </c>
      <c r="BKP29" s="21" t="s">
        <v>8</v>
      </c>
      <c r="BKQ29" s="21" t="s">
        <v>8</v>
      </c>
      <c r="BKR29" s="21" t="s">
        <v>8</v>
      </c>
      <c r="BKS29" s="21" t="s">
        <v>8</v>
      </c>
      <c r="BKT29" s="21" t="s">
        <v>8</v>
      </c>
      <c r="BKU29" s="21" t="s">
        <v>8</v>
      </c>
      <c r="BKV29" s="21" t="s">
        <v>8</v>
      </c>
      <c r="BKW29" s="21" t="s">
        <v>8</v>
      </c>
      <c r="BKX29" s="21" t="s">
        <v>8</v>
      </c>
      <c r="BKY29" s="21" t="s">
        <v>8</v>
      </c>
      <c r="BKZ29" s="21" t="s">
        <v>8</v>
      </c>
      <c r="BLA29" s="21" t="s">
        <v>8</v>
      </c>
      <c r="BLB29" s="21" t="s">
        <v>8</v>
      </c>
      <c r="BLC29" s="21" t="s">
        <v>8</v>
      </c>
      <c r="BLD29" s="21" t="s">
        <v>8</v>
      </c>
      <c r="BLE29" s="21" t="s">
        <v>8</v>
      </c>
      <c r="BLF29" s="21" t="s">
        <v>8</v>
      </c>
      <c r="BLG29" s="21" t="s">
        <v>8</v>
      </c>
      <c r="BLH29" s="21" t="s">
        <v>8</v>
      </c>
      <c r="BLI29" s="21" t="s">
        <v>8</v>
      </c>
      <c r="BLJ29" s="21" t="s">
        <v>8</v>
      </c>
      <c r="BLK29" s="21" t="s">
        <v>8</v>
      </c>
      <c r="BLL29" s="21" t="s">
        <v>8</v>
      </c>
      <c r="BLM29" s="21" t="s">
        <v>8</v>
      </c>
      <c r="BLN29" s="21" t="s">
        <v>8</v>
      </c>
      <c r="BLO29" s="21" t="s">
        <v>8</v>
      </c>
      <c r="BLP29" s="21" t="s">
        <v>8</v>
      </c>
      <c r="BLQ29" s="21" t="s">
        <v>8</v>
      </c>
      <c r="BLR29" s="21" t="s">
        <v>8</v>
      </c>
      <c r="BLS29" s="21" t="s">
        <v>8</v>
      </c>
      <c r="BLT29" s="21" t="s">
        <v>8</v>
      </c>
      <c r="BLU29" s="21" t="s">
        <v>8</v>
      </c>
      <c r="BLV29" s="21" t="s">
        <v>8</v>
      </c>
      <c r="BLW29" s="21" t="s">
        <v>8</v>
      </c>
      <c r="BLX29" s="21" t="s">
        <v>8</v>
      </c>
      <c r="BLY29" s="21" t="s">
        <v>8</v>
      </c>
      <c r="BLZ29" s="21" t="s">
        <v>8</v>
      </c>
      <c r="BMA29" s="21" t="s">
        <v>8</v>
      </c>
      <c r="BMB29" s="21" t="s">
        <v>8</v>
      </c>
      <c r="BMC29" s="21" t="s">
        <v>8</v>
      </c>
      <c r="BMD29" s="21" t="s">
        <v>8</v>
      </c>
      <c r="BME29" s="21" t="s">
        <v>8</v>
      </c>
      <c r="BMF29" s="21" t="s">
        <v>8</v>
      </c>
      <c r="BMG29" s="21" t="s">
        <v>8</v>
      </c>
      <c r="BMH29" s="21" t="s">
        <v>8</v>
      </c>
      <c r="BMI29" s="21" t="s">
        <v>8</v>
      </c>
      <c r="BMJ29" s="21" t="s">
        <v>8</v>
      </c>
      <c r="BMK29" s="21" t="s">
        <v>8</v>
      </c>
      <c r="BML29" s="21" t="s">
        <v>8</v>
      </c>
      <c r="BMM29" s="21" t="s">
        <v>8</v>
      </c>
      <c r="BMN29" s="21" t="s">
        <v>8</v>
      </c>
      <c r="BMO29" s="21" t="s">
        <v>8</v>
      </c>
      <c r="BMP29" s="21" t="s">
        <v>8</v>
      </c>
      <c r="BMQ29" s="21" t="s">
        <v>8</v>
      </c>
      <c r="BMR29" s="21" t="s">
        <v>8</v>
      </c>
      <c r="BMS29" s="21" t="s">
        <v>8</v>
      </c>
      <c r="BMT29" s="21" t="s">
        <v>8</v>
      </c>
      <c r="BMU29" s="21" t="s">
        <v>8</v>
      </c>
      <c r="BMV29" s="21" t="s">
        <v>8</v>
      </c>
      <c r="BMW29" s="21" t="s">
        <v>8</v>
      </c>
      <c r="BMX29" s="21" t="s">
        <v>8</v>
      </c>
      <c r="BMY29" s="21" t="s">
        <v>8</v>
      </c>
      <c r="BMZ29" s="21" t="s">
        <v>8</v>
      </c>
      <c r="BNA29" s="21" t="s">
        <v>8</v>
      </c>
      <c r="BNB29" s="21" t="s">
        <v>8</v>
      </c>
      <c r="BNC29" s="21" t="s">
        <v>8</v>
      </c>
      <c r="BND29" s="21" t="s">
        <v>8</v>
      </c>
      <c r="BNE29" s="21" t="s">
        <v>8</v>
      </c>
      <c r="BNF29" s="21" t="s">
        <v>8</v>
      </c>
      <c r="BNG29" s="21" t="s">
        <v>8</v>
      </c>
      <c r="BNH29" s="21" t="s">
        <v>8</v>
      </c>
      <c r="BNI29" s="21" t="s">
        <v>8</v>
      </c>
      <c r="BNJ29" s="21" t="s">
        <v>8</v>
      </c>
      <c r="BNK29" s="21" t="s">
        <v>8</v>
      </c>
      <c r="BNL29" s="21" t="s">
        <v>8</v>
      </c>
      <c r="BNM29" s="21" t="s">
        <v>8</v>
      </c>
      <c r="BNN29" s="21" t="s">
        <v>8</v>
      </c>
      <c r="BNO29" s="21" t="s">
        <v>8</v>
      </c>
      <c r="BNP29" s="21" t="s">
        <v>8</v>
      </c>
      <c r="BNQ29" s="21" t="s">
        <v>8</v>
      </c>
      <c r="BNR29" s="21" t="s">
        <v>8</v>
      </c>
      <c r="BNS29" s="21" t="s">
        <v>8</v>
      </c>
      <c r="BNT29" s="21" t="s">
        <v>8</v>
      </c>
      <c r="BNU29" s="21" t="s">
        <v>8</v>
      </c>
      <c r="BNV29" s="21" t="s">
        <v>8</v>
      </c>
      <c r="BNW29" s="21" t="s">
        <v>8</v>
      </c>
      <c r="BNX29" s="21" t="s">
        <v>8</v>
      </c>
      <c r="BNY29" s="21" t="s">
        <v>8</v>
      </c>
      <c r="BNZ29" s="21" t="s">
        <v>8</v>
      </c>
      <c r="BOA29" s="21" t="s">
        <v>8</v>
      </c>
      <c r="BOB29" s="21" t="s">
        <v>8</v>
      </c>
      <c r="BOC29" s="21" t="s">
        <v>8</v>
      </c>
      <c r="BOD29" s="21" t="s">
        <v>8</v>
      </c>
      <c r="BOE29" s="21" t="s">
        <v>8</v>
      </c>
      <c r="BOF29" s="21" t="s">
        <v>8</v>
      </c>
      <c r="BOG29" s="21" t="s">
        <v>8</v>
      </c>
      <c r="BOH29" s="21" t="s">
        <v>8</v>
      </c>
      <c r="BOI29" s="21" t="s">
        <v>8</v>
      </c>
      <c r="BOJ29" s="21" t="s">
        <v>8</v>
      </c>
      <c r="BOK29" s="21" t="s">
        <v>8</v>
      </c>
      <c r="BOL29" s="21" t="s">
        <v>8</v>
      </c>
      <c r="BOM29" s="21" t="s">
        <v>8</v>
      </c>
      <c r="BON29" s="21" t="s">
        <v>8</v>
      </c>
      <c r="BOO29" s="21" t="s">
        <v>8</v>
      </c>
      <c r="BOP29" s="21" t="s">
        <v>8</v>
      </c>
      <c r="BOQ29" s="21" t="s">
        <v>8</v>
      </c>
      <c r="BOR29" s="21" t="s">
        <v>8</v>
      </c>
      <c r="BOS29" s="21" t="s">
        <v>8</v>
      </c>
      <c r="BOT29" s="21" t="s">
        <v>8</v>
      </c>
      <c r="BOU29" s="21" t="s">
        <v>8</v>
      </c>
      <c r="BOV29" s="21" t="s">
        <v>8</v>
      </c>
      <c r="BOW29" s="21" t="s">
        <v>8</v>
      </c>
      <c r="BOX29" s="21" t="s">
        <v>8</v>
      </c>
      <c r="BOY29" s="21" t="s">
        <v>8</v>
      </c>
      <c r="BOZ29" s="21" t="s">
        <v>8</v>
      </c>
      <c r="BPA29" s="21" t="s">
        <v>8</v>
      </c>
      <c r="BPB29" s="21" t="s">
        <v>8</v>
      </c>
      <c r="BPC29" s="21" t="s">
        <v>8</v>
      </c>
      <c r="BPD29" s="21" t="s">
        <v>8</v>
      </c>
      <c r="BPE29" s="21" t="s">
        <v>8</v>
      </c>
      <c r="BPF29" s="21" t="s">
        <v>8</v>
      </c>
      <c r="BPG29" s="21" t="s">
        <v>8</v>
      </c>
      <c r="BPH29" s="21" t="s">
        <v>8</v>
      </c>
      <c r="BPI29" s="21" t="s">
        <v>8</v>
      </c>
      <c r="BPJ29" s="21" t="s">
        <v>8</v>
      </c>
      <c r="BPK29" s="21" t="s">
        <v>8</v>
      </c>
      <c r="BPL29" s="21" t="s">
        <v>8</v>
      </c>
      <c r="BPM29" s="21" t="s">
        <v>8</v>
      </c>
      <c r="BPN29" s="21" t="s">
        <v>8</v>
      </c>
      <c r="BPO29" s="21" t="s">
        <v>8</v>
      </c>
      <c r="BPP29" s="21" t="s">
        <v>8</v>
      </c>
      <c r="BPQ29" s="21" t="s">
        <v>8</v>
      </c>
      <c r="BPR29" s="21" t="s">
        <v>8</v>
      </c>
      <c r="BPS29" s="21" t="s">
        <v>8</v>
      </c>
      <c r="BPT29" s="21" t="s">
        <v>8</v>
      </c>
      <c r="BPU29" s="21" t="s">
        <v>8</v>
      </c>
      <c r="BPV29" s="21" t="s">
        <v>8</v>
      </c>
      <c r="BPW29" s="21" t="s">
        <v>8</v>
      </c>
      <c r="BPX29" s="21" t="s">
        <v>8</v>
      </c>
      <c r="BPY29" s="21" t="s">
        <v>8</v>
      </c>
      <c r="BPZ29" s="21" t="s">
        <v>8</v>
      </c>
      <c r="BQA29" s="21" t="s">
        <v>8</v>
      </c>
      <c r="BQB29" s="21" t="s">
        <v>8</v>
      </c>
      <c r="BQC29" s="21" t="s">
        <v>8</v>
      </c>
      <c r="BQD29" s="21" t="s">
        <v>8</v>
      </c>
      <c r="BQE29" s="21" t="s">
        <v>8</v>
      </c>
      <c r="BQF29" s="21" t="s">
        <v>8</v>
      </c>
      <c r="BQG29" s="21" t="s">
        <v>8</v>
      </c>
      <c r="BQH29" s="21" t="s">
        <v>8</v>
      </c>
      <c r="BQI29" s="21" t="s">
        <v>8</v>
      </c>
      <c r="BQJ29" s="21" t="s">
        <v>8</v>
      </c>
      <c r="BQK29" s="21" t="s">
        <v>8</v>
      </c>
      <c r="BQL29" s="21" t="s">
        <v>8</v>
      </c>
      <c r="BQM29" s="21" t="s">
        <v>8</v>
      </c>
      <c r="BQN29" s="21" t="s">
        <v>8</v>
      </c>
      <c r="BQO29" s="21" t="s">
        <v>8</v>
      </c>
      <c r="BQP29" s="21" t="s">
        <v>8</v>
      </c>
      <c r="BQQ29" s="21" t="s">
        <v>8</v>
      </c>
      <c r="BQR29" s="21" t="s">
        <v>8</v>
      </c>
      <c r="BQS29" s="21" t="s">
        <v>8</v>
      </c>
      <c r="BQT29" s="21" t="s">
        <v>8</v>
      </c>
      <c r="BQU29" s="21" t="s">
        <v>8</v>
      </c>
      <c r="BQV29" s="21" t="s">
        <v>8</v>
      </c>
      <c r="BQW29" s="21" t="s">
        <v>8</v>
      </c>
      <c r="BQX29" s="21" t="s">
        <v>8</v>
      </c>
      <c r="BQY29" s="21" t="s">
        <v>8</v>
      </c>
      <c r="BQZ29" s="21" t="s">
        <v>8</v>
      </c>
      <c r="BRA29" s="21" t="s">
        <v>8</v>
      </c>
      <c r="BRB29" s="21" t="s">
        <v>8</v>
      </c>
      <c r="BRC29" s="21" t="s">
        <v>8</v>
      </c>
      <c r="BRD29" s="21" t="s">
        <v>8</v>
      </c>
      <c r="BRE29" s="21" t="s">
        <v>8</v>
      </c>
      <c r="BRF29" s="21" t="s">
        <v>8</v>
      </c>
      <c r="BRG29" s="21" t="s">
        <v>8</v>
      </c>
      <c r="BRH29" s="21" t="s">
        <v>8</v>
      </c>
      <c r="BRI29" s="21" t="s">
        <v>8</v>
      </c>
      <c r="BRJ29" s="21" t="s">
        <v>8</v>
      </c>
      <c r="BRK29" s="21" t="s">
        <v>8</v>
      </c>
      <c r="BRL29" s="21" t="s">
        <v>8</v>
      </c>
      <c r="BRM29" s="21" t="s">
        <v>8</v>
      </c>
      <c r="BRN29" s="21" t="s">
        <v>8</v>
      </c>
      <c r="BRO29" s="21" t="s">
        <v>8</v>
      </c>
      <c r="BRP29" s="21" t="s">
        <v>8</v>
      </c>
      <c r="BRQ29" s="21" t="s">
        <v>8</v>
      </c>
      <c r="BRR29" s="21" t="s">
        <v>8</v>
      </c>
      <c r="BRS29" s="21" t="s">
        <v>8</v>
      </c>
      <c r="BRT29" s="21" t="s">
        <v>8</v>
      </c>
      <c r="BRU29" s="21" t="s">
        <v>8</v>
      </c>
      <c r="BRV29" s="21" t="s">
        <v>8</v>
      </c>
      <c r="BRW29" s="21" t="s">
        <v>8</v>
      </c>
      <c r="BRX29" s="21" t="s">
        <v>8</v>
      </c>
      <c r="BRY29" s="21">
        <v>130.0</v>
      </c>
      <c r="BRZ29" s="21">
        <v>74.0</v>
      </c>
      <c r="BSA29" s="21">
        <v>56.92307692307692</v>
      </c>
      <c r="BSB29" s="21">
        <v>16.0</v>
      </c>
      <c r="BSC29" s="21">
        <v>12.307692307692308</v>
      </c>
      <c r="BSD29" s="21">
        <v>40.0</v>
      </c>
      <c r="BSE29" s="21">
        <v>30.76923076923077</v>
      </c>
      <c r="BSF29" s="21">
        <v>0.0</v>
      </c>
      <c r="BSG29" s="21">
        <v>0.0</v>
      </c>
      <c r="BSH29" s="21">
        <v>58.0</v>
      </c>
      <c r="BSI29" s="21">
        <v>24.0</v>
      </c>
      <c r="BSJ29" s="21">
        <v>41.37931034482759</v>
      </c>
      <c r="BSK29" s="21">
        <v>10.0</v>
      </c>
      <c r="BSL29" s="21">
        <v>17.24137931034483</v>
      </c>
      <c r="BSM29" s="21">
        <v>24.0</v>
      </c>
      <c r="BSN29" s="21">
        <v>41.37931034482759</v>
      </c>
      <c r="BSO29" s="21">
        <v>0.0</v>
      </c>
      <c r="BSP29" s="21">
        <v>0.0</v>
      </c>
      <c r="BSQ29" s="21">
        <v>72.0</v>
      </c>
      <c r="BSR29" s="21">
        <v>50.0</v>
      </c>
      <c r="BSS29" s="21">
        <v>69.44444444444444</v>
      </c>
      <c r="BST29" s="21">
        <v>6.0</v>
      </c>
      <c r="BSU29" s="21">
        <v>8.333333333333332</v>
      </c>
      <c r="BSV29" s="21">
        <v>16.0</v>
      </c>
      <c r="BSW29" s="21">
        <v>22.22222222222222</v>
      </c>
      <c r="BSX29" s="21">
        <v>0.0</v>
      </c>
      <c r="BSY29" s="21">
        <v>0.0</v>
      </c>
      <c r="BSZ29" s="21">
        <v>14.0</v>
      </c>
      <c r="BTA29" s="21">
        <v>11.0</v>
      </c>
      <c r="BTB29" s="21">
        <v>78.57142857142857</v>
      </c>
      <c r="BTC29" s="21">
        <v>3.0</v>
      </c>
      <c r="BTD29" s="21">
        <v>21.428571428571427</v>
      </c>
      <c r="BTE29" s="21">
        <v>0.0</v>
      </c>
      <c r="BTF29" s="21">
        <v>0.0</v>
      </c>
      <c r="BTG29" s="21">
        <v>0.0</v>
      </c>
      <c r="BTH29" s="21">
        <v>0.0</v>
      </c>
      <c r="BTI29" s="21">
        <v>23.0</v>
      </c>
      <c r="BTJ29" s="21">
        <v>18.0</v>
      </c>
      <c r="BTK29" s="21">
        <v>78.26086956521739</v>
      </c>
      <c r="BTL29" s="21">
        <v>4.0</v>
      </c>
      <c r="BTM29" s="21">
        <v>17.391304347826086</v>
      </c>
      <c r="BTN29" s="21">
        <v>1.0</v>
      </c>
      <c r="BTO29" s="21">
        <v>4.3478260869565215</v>
      </c>
      <c r="BTP29" s="21">
        <v>0.0</v>
      </c>
      <c r="BTQ29" s="21">
        <v>0.0</v>
      </c>
      <c r="BTR29" s="21">
        <v>80.0</v>
      </c>
      <c r="BTS29" s="21">
        <v>45.0</v>
      </c>
      <c r="BTT29" s="21">
        <v>56.25</v>
      </c>
      <c r="BTU29" s="21">
        <v>16.0</v>
      </c>
      <c r="BTV29" s="21">
        <v>20.0</v>
      </c>
      <c r="BTW29" s="21">
        <v>18.0</v>
      </c>
      <c r="BTX29" s="21">
        <v>22.5</v>
      </c>
      <c r="BTY29" s="21">
        <v>1.0</v>
      </c>
      <c r="BTZ29" s="21">
        <v>1.25</v>
      </c>
      <c r="BUA29" s="21">
        <v>0.0</v>
      </c>
      <c r="BUB29" s="21" t="s">
        <v>3</v>
      </c>
      <c r="BUC29" s="21" t="s">
        <v>3</v>
      </c>
      <c r="BUD29" s="21" t="s">
        <v>3</v>
      </c>
      <c r="BUE29" s="21" t="s">
        <v>3</v>
      </c>
      <c r="BUF29" s="21" t="s">
        <v>3</v>
      </c>
      <c r="BUG29" s="21" t="s">
        <v>3</v>
      </c>
      <c r="BUH29" s="21" t="s">
        <v>3</v>
      </c>
      <c r="BUI29" s="21" t="s">
        <v>3</v>
      </c>
      <c r="BUJ29" s="21">
        <v>1.0</v>
      </c>
      <c r="BUK29" s="21" t="s">
        <v>3</v>
      </c>
      <c r="BUL29" s="21" t="s">
        <v>3</v>
      </c>
      <c r="BUM29" s="21" t="s">
        <v>3</v>
      </c>
      <c r="BUN29" s="21" t="s">
        <v>3</v>
      </c>
      <c r="BUO29" s="21" t="s">
        <v>3</v>
      </c>
      <c r="BUP29" s="21" t="s">
        <v>3</v>
      </c>
      <c r="BUQ29" s="21" t="s">
        <v>3</v>
      </c>
      <c r="BUR29" s="21" t="s">
        <v>3</v>
      </c>
      <c r="BUS29" s="21">
        <v>3.0</v>
      </c>
      <c r="BUT29" s="21" t="s">
        <v>3</v>
      </c>
      <c r="BUU29" s="21" t="s">
        <v>3</v>
      </c>
      <c r="BUV29" s="21" t="s">
        <v>3</v>
      </c>
      <c r="BUW29" s="21" t="s">
        <v>3</v>
      </c>
      <c r="BUX29" s="21" t="s">
        <v>3</v>
      </c>
      <c r="BUY29" s="21" t="s">
        <v>3</v>
      </c>
      <c r="BUZ29" s="21" t="s">
        <v>3</v>
      </c>
      <c r="BVA29" s="21" t="s">
        <v>3</v>
      </c>
      <c r="BVB29" s="21">
        <v>30.0</v>
      </c>
      <c r="BVC29" s="21">
        <v>19.0</v>
      </c>
      <c r="BVD29" s="21">
        <v>63.33333333333333</v>
      </c>
      <c r="BVE29" s="21">
        <v>5.0</v>
      </c>
      <c r="BVF29" s="21">
        <v>16.666666666666664</v>
      </c>
      <c r="BVG29" s="21">
        <v>6.0</v>
      </c>
      <c r="BVH29" s="21">
        <v>20.0</v>
      </c>
      <c r="BVI29" s="21">
        <v>0.0</v>
      </c>
      <c r="BVJ29" s="21">
        <v>0.0</v>
      </c>
      <c r="BVK29" s="21">
        <v>0.0</v>
      </c>
      <c r="BVL29" s="21" t="s">
        <v>3</v>
      </c>
      <c r="BVM29" s="21" t="s">
        <v>3</v>
      </c>
      <c r="BVN29" s="21" t="s">
        <v>3</v>
      </c>
      <c r="BVO29" s="21" t="s">
        <v>3</v>
      </c>
      <c r="BVP29" s="21" t="s">
        <v>3</v>
      </c>
      <c r="BVQ29" s="21" t="s">
        <v>3</v>
      </c>
      <c r="BVR29" s="21" t="s">
        <v>3</v>
      </c>
      <c r="BVS29" s="21" t="s">
        <v>3</v>
      </c>
      <c r="BVT29" s="21">
        <v>0.0</v>
      </c>
      <c r="BVU29" s="21" t="s">
        <v>3</v>
      </c>
      <c r="BVV29" s="21" t="s">
        <v>3</v>
      </c>
      <c r="BVW29" s="21" t="s">
        <v>3</v>
      </c>
      <c r="BVX29" s="21" t="s">
        <v>3</v>
      </c>
      <c r="BVY29" s="21" t="s">
        <v>3</v>
      </c>
      <c r="BVZ29" s="21" t="s">
        <v>3</v>
      </c>
      <c r="BWA29" s="21" t="s">
        <v>3</v>
      </c>
      <c r="BWB29" s="21" t="s">
        <v>3</v>
      </c>
      <c r="BWC29" s="21">
        <v>96.0</v>
      </c>
      <c r="BWD29" s="21">
        <v>52.0</v>
      </c>
      <c r="BWE29" s="21">
        <v>54.166666666666664</v>
      </c>
      <c r="BWF29" s="21">
        <v>10.0</v>
      </c>
      <c r="BWG29" s="21">
        <v>10.416666666666668</v>
      </c>
      <c r="BWH29" s="21">
        <v>34.0</v>
      </c>
      <c r="BWI29" s="21">
        <v>35.41666666666667</v>
      </c>
      <c r="BWJ29" s="21">
        <v>0.0</v>
      </c>
      <c r="BWK29" s="21">
        <v>0.0</v>
      </c>
      <c r="BWL29" s="21">
        <v>0.0</v>
      </c>
      <c r="BWM29" s="21" t="s">
        <v>3</v>
      </c>
      <c r="BWN29" s="21" t="s">
        <v>3</v>
      </c>
      <c r="BWO29" s="21" t="s">
        <v>3</v>
      </c>
      <c r="BWP29" s="21" t="s">
        <v>3</v>
      </c>
      <c r="BWQ29" s="21" t="s">
        <v>3</v>
      </c>
      <c r="BWR29" s="21" t="s">
        <v>3</v>
      </c>
      <c r="BWS29" s="21" t="s">
        <v>3</v>
      </c>
      <c r="BWT29" s="21" t="s">
        <v>3</v>
      </c>
      <c r="BWU29" s="21">
        <v>0.0</v>
      </c>
      <c r="BWV29" s="21" t="s">
        <v>3</v>
      </c>
      <c r="BWW29" s="21" t="s">
        <v>3</v>
      </c>
      <c r="BWX29" s="21" t="s">
        <v>3</v>
      </c>
      <c r="BWY29" s="21" t="s">
        <v>3</v>
      </c>
      <c r="BWZ29" s="21" t="s">
        <v>3</v>
      </c>
      <c r="BXA29" s="21" t="s">
        <v>3</v>
      </c>
      <c r="BXB29" s="21" t="s">
        <v>3</v>
      </c>
      <c r="BXC29" s="21" t="s">
        <v>3</v>
      </c>
      <c r="BXD29" s="21">
        <v>0.0</v>
      </c>
      <c r="BXE29" s="21" t="s">
        <v>3</v>
      </c>
      <c r="BXF29" s="21" t="s">
        <v>3</v>
      </c>
      <c r="BXG29" s="21" t="s">
        <v>3</v>
      </c>
      <c r="BXH29" s="21" t="s">
        <v>3</v>
      </c>
      <c r="BXI29" s="21" t="s">
        <v>3</v>
      </c>
      <c r="BXJ29" s="21" t="s">
        <v>3</v>
      </c>
      <c r="BXK29" s="21" t="s">
        <v>3</v>
      </c>
      <c r="BXL29" s="21" t="s">
        <v>3</v>
      </c>
      <c r="BXM29" s="21">
        <v>0.0</v>
      </c>
      <c r="BXN29" s="21" t="s">
        <v>3</v>
      </c>
      <c r="BXO29" s="21" t="s">
        <v>3</v>
      </c>
      <c r="BXP29" s="21" t="s">
        <v>3</v>
      </c>
      <c r="BXQ29" s="21" t="s">
        <v>3</v>
      </c>
      <c r="BXR29" s="21" t="s">
        <v>3</v>
      </c>
      <c r="BXS29" s="21" t="s">
        <v>3</v>
      </c>
      <c r="BXT29" s="21" t="s">
        <v>3</v>
      </c>
      <c r="BXU29" s="21" t="s">
        <v>3</v>
      </c>
      <c r="BXV29" s="21">
        <v>200.0</v>
      </c>
      <c r="BXW29" s="21">
        <v>70.0</v>
      </c>
      <c r="BXX29" s="21">
        <v>35.0</v>
      </c>
      <c r="BXY29" s="21">
        <v>80.0</v>
      </c>
      <c r="BXZ29" s="21">
        <v>40.0</v>
      </c>
      <c r="BYA29" s="21">
        <v>30.0</v>
      </c>
      <c r="BYB29" s="21">
        <v>15.0</v>
      </c>
      <c r="BYC29" s="21">
        <v>20.0</v>
      </c>
      <c r="BYD29" s="21">
        <v>10.0</v>
      </c>
      <c r="BYE29" s="21">
        <v>94.0</v>
      </c>
      <c r="BYF29" s="21">
        <v>25.0</v>
      </c>
      <c r="BYG29" s="21">
        <v>26.595744680851062</v>
      </c>
      <c r="BYH29" s="21">
        <v>47.0</v>
      </c>
      <c r="BYI29" s="21">
        <v>50.0</v>
      </c>
      <c r="BYJ29" s="21">
        <v>13.0</v>
      </c>
      <c r="BYK29" s="21">
        <v>13.829787234042554</v>
      </c>
      <c r="BYL29" s="21">
        <v>9.0</v>
      </c>
      <c r="BYM29" s="21">
        <v>9.574468085106384</v>
      </c>
      <c r="BYN29" s="21">
        <v>106.0</v>
      </c>
      <c r="BYO29" s="21">
        <v>45.0</v>
      </c>
      <c r="BYP29" s="21">
        <v>42.45283018867924</v>
      </c>
      <c r="BYQ29" s="21">
        <v>33.0</v>
      </c>
      <c r="BYR29" s="21">
        <v>31.132075471698112</v>
      </c>
      <c r="BYS29" s="21">
        <v>17.0</v>
      </c>
      <c r="BYT29" s="21">
        <v>16.037735849056602</v>
      </c>
      <c r="BYU29" s="21">
        <v>11.0</v>
      </c>
      <c r="BYV29" s="21">
        <v>10.377358490566039</v>
      </c>
      <c r="BYW29" s="21">
        <v>15.0</v>
      </c>
      <c r="BYX29" s="21">
        <v>7.0</v>
      </c>
      <c r="BYY29" s="21">
        <v>46.666666666666664</v>
      </c>
      <c r="BYZ29" s="21">
        <v>6.0</v>
      </c>
      <c r="BZA29" s="21">
        <v>40.0</v>
      </c>
      <c r="BZB29" s="21">
        <v>1.0</v>
      </c>
      <c r="BZC29" s="21">
        <v>6.666666666666667</v>
      </c>
      <c r="BZD29" s="21">
        <v>1.0</v>
      </c>
      <c r="BZE29" s="21">
        <v>6.666666666666667</v>
      </c>
      <c r="BZF29" s="21">
        <v>30.0</v>
      </c>
      <c r="BZG29" s="21">
        <v>23.0</v>
      </c>
      <c r="BZH29" s="21">
        <v>76.66666666666667</v>
      </c>
      <c r="BZI29" s="21">
        <v>6.0</v>
      </c>
      <c r="BZJ29" s="21">
        <v>20.0</v>
      </c>
      <c r="BZK29" s="21">
        <v>0.0</v>
      </c>
      <c r="BZL29" s="21">
        <v>0.0</v>
      </c>
      <c r="BZM29" s="21">
        <v>1.0</v>
      </c>
      <c r="BZN29" s="21">
        <v>3.3333333333333335</v>
      </c>
      <c r="BZO29" s="21">
        <v>100.0</v>
      </c>
      <c r="BZP29" s="21">
        <v>35.0</v>
      </c>
      <c r="BZQ29" s="21">
        <v>35.0</v>
      </c>
      <c r="BZR29" s="21">
        <v>43.0</v>
      </c>
      <c r="BZS29" s="21">
        <v>43.0</v>
      </c>
      <c r="BZT29" s="21">
        <v>14.0</v>
      </c>
      <c r="BZU29" s="21">
        <v>14.000000000000002</v>
      </c>
      <c r="BZV29" s="21">
        <v>8.0</v>
      </c>
      <c r="BZW29" s="21">
        <v>8.0</v>
      </c>
      <c r="BZX29" s="21">
        <v>2.0</v>
      </c>
      <c r="BZY29" s="21" t="s">
        <v>3</v>
      </c>
      <c r="BZZ29" s="21" t="s">
        <v>3</v>
      </c>
      <c r="CAA29" s="21" t="s">
        <v>3</v>
      </c>
      <c r="CAB29" s="21" t="s">
        <v>3</v>
      </c>
      <c r="CAC29" s="21" t="s">
        <v>3</v>
      </c>
      <c r="CAD29" s="21" t="s">
        <v>3</v>
      </c>
      <c r="CAE29" s="21" t="s">
        <v>3</v>
      </c>
      <c r="CAF29" s="21" t="s">
        <v>3</v>
      </c>
      <c r="CAG29" s="21">
        <v>1.0</v>
      </c>
      <c r="CAH29" s="21" t="s">
        <v>3</v>
      </c>
      <c r="CAI29" s="21" t="s">
        <v>3</v>
      </c>
      <c r="CAJ29" s="21" t="s">
        <v>3</v>
      </c>
      <c r="CAK29" s="21" t="s">
        <v>3</v>
      </c>
      <c r="CAL29" s="21" t="s">
        <v>3</v>
      </c>
      <c r="CAM29" s="21" t="s">
        <v>3</v>
      </c>
      <c r="CAN29" s="21" t="s">
        <v>3</v>
      </c>
      <c r="CAO29" s="21" t="s">
        <v>3</v>
      </c>
      <c r="CAP29" s="21">
        <v>8.0</v>
      </c>
      <c r="CAQ29" s="21">
        <v>5.0</v>
      </c>
      <c r="CAR29" s="21">
        <v>62.5</v>
      </c>
      <c r="CAS29" s="21">
        <v>3.0</v>
      </c>
      <c r="CAT29" s="21">
        <v>37.5</v>
      </c>
      <c r="CAU29" s="21">
        <v>0.0</v>
      </c>
      <c r="CAV29" s="21">
        <v>0.0</v>
      </c>
      <c r="CAW29" s="21">
        <v>0.0</v>
      </c>
      <c r="CAX29" s="21">
        <v>0.0</v>
      </c>
      <c r="CAY29" s="21">
        <v>45.0</v>
      </c>
      <c r="CAZ29" s="21">
        <v>15.0</v>
      </c>
      <c r="CBA29" s="21">
        <v>33.33333333333333</v>
      </c>
      <c r="CBB29" s="21">
        <v>16.0</v>
      </c>
      <c r="CBC29" s="21">
        <v>35.55555555555556</v>
      </c>
      <c r="CBD29" s="21">
        <v>7.0</v>
      </c>
      <c r="CBE29" s="21">
        <v>15.555555555555555</v>
      </c>
      <c r="CBF29" s="21">
        <v>7.0</v>
      </c>
      <c r="CBG29" s="21">
        <v>15.555555555555555</v>
      </c>
      <c r="CBH29" s="21">
        <v>0.0</v>
      </c>
      <c r="CBI29" s="21" t="s">
        <v>3</v>
      </c>
      <c r="CBJ29" s="21" t="s">
        <v>3</v>
      </c>
      <c r="CBK29" s="21" t="s">
        <v>3</v>
      </c>
      <c r="CBL29" s="21" t="s">
        <v>3</v>
      </c>
      <c r="CBM29" s="21" t="s">
        <v>3</v>
      </c>
      <c r="CBN29" s="21" t="s">
        <v>3</v>
      </c>
      <c r="CBO29" s="21" t="s">
        <v>3</v>
      </c>
      <c r="CBP29" s="21" t="s">
        <v>3</v>
      </c>
      <c r="CBQ29" s="21">
        <v>14.0</v>
      </c>
      <c r="CBR29" s="21">
        <v>5.0</v>
      </c>
      <c r="CBS29" s="21">
        <v>35.714285714285715</v>
      </c>
      <c r="CBT29" s="21">
        <v>5.0</v>
      </c>
      <c r="CBU29" s="21">
        <v>35.714285714285715</v>
      </c>
      <c r="CBV29" s="21">
        <v>3.0</v>
      </c>
      <c r="CBW29" s="21">
        <v>21.428571428571427</v>
      </c>
      <c r="CBX29" s="21">
        <v>1.0</v>
      </c>
      <c r="CBY29" s="21">
        <v>7.142857142857142</v>
      </c>
      <c r="CBZ29" s="21">
        <v>130.0</v>
      </c>
      <c r="CCA29" s="21">
        <v>45.0</v>
      </c>
      <c r="CCB29" s="21">
        <v>34.61538461538461</v>
      </c>
      <c r="CCC29" s="21">
        <v>53.0</v>
      </c>
      <c r="CCD29" s="21">
        <v>40.76923076923077</v>
      </c>
      <c r="CCE29" s="21">
        <v>20.0</v>
      </c>
      <c r="CCF29" s="21">
        <v>15.384615384615385</v>
      </c>
      <c r="CCG29" s="21">
        <v>12.0</v>
      </c>
      <c r="CCH29" s="21">
        <v>9.230769230769232</v>
      </c>
      <c r="CCI29" s="21">
        <v>0.0</v>
      </c>
      <c r="CCJ29" s="21" t="s">
        <v>3</v>
      </c>
      <c r="CCK29" s="21" t="s">
        <v>3</v>
      </c>
      <c r="CCL29" s="21" t="s">
        <v>3</v>
      </c>
      <c r="CCM29" s="21" t="s">
        <v>3</v>
      </c>
      <c r="CCN29" s="21" t="s">
        <v>3</v>
      </c>
      <c r="CCO29" s="21" t="s">
        <v>3</v>
      </c>
      <c r="CCP29" s="21" t="s">
        <v>3</v>
      </c>
      <c r="CCQ29" s="21" t="s">
        <v>3</v>
      </c>
      <c r="CCR29" s="21">
        <v>0.0</v>
      </c>
      <c r="CCS29" s="21" t="s">
        <v>3</v>
      </c>
      <c r="CCT29" s="21" t="s">
        <v>3</v>
      </c>
      <c r="CCU29" s="21" t="s">
        <v>3</v>
      </c>
      <c r="CCV29" s="21" t="s">
        <v>3</v>
      </c>
      <c r="CCW29" s="21" t="s">
        <v>3</v>
      </c>
      <c r="CCX29" s="21" t="s">
        <v>3</v>
      </c>
      <c r="CCY29" s="21" t="s">
        <v>3</v>
      </c>
      <c r="CCZ29" s="21" t="s">
        <v>3</v>
      </c>
      <c r="CDA29" s="21">
        <v>0.0</v>
      </c>
      <c r="CDB29" s="21" t="s">
        <v>3</v>
      </c>
      <c r="CDC29" s="21" t="s">
        <v>3</v>
      </c>
      <c r="CDD29" s="21" t="s">
        <v>3</v>
      </c>
      <c r="CDE29" s="21" t="s">
        <v>3</v>
      </c>
      <c r="CDF29" s="21" t="s">
        <v>3</v>
      </c>
      <c r="CDG29" s="21" t="s">
        <v>3</v>
      </c>
      <c r="CDH29" s="21" t="s">
        <v>3</v>
      </c>
      <c r="CDI29" s="21" t="s">
        <v>3</v>
      </c>
      <c r="CDJ29" s="21">
        <v>0.0</v>
      </c>
      <c r="CDK29" s="21" t="s">
        <v>3</v>
      </c>
      <c r="CDL29" s="21" t="s">
        <v>3</v>
      </c>
      <c r="CDM29" s="21" t="s">
        <v>3</v>
      </c>
      <c r="CDN29" s="21" t="s">
        <v>3</v>
      </c>
      <c r="CDO29" s="21" t="s">
        <v>3</v>
      </c>
      <c r="CDP29" s="21" t="s">
        <v>3</v>
      </c>
      <c r="CDQ29" s="21" t="s">
        <v>3</v>
      </c>
      <c r="CDR29" s="21" t="s">
        <v>3</v>
      </c>
      <c r="CDS29" s="21" t="s">
        <v>8</v>
      </c>
      <c r="CDT29" s="21" t="s">
        <v>8</v>
      </c>
      <c r="CDU29" s="21" t="s">
        <v>8</v>
      </c>
      <c r="CDV29" s="21" t="s">
        <v>8</v>
      </c>
      <c r="CDW29" s="21" t="s">
        <v>8</v>
      </c>
      <c r="CDX29" s="21" t="s">
        <v>8</v>
      </c>
      <c r="CDY29" s="21" t="s">
        <v>8</v>
      </c>
      <c r="CDZ29" s="21" t="s">
        <v>8</v>
      </c>
      <c r="CEA29" s="21" t="s">
        <v>8</v>
      </c>
      <c r="CEB29" s="21" t="s">
        <v>8</v>
      </c>
      <c r="CEC29" s="21" t="s">
        <v>8</v>
      </c>
      <c r="CED29" s="21" t="s">
        <v>8</v>
      </c>
      <c r="CEE29" s="21" t="s">
        <v>8</v>
      </c>
      <c r="CEF29" s="21" t="s">
        <v>8</v>
      </c>
      <c r="CEG29" s="21" t="s">
        <v>8</v>
      </c>
      <c r="CEH29" s="21" t="s">
        <v>8</v>
      </c>
      <c r="CEI29" s="21" t="s">
        <v>8</v>
      </c>
      <c r="CEJ29" s="21" t="s">
        <v>8</v>
      </c>
      <c r="CEK29" s="21" t="s">
        <v>8</v>
      </c>
      <c r="CEL29" s="21" t="s">
        <v>8</v>
      </c>
      <c r="CEM29" s="21" t="s">
        <v>8</v>
      </c>
      <c r="CEN29" s="21" t="s">
        <v>8</v>
      </c>
      <c r="CEO29" s="21" t="s">
        <v>8</v>
      </c>
      <c r="CEP29" s="21" t="s">
        <v>8</v>
      </c>
      <c r="CEQ29" s="21" t="s">
        <v>8</v>
      </c>
      <c r="CER29" s="21" t="s">
        <v>8</v>
      </c>
      <c r="CES29" s="21" t="s">
        <v>8</v>
      </c>
      <c r="CET29" s="21" t="s">
        <v>8</v>
      </c>
      <c r="CEU29" s="21" t="s">
        <v>8</v>
      </c>
      <c r="CEV29" s="21" t="s">
        <v>8</v>
      </c>
      <c r="CEW29" s="21" t="s">
        <v>8</v>
      </c>
      <c r="CEX29" s="21" t="s">
        <v>8</v>
      </c>
      <c r="CEY29" s="21" t="s">
        <v>8</v>
      </c>
      <c r="CEZ29" s="21" t="s">
        <v>8</v>
      </c>
      <c r="CFA29" s="21" t="s">
        <v>8</v>
      </c>
      <c r="CFB29" s="21" t="s">
        <v>8</v>
      </c>
      <c r="CFC29" s="21" t="s">
        <v>8</v>
      </c>
      <c r="CFD29" s="21" t="s">
        <v>8</v>
      </c>
      <c r="CFE29" s="21" t="s">
        <v>8</v>
      </c>
      <c r="CFF29" s="21" t="s">
        <v>8</v>
      </c>
      <c r="CFG29" s="21" t="s">
        <v>8</v>
      </c>
      <c r="CFH29" s="21" t="s">
        <v>8</v>
      </c>
      <c r="CFI29" s="21" t="s">
        <v>8</v>
      </c>
      <c r="CFJ29" s="21" t="s">
        <v>8</v>
      </c>
      <c r="CFK29" s="21" t="s">
        <v>8</v>
      </c>
      <c r="CFL29" s="21" t="s">
        <v>8</v>
      </c>
      <c r="CFM29" s="21" t="s">
        <v>8</v>
      </c>
      <c r="CFN29" s="21" t="s">
        <v>8</v>
      </c>
      <c r="CFO29" s="21" t="s">
        <v>8</v>
      </c>
      <c r="CFP29" s="21" t="s">
        <v>8</v>
      </c>
      <c r="CFQ29" s="21" t="s">
        <v>8</v>
      </c>
      <c r="CFR29" s="21" t="s">
        <v>8</v>
      </c>
      <c r="CFS29" s="21" t="s">
        <v>8</v>
      </c>
      <c r="CFT29" s="21" t="s">
        <v>8</v>
      </c>
      <c r="CFU29" s="21" t="s">
        <v>8</v>
      </c>
      <c r="CFV29" s="21" t="s">
        <v>8</v>
      </c>
      <c r="CFW29" s="21" t="s">
        <v>8</v>
      </c>
      <c r="CFX29" s="21" t="s">
        <v>8</v>
      </c>
      <c r="CFY29" s="21" t="s">
        <v>8</v>
      </c>
      <c r="CFZ29" s="21" t="s">
        <v>8</v>
      </c>
      <c r="CGA29" s="21" t="s">
        <v>8</v>
      </c>
      <c r="CGB29" s="21" t="s">
        <v>8</v>
      </c>
      <c r="CGC29" s="21" t="s">
        <v>8</v>
      </c>
      <c r="CGD29" s="21" t="s">
        <v>8</v>
      </c>
      <c r="CGE29" s="21" t="s">
        <v>8</v>
      </c>
      <c r="CGF29" s="21" t="s">
        <v>8</v>
      </c>
      <c r="CGG29" s="21" t="s">
        <v>8</v>
      </c>
      <c r="CGH29" s="21" t="s">
        <v>8</v>
      </c>
      <c r="CGI29" s="21" t="s">
        <v>8</v>
      </c>
      <c r="CGJ29" s="21" t="s">
        <v>8</v>
      </c>
      <c r="CGK29" s="21" t="s">
        <v>8</v>
      </c>
      <c r="CGL29" s="21" t="s">
        <v>8</v>
      </c>
      <c r="CGM29" s="21" t="s">
        <v>8</v>
      </c>
      <c r="CGN29" s="21" t="s">
        <v>8</v>
      </c>
      <c r="CGO29" s="21" t="s">
        <v>8</v>
      </c>
      <c r="CGP29" s="21" t="s">
        <v>8</v>
      </c>
      <c r="CGQ29" s="21" t="s">
        <v>8</v>
      </c>
      <c r="CGR29" s="21" t="s">
        <v>8</v>
      </c>
      <c r="CGS29" s="21" t="s">
        <v>8</v>
      </c>
      <c r="CGT29" s="21" t="s">
        <v>8</v>
      </c>
      <c r="CGU29" s="21" t="s">
        <v>8</v>
      </c>
      <c r="CGV29" s="21" t="s">
        <v>8</v>
      </c>
      <c r="CGW29" s="21" t="s">
        <v>8</v>
      </c>
      <c r="CGX29" s="21" t="s">
        <v>8</v>
      </c>
      <c r="CGY29" s="21" t="s">
        <v>8</v>
      </c>
      <c r="CGZ29" s="21" t="s">
        <v>8</v>
      </c>
      <c r="CHA29" s="21" t="s">
        <v>8</v>
      </c>
      <c r="CHB29" s="21" t="s">
        <v>8</v>
      </c>
      <c r="CHC29" s="21" t="s">
        <v>8</v>
      </c>
      <c r="CHD29" s="21" t="s">
        <v>8</v>
      </c>
      <c r="CHE29" s="21" t="s">
        <v>8</v>
      </c>
      <c r="CHF29" s="21" t="s">
        <v>8</v>
      </c>
      <c r="CHG29" s="21" t="s">
        <v>8</v>
      </c>
      <c r="CHH29" s="21" t="s">
        <v>8</v>
      </c>
      <c r="CHI29" s="21" t="s">
        <v>8</v>
      </c>
      <c r="CHJ29" s="21" t="s">
        <v>8</v>
      </c>
      <c r="CHK29" s="21" t="s">
        <v>8</v>
      </c>
      <c r="CHL29" s="21" t="s">
        <v>8</v>
      </c>
      <c r="CHM29" s="21" t="s">
        <v>8</v>
      </c>
      <c r="CHN29" s="21" t="s">
        <v>8</v>
      </c>
      <c r="CHO29" s="21" t="s">
        <v>8</v>
      </c>
      <c r="CHP29" s="21" t="s">
        <v>8</v>
      </c>
      <c r="CHQ29" s="21" t="s">
        <v>8</v>
      </c>
      <c r="CHR29" s="21" t="s">
        <v>8</v>
      </c>
      <c r="CHS29" s="21" t="s">
        <v>8</v>
      </c>
      <c r="CHT29" s="21" t="s">
        <v>8</v>
      </c>
      <c r="CHU29" s="21" t="s">
        <v>8</v>
      </c>
      <c r="CHV29" s="21" t="s">
        <v>8</v>
      </c>
      <c r="CHW29" s="21" t="s">
        <v>8</v>
      </c>
      <c r="CHX29" s="21" t="s">
        <v>8</v>
      </c>
      <c r="CHY29" s="21" t="s">
        <v>8</v>
      </c>
      <c r="CHZ29" s="21" t="s">
        <v>8</v>
      </c>
      <c r="CIA29" s="21" t="s">
        <v>8</v>
      </c>
      <c r="CIB29" s="21" t="s">
        <v>8</v>
      </c>
      <c r="CIC29" s="21" t="s">
        <v>8</v>
      </c>
      <c r="CID29" s="21" t="s">
        <v>8</v>
      </c>
      <c r="CIE29" s="21" t="s">
        <v>8</v>
      </c>
      <c r="CIF29" s="21" t="s">
        <v>8</v>
      </c>
      <c r="CIG29" s="21" t="s">
        <v>8</v>
      </c>
      <c r="CIH29" s="21" t="s">
        <v>8</v>
      </c>
      <c r="CII29" s="21" t="s">
        <v>8</v>
      </c>
      <c r="CIJ29" s="21" t="s">
        <v>8</v>
      </c>
      <c r="CIK29" s="21" t="s">
        <v>8</v>
      </c>
      <c r="CIL29" s="21" t="s">
        <v>8</v>
      </c>
      <c r="CIM29" s="21" t="s">
        <v>8</v>
      </c>
      <c r="CIN29" s="21" t="s">
        <v>8</v>
      </c>
      <c r="CIO29" s="21" t="s">
        <v>8</v>
      </c>
      <c r="CIP29" s="21" t="s">
        <v>8</v>
      </c>
      <c r="CIQ29" s="21" t="s">
        <v>8</v>
      </c>
      <c r="CIR29" s="21" t="s">
        <v>8</v>
      </c>
      <c r="CIS29" s="21" t="s">
        <v>8</v>
      </c>
      <c r="CIT29" s="21" t="s">
        <v>8</v>
      </c>
      <c r="CIU29" s="21" t="s">
        <v>8</v>
      </c>
      <c r="CIV29" s="21" t="s">
        <v>8</v>
      </c>
      <c r="CIW29" s="21" t="s">
        <v>8</v>
      </c>
      <c r="CIX29" s="21" t="s">
        <v>8</v>
      </c>
      <c r="CIY29" s="21" t="s">
        <v>8</v>
      </c>
      <c r="CIZ29" s="21" t="s">
        <v>8</v>
      </c>
      <c r="CJA29" s="21" t="s">
        <v>8</v>
      </c>
      <c r="CJB29" s="21" t="s">
        <v>8</v>
      </c>
      <c r="CJC29" s="21" t="s">
        <v>8</v>
      </c>
      <c r="CJD29" s="21" t="s">
        <v>8</v>
      </c>
      <c r="CJE29" s="21" t="s">
        <v>8</v>
      </c>
      <c r="CJF29" s="21" t="s">
        <v>8</v>
      </c>
      <c r="CJG29" s="21" t="s">
        <v>8</v>
      </c>
      <c r="CJH29" s="21" t="s">
        <v>8</v>
      </c>
      <c r="CJI29" s="21" t="s">
        <v>8</v>
      </c>
      <c r="CJJ29" s="21" t="s">
        <v>8</v>
      </c>
      <c r="CJK29" s="21" t="s">
        <v>8</v>
      </c>
      <c r="CJL29" s="21" t="s">
        <v>8</v>
      </c>
      <c r="CJM29" s="21" t="s">
        <v>8</v>
      </c>
      <c r="CJN29" s="21" t="s">
        <v>8</v>
      </c>
      <c r="CJO29" s="21" t="s">
        <v>8</v>
      </c>
      <c r="CJP29" s="21" t="s">
        <v>8</v>
      </c>
      <c r="CJQ29" s="21" t="s">
        <v>8</v>
      </c>
      <c r="CJR29" s="21" t="s">
        <v>8</v>
      </c>
      <c r="CJS29" s="21" t="s">
        <v>8</v>
      </c>
      <c r="CJT29" s="21" t="s">
        <v>8</v>
      </c>
      <c r="CJU29" s="21" t="s">
        <v>8</v>
      </c>
      <c r="CJV29" s="21" t="s">
        <v>8</v>
      </c>
      <c r="CJW29" s="21" t="s">
        <v>8</v>
      </c>
      <c r="CJX29" s="21" t="s">
        <v>8</v>
      </c>
      <c r="CJY29" s="21" t="s">
        <v>8</v>
      </c>
      <c r="CJZ29" s="21" t="s">
        <v>8</v>
      </c>
      <c r="CKA29" s="21" t="s">
        <v>8</v>
      </c>
      <c r="CKB29" s="21" t="s">
        <v>8</v>
      </c>
      <c r="CKC29" s="21" t="s">
        <v>8</v>
      </c>
      <c r="CKD29" s="21" t="s">
        <v>8</v>
      </c>
      <c r="CKE29" s="21" t="s">
        <v>8</v>
      </c>
      <c r="CKF29" s="21" t="s">
        <v>8</v>
      </c>
      <c r="CKG29" s="21" t="s">
        <v>8</v>
      </c>
      <c r="CKH29" s="21" t="s">
        <v>8</v>
      </c>
      <c r="CKI29" s="21" t="s">
        <v>8</v>
      </c>
      <c r="CKJ29" s="21" t="s">
        <v>8</v>
      </c>
      <c r="CKK29" s="21" t="s">
        <v>8</v>
      </c>
      <c r="CKL29" s="21" t="s">
        <v>8</v>
      </c>
      <c r="CKM29" s="21" t="s">
        <v>8</v>
      </c>
      <c r="CKN29" s="21" t="s">
        <v>8</v>
      </c>
      <c r="CKO29" s="21" t="s">
        <v>8</v>
      </c>
      <c r="CKP29" s="21" t="s">
        <v>8</v>
      </c>
      <c r="CKQ29" s="21" t="s">
        <v>8</v>
      </c>
      <c r="CKR29" s="21" t="s">
        <v>8</v>
      </c>
      <c r="CKS29" s="21" t="s">
        <v>8</v>
      </c>
      <c r="CKT29" s="21" t="s">
        <v>8</v>
      </c>
      <c r="CKU29" s="21" t="s">
        <v>8</v>
      </c>
      <c r="CKV29" s="21" t="s">
        <v>8</v>
      </c>
      <c r="CKW29" s="21" t="s">
        <v>8</v>
      </c>
      <c r="CKX29" s="21" t="s">
        <v>8</v>
      </c>
      <c r="CKY29" s="21" t="s">
        <v>8</v>
      </c>
      <c r="CKZ29" s="21" t="s">
        <v>8</v>
      </c>
      <c r="CLA29" s="21" t="s">
        <v>8</v>
      </c>
      <c r="CLB29" s="21" t="s">
        <v>8</v>
      </c>
      <c r="CLC29" s="21" t="s">
        <v>8</v>
      </c>
      <c r="CLD29" s="21" t="s">
        <v>8</v>
      </c>
      <c r="CLE29" s="21" t="s">
        <v>8</v>
      </c>
      <c r="CLF29" s="21" t="s">
        <v>8</v>
      </c>
      <c r="CLG29" s="21" t="s">
        <v>8</v>
      </c>
      <c r="CLH29" s="21" t="s">
        <v>8</v>
      </c>
      <c r="CLI29" s="21" t="s">
        <v>8</v>
      </c>
      <c r="CLJ29" s="21" t="s">
        <v>8</v>
      </c>
      <c r="CLK29" s="21" t="s">
        <v>8</v>
      </c>
      <c r="CLL29" s="21" t="s">
        <v>8</v>
      </c>
      <c r="CLM29" s="21" t="s">
        <v>8</v>
      </c>
      <c r="CLN29" s="21" t="s">
        <v>8</v>
      </c>
      <c r="CLO29" s="21" t="s">
        <v>8</v>
      </c>
      <c r="CLP29" s="21" t="s">
        <v>8</v>
      </c>
      <c r="CLQ29" s="21" t="s">
        <v>8</v>
      </c>
      <c r="CLR29" s="21" t="s">
        <v>8</v>
      </c>
      <c r="CLS29" s="21" t="s">
        <v>8</v>
      </c>
      <c r="CLT29" s="21" t="s">
        <v>8</v>
      </c>
      <c r="CLU29" s="21" t="s">
        <v>8</v>
      </c>
      <c r="CLV29" s="21" t="s">
        <v>8</v>
      </c>
      <c r="CLW29" s="21" t="s">
        <v>8</v>
      </c>
      <c r="CLX29" s="21" t="s">
        <v>8</v>
      </c>
      <c r="CLY29" s="21" t="s">
        <v>8</v>
      </c>
      <c r="CLZ29" s="21" t="s">
        <v>8</v>
      </c>
      <c r="CMA29" s="21" t="s">
        <v>8</v>
      </c>
      <c r="CMB29" s="21" t="s">
        <v>8</v>
      </c>
      <c r="CMC29" s="21" t="s">
        <v>8</v>
      </c>
      <c r="CMD29" s="21" t="s">
        <v>8</v>
      </c>
      <c r="CME29" s="21" t="s">
        <v>8</v>
      </c>
      <c r="CMF29" s="21" t="s">
        <v>8</v>
      </c>
      <c r="CMG29" s="21" t="s">
        <v>8</v>
      </c>
      <c r="CMH29" s="21" t="s">
        <v>8</v>
      </c>
      <c r="CMI29" s="21" t="s">
        <v>8</v>
      </c>
      <c r="CMJ29" s="21" t="s">
        <v>8</v>
      </c>
      <c r="CMK29" s="21" t="s">
        <v>8</v>
      </c>
      <c r="CML29" s="21" t="s">
        <v>8</v>
      </c>
      <c r="CMM29" s="21" t="s">
        <v>8</v>
      </c>
      <c r="CMN29" s="21" t="s">
        <v>8</v>
      </c>
      <c r="CMO29" s="21" t="s">
        <v>8</v>
      </c>
      <c r="CMP29" s="21" t="s">
        <v>8</v>
      </c>
      <c r="CMQ29" s="21" t="s">
        <v>8</v>
      </c>
      <c r="CMR29" s="21" t="s">
        <v>8</v>
      </c>
      <c r="CMS29" s="21" t="s">
        <v>8</v>
      </c>
      <c r="CMT29" s="21" t="s">
        <v>8</v>
      </c>
      <c r="CMU29" s="21" t="s">
        <v>8</v>
      </c>
      <c r="CMV29" s="21" t="s">
        <v>8</v>
      </c>
      <c r="CMW29" s="21" t="s">
        <v>8</v>
      </c>
      <c r="CMX29" s="21" t="s">
        <v>8</v>
      </c>
      <c r="CMY29" s="21" t="s">
        <v>8</v>
      </c>
      <c r="CMZ29" s="21" t="s">
        <v>8</v>
      </c>
      <c r="CNA29" s="21" t="s">
        <v>8</v>
      </c>
      <c r="CNB29" s="21" t="s">
        <v>8</v>
      </c>
      <c r="CNC29" s="21" t="s">
        <v>8</v>
      </c>
      <c r="CND29" s="21" t="s">
        <v>8</v>
      </c>
      <c r="CNE29" s="21" t="s">
        <v>8</v>
      </c>
      <c r="CNF29" s="21" t="s">
        <v>8</v>
      </c>
      <c r="CNG29" s="21" t="s">
        <v>8</v>
      </c>
      <c r="CNH29" s="21" t="s">
        <v>8</v>
      </c>
      <c r="CNI29" s="21" t="s">
        <v>8</v>
      </c>
      <c r="CNJ29" s="21" t="s">
        <v>8</v>
      </c>
      <c r="CNK29" s="21" t="s">
        <v>8</v>
      </c>
      <c r="CNL29" s="21" t="s">
        <v>8</v>
      </c>
      <c r="CNM29" s="21" t="s">
        <v>8</v>
      </c>
      <c r="CNN29" s="21" t="s">
        <v>8</v>
      </c>
      <c r="CNO29" s="21" t="s">
        <v>8</v>
      </c>
      <c r="CNP29" s="21" t="s">
        <v>8</v>
      </c>
      <c r="CNQ29" s="21" t="s">
        <v>8</v>
      </c>
      <c r="CNR29" s="21" t="s">
        <v>8</v>
      </c>
      <c r="CNS29" s="21" t="s">
        <v>8</v>
      </c>
      <c r="CNT29" s="21" t="s">
        <v>8</v>
      </c>
      <c r="CNU29" s="21" t="s">
        <v>8</v>
      </c>
      <c r="CNV29" s="21" t="s">
        <v>8</v>
      </c>
      <c r="CNW29" s="21" t="s">
        <v>8</v>
      </c>
      <c r="CNX29" s="21" t="s">
        <v>8</v>
      </c>
      <c r="CNY29" s="21" t="s">
        <v>8</v>
      </c>
      <c r="CNZ29" s="21" t="s">
        <v>8</v>
      </c>
      <c r="COA29" s="21" t="s">
        <v>8</v>
      </c>
      <c r="COB29" s="21" t="s">
        <v>8</v>
      </c>
      <c r="COC29" s="21" t="s">
        <v>8</v>
      </c>
      <c r="COD29" s="21" t="s">
        <v>8</v>
      </c>
      <c r="COE29" s="21" t="s">
        <v>8</v>
      </c>
      <c r="COF29" s="21" t="s">
        <v>8</v>
      </c>
      <c r="COG29" s="21" t="s">
        <v>8</v>
      </c>
      <c r="COH29" s="21" t="s">
        <v>8</v>
      </c>
      <c r="COI29" s="21" t="s">
        <v>8</v>
      </c>
      <c r="COJ29" s="21" t="s">
        <v>8</v>
      </c>
      <c r="COK29" s="21" t="s">
        <v>8</v>
      </c>
      <c r="COL29" s="21" t="s">
        <v>8</v>
      </c>
      <c r="COM29" s="21" t="s">
        <v>8</v>
      </c>
      <c r="CON29" s="21" t="s">
        <v>8</v>
      </c>
      <c r="COO29" s="21" t="s">
        <v>8</v>
      </c>
      <c r="COP29" s="21" t="s">
        <v>8</v>
      </c>
      <c r="COQ29" s="21" t="s">
        <v>8</v>
      </c>
      <c r="COR29" s="21" t="s">
        <v>8</v>
      </c>
      <c r="COS29" s="21" t="s">
        <v>8</v>
      </c>
      <c r="COT29" s="21" t="s">
        <v>8</v>
      </c>
      <c r="COU29" s="21" t="s">
        <v>8</v>
      </c>
      <c r="COV29" s="21" t="s">
        <v>8</v>
      </c>
      <c r="COW29" s="21" t="s">
        <v>8</v>
      </c>
      <c r="COX29" s="21" t="s">
        <v>8</v>
      </c>
      <c r="COY29" s="21" t="s">
        <v>8</v>
      </c>
      <c r="COZ29" s="21" t="s">
        <v>8</v>
      </c>
      <c r="CPA29" s="21" t="s">
        <v>8</v>
      </c>
      <c r="CPB29" s="21" t="s">
        <v>8</v>
      </c>
      <c r="CPC29" s="21" t="s">
        <v>8</v>
      </c>
      <c r="CPD29" s="21" t="s">
        <v>8</v>
      </c>
      <c r="CPE29" s="21" t="s">
        <v>8</v>
      </c>
      <c r="CPF29" s="21" t="s">
        <v>8</v>
      </c>
      <c r="CPG29" s="21" t="s">
        <v>8</v>
      </c>
      <c r="CPH29" s="21" t="s">
        <v>8</v>
      </c>
      <c r="CPI29" s="21" t="s">
        <v>8</v>
      </c>
      <c r="CPJ29" s="21" t="s">
        <v>8</v>
      </c>
      <c r="CPK29" s="21" t="s">
        <v>8</v>
      </c>
      <c r="CPL29" s="21" t="s">
        <v>8</v>
      </c>
      <c r="CPM29" s="21" t="s">
        <v>8</v>
      </c>
      <c r="CPN29" s="21" t="s">
        <v>8</v>
      </c>
      <c r="CPO29" s="21" t="s">
        <v>8</v>
      </c>
      <c r="CPP29" s="21" t="s">
        <v>8</v>
      </c>
      <c r="CPQ29" s="21" t="s">
        <v>8</v>
      </c>
      <c r="CPR29" s="21" t="s">
        <v>8</v>
      </c>
      <c r="CPS29" s="21" t="s">
        <v>8</v>
      </c>
      <c r="CPT29" s="21" t="s">
        <v>8</v>
      </c>
      <c r="CPU29" s="21" t="s">
        <v>8</v>
      </c>
      <c r="CPV29" s="21" t="s">
        <v>8</v>
      </c>
      <c r="CPW29" s="21" t="s">
        <v>8</v>
      </c>
      <c r="CPX29" s="21" t="s">
        <v>8</v>
      </c>
      <c r="CPY29" s="21" t="s">
        <v>8</v>
      </c>
      <c r="CPZ29" s="21" t="s">
        <v>8</v>
      </c>
      <c r="CQA29" s="21" t="s">
        <v>8</v>
      </c>
      <c r="CQB29" s="21" t="s">
        <v>8</v>
      </c>
      <c r="CQC29" s="21" t="s">
        <v>8</v>
      </c>
      <c r="CQD29" s="21" t="s">
        <v>8</v>
      </c>
      <c r="CQE29" s="21" t="s">
        <v>8</v>
      </c>
      <c r="CQF29" s="21" t="s">
        <v>8</v>
      </c>
      <c r="CQG29" s="21" t="s">
        <v>8</v>
      </c>
      <c r="CQH29" s="21" t="s">
        <v>8</v>
      </c>
      <c r="CQI29" s="21" t="s">
        <v>8</v>
      </c>
      <c r="CQJ29" s="21" t="s">
        <v>8</v>
      </c>
      <c r="CQK29" s="21" t="s">
        <v>8</v>
      </c>
      <c r="CQL29" s="21" t="s">
        <v>8</v>
      </c>
      <c r="CQM29" s="21" t="s">
        <v>8</v>
      </c>
      <c r="CQN29" s="21" t="s">
        <v>8</v>
      </c>
      <c r="CQO29" s="21" t="s">
        <v>8</v>
      </c>
      <c r="CQP29" s="21" t="s">
        <v>8</v>
      </c>
      <c r="CQQ29" s="21" t="s">
        <v>8</v>
      </c>
      <c r="CQR29" s="21" t="s">
        <v>8</v>
      </c>
      <c r="CQS29" s="21" t="s">
        <v>8</v>
      </c>
      <c r="CQT29" s="21" t="s">
        <v>8</v>
      </c>
      <c r="CQU29" s="21" t="s">
        <v>8</v>
      </c>
      <c r="CQV29" s="21" t="s">
        <v>8</v>
      </c>
      <c r="CQW29" s="21" t="s">
        <v>8</v>
      </c>
      <c r="CQX29" s="21" t="s">
        <v>8</v>
      </c>
      <c r="CQY29" s="21" t="s">
        <v>8</v>
      </c>
      <c r="CQZ29" s="21" t="s">
        <v>8</v>
      </c>
      <c r="CRA29" s="21" t="s">
        <v>8</v>
      </c>
      <c r="CRB29" s="21" t="s">
        <v>8</v>
      </c>
      <c r="CRC29" s="21" t="s">
        <v>8</v>
      </c>
      <c r="CRD29" s="21" t="s">
        <v>8</v>
      </c>
      <c r="CRE29" s="21" t="s">
        <v>8</v>
      </c>
      <c r="CRF29" s="21" t="s">
        <v>8</v>
      </c>
      <c r="CRG29" s="21" t="s">
        <v>8</v>
      </c>
      <c r="CRH29" s="21" t="s">
        <v>8</v>
      </c>
      <c r="CRI29" s="21" t="s">
        <v>8</v>
      </c>
      <c r="CRJ29" s="21" t="s">
        <v>8</v>
      </c>
      <c r="CRK29" s="21" t="s">
        <v>8</v>
      </c>
      <c r="CRL29" s="21" t="s">
        <v>8</v>
      </c>
      <c r="CRM29" s="21" t="s">
        <v>8</v>
      </c>
      <c r="CRN29" s="21" t="s">
        <v>8</v>
      </c>
      <c r="CRO29" s="21" t="s">
        <v>8</v>
      </c>
      <c r="CRP29" s="21" t="s">
        <v>8</v>
      </c>
      <c r="CRQ29" s="21" t="s">
        <v>8</v>
      </c>
      <c r="CRR29" s="21" t="s">
        <v>8</v>
      </c>
      <c r="CRS29" s="21" t="s">
        <v>8</v>
      </c>
      <c r="CRT29" s="21" t="s">
        <v>8</v>
      </c>
      <c r="CRU29" s="21" t="s">
        <v>8</v>
      </c>
      <c r="CRV29" s="21" t="s">
        <v>8</v>
      </c>
      <c r="CRW29" s="21" t="s">
        <v>8</v>
      </c>
      <c r="CRX29" s="21" t="s">
        <v>8</v>
      </c>
      <c r="CRY29" s="21" t="s">
        <v>8</v>
      </c>
      <c r="CRZ29" s="21" t="s">
        <v>8</v>
      </c>
      <c r="CSA29" s="21" t="s">
        <v>8</v>
      </c>
      <c r="CSB29" s="21" t="s">
        <v>8</v>
      </c>
      <c r="CSC29" s="21" t="s">
        <v>8</v>
      </c>
      <c r="CSD29" s="21" t="s">
        <v>8</v>
      </c>
      <c r="CSE29" s="21" t="s">
        <v>8</v>
      </c>
      <c r="CSF29" s="21" t="s">
        <v>8</v>
      </c>
      <c r="CSG29" s="21" t="s">
        <v>8</v>
      </c>
      <c r="CSH29" s="21" t="s">
        <v>8</v>
      </c>
      <c r="CSI29" s="21" t="s">
        <v>8</v>
      </c>
      <c r="CSJ29" s="21" t="s">
        <v>8</v>
      </c>
      <c r="CSK29" s="21" t="s">
        <v>8</v>
      </c>
      <c r="CSL29" s="21" t="s">
        <v>8</v>
      </c>
      <c r="CSM29" s="21" t="s">
        <v>8</v>
      </c>
      <c r="CSN29" s="21" t="s">
        <v>8</v>
      </c>
      <c r="CSO29" s="21" t="s">
        <v>8</v>
      </c>
      <c r="CSP29" s="21" t="s">
        <v>8</v>
      </c>
      <c r="CSQ29" s="21" t="s">
        <v>8</v>
      </c>
      <c r="CSR29" s="21" t="s">
        <v>8</v>
      </c>
      <c r="CSS29" s="21" t="s">
        <v>8</v>
      </c>
      <c r="CST29" s="21" t="s">
        <v>8</v>
      </c>
      <c r="CSU29" s="21" t="s">
        <v>8</v>
      </c>
      <c r="CSV29" s="21" t="s">
        <v>8</v>
      </c>
      <c r="CSW29" s="21" t="s">
        <v>8</v>
      </c>
      <c r="CSX29" s="21" t="s">
        <v>8</v>
      </c>
      <c r="CSY29" s="21" t="s">
        <v>8</v>
      </c>
      <c r="CSZ29" s="21" t="s">
        <v>8</v>
      </c>
      <c r="CTA29" s="21" t="s">
        <v>8</v>
      </c>
      <c r="CTB29" s="21" t="s">
        <v>8</v>
      </c>
      <c r="CTC29" s="21" t="s">
        <v>8</v>
      </c>
      <c r="CTD29" s="21" t="s">
        <v>8</v>
      </c>
      <c r="CTE29" s="21" t="s">
        <v>8</v>
      </c>
      <c r="CTF29" s="21" t="s">
        <v>8</v>
      </c>
      <c r="CTG29" s="21" t="s">
        <v>8</v>
      </c>
      <c r="CTH29" s="21" t="s">
        <v>8</v>
      </c>
      <c r="CTI29" s="21" t="s">
        <v>8</v>
      </c>
      <c r="CTJ29" s="21" t="s">
        <v>8</v>
      </c>
      <c r="CTK29" s="21" t="s">
        <v>8</v>
      </c>
      <c r="CTL29" s="21" t="s">
        <v>8</v>
      </c>
      <c r="CTM29" s="21" t="s">
        <v>8</v>
      </c>
      <c r="CTN29" s="21" t="s">
        <v>8</v>
      </c>
      <c r="CTO29" s="21" t="s">
        <v>8</v>
      </c>
      <c r="CTP29" s="21" t="s">
        <v>8</v>
      </c>
      <c r="CTQ29" s="21" t="s">
        <v>8</v>
      </c>
      <c r="CTR29" s="21" t="s">
        <v>8</v>
      </c>
      <c r="CTS29" s="21" t="s">
        <v>8</v>
      </c>
      <c r="CTT29" s="21" t="s">
        <v>8</v>
      </c>
      <c r="CTU29" s="21" t="s">
        <v>8</v>
      </c>
      <c r="CTV29" s="21" t="s">
        <v>8</v>
      </c>
      <c r="CTW29" s="21" t="s">
        <v>8</v>
      </c>
      <c r="CTX29" s="21" t="s">
        <v>8</v>
      </c>
      <c r="CTY29" s="21" t="s">
        <v>8</v>
      </c>
      <c r="CTZ29" s="21" t="s">
        <v>8</v>
      </c>
      <c r="CUA29" s="21" t="s">
        <v>8</v>
      </c>
      <c r="CUB29" s="21" t="s">
        <v>8</v>
      </c>
      <c r="CUC29" s="21" t="s">
        <v>8</v>
      </c>
      <c r="CUD29" s="21" t="s">
        <v>8</v>
      </c>
      <c r="CUE29" s="21" t="s">
        <v>8</v>
      </c>
      <c r="CUF29" s="21" t="s">
        <v>8</v>
      </c>
      <c r="CUG29" s="21" t="s">
        <v>8</v>
      </c>
      <c r="CUH29" s="21" t="s">
        <v>8</v>
      </c>
      <c r="CUI29" s="21" t="s">
        <v>8</v>
      </c>
      <c r="CUJ29" s="21" t="s">
        <v>8</v>
      </c>
      <c r="CUK29" s="21" t="s">
        <v>8</v>
      </c>
      <c r="CUL29" s="21" t="s">
        <v>8</v>
      </c>
      <c r="CUM29" s="21" t="s">
        <v>8</v>
      </c>
      <c r="CUN29" s="21" t="s">
        <v>8</v>
      </c>
      <c r="CUO29" s="21" t="s">
        <v>8</v>
      </c>
      <c r="CUP29" s="21" t="s">
        <v>8</v>
      </c>
      <c r="CUQ29" s="21" t="s">
        <v>8</v>
      </c>
      <c r="CUR29" s="21" t="s">
        <v>8</v>
      </c>
      <c r="CUS29" s="21" t="s">
        <v>8</v>
      </c>
      <c r="CUT29" s="21" t="s">
        <v>8</v>
      </c>
      <c r="CUU29" s="21" t="s">
        <v>8</v>
      </c>
      <c r="CUV29" s="21" t="s">
        <v>8</v>
      </c>
      <c r="CUW29" s="21" t="s">
        <v>8</v>
      </c>
      <c r="CUX29" s="21" t="s">
        <v>8</v>
      </c>
      <c r="CUY29" s="21" t="s">
        <v>8</v>
      </c>
      <c r="CUZ29" s="21" t="s">
        <v>8</v>
      </c>
      <c r="CVA29" s="21" t="s">
        <v>8</v>
      </c>
      <c r="CVB29" s="21" t="s">
        <v>8</v>
      </c>
      <c r="CVC29" s="21" t="s">
        <v>8</v>
      </c>
      <c r="CVD29" s="21" t="s">
        <v>8</v>
      </c>
      <c r="CVE29" s="21" t="s">
        <v>8</v>
      </c>
      <c r="CVF29" s="21" t="s">
        <v>8</v>
      </c>
      <c r="CVG29" s="21" t="s">
        <v>8</v>
      </c>
      <c r="CVH29" s="21" t="s">
        <v>8</v>
      </c>
      <c r="CVI29" s="21" t="s">
        <v>8</v>
      </c>
      <c r="CVJ29" s="21" t="s">
        <v>8</v>
      </c>
      <c r="CVK29" s="21" t="s">
        <v>8</v>
      </c>
      <c r="CVL29" s="21" t="s">
        <v>8</v>
      </c>
      <c r="CVM29" s="21" t="s">
        <v>8</v>
      </c>
      <c r="CVN29" s="21" t="s">
        <v>8</v>
      </c>
      <c r="CVO29" s="21" t="s">
        <v>8</v>
      </c>
      <c r="CVP29" s="21" t="s">
        <v>8</v>
      </c>
      <c r="CVQ29" s="21" t="s">
        <v>8</v>
      </c>
      <c r="CVR29" s="21" t="s">
        <v>8</v>
      </c>
      <c r="CVS29" s="21" t="s">
        <v>8</v>
      </c>
      <c r="CVT29" s="21" t="s">
        <v>8</v>
      </c>
      <c r="CVU29" s="21" t="s">
        <v>8</v>
      </c>
      <c r="CVV29" s="21" t="s">
        <v>8</v>
      </c>
      <c r="CVW29" s="21" t="s">
        <v>8</v>
      </c>
      <c r="CVX29" s="21" t="s">
        <v>8</v>
      </c>
      <c r="CVY29" s="21" t="s">
        <v>8</v>
      </c>
      <c r="CVZ29" s="21" t="s">
        <v>8</v>
      </c>
      <c r="CWA29" s="21" t="s">
        <v>8</v>
      </c>
      <c r="CWB29" s="21" t="s">
        <v>8</v>
      </c>
      <c r="CWC29" s="21" t="s">
        <v>8</v>
      </c>
      <c r="CWD29" s="21" t="s">
        <v>8</v>
      </c>
      <c r="CWE29" s="21" t="s">
        <v>8</v>
      </c>
      <c r="CWF29" s="21" t="s">
        <v>8</v>
      </c>
      <c r="CWG29" s="21" t="s">
        <v>8</v>
      </c>
      <c r="CWH29" s="21" t="s">
        <v>8</v>
      </c>
      <c r="CWI29" s="21" t="s">
        <v>8</v>
      </c>
      <c r="CWJ29" s="21" t="s">
        <v>8</v>
      </c>
      <c r="CWK29" s="21" t="s">
        <v>8</v>
      </c>
      <c r="CWL29" s="21" t="s">
        <v>8</v>
      </c>
      <c r="CWM29" s="21" t="s">
        <v>8</v>
      </c>
      <c r="CWN29" s="21" t="s">
        <v>8</v>
      </c>
      <c r="CWO29" s="21" t="s">
        <v>8</v>
      </c>
      <c r="CWP29" s="21" t="s">
        <v>8</v>
      </c>
      <c r="CWQ29" s="21" t="s">
        <v>8</v>
      </c>
      <c r="CWR29" s="21" t="s">
        <v>8</v>
      </c>
      <c r="CWS29" s="21" t="s">
        <v>8</v>
      </c>
      <c r="CWT29" s="21" t="s">
        <v>8</v>
      </c>
      <c r="CWU29" s="21" t="s">
        <v>8</v>
      </c>
      <c r="CWV29" s="21" t="s">
        <v>8</v>
      </c>
      <c r="CWW29" s="21" t="s">
        <v>8</v>
      </c>
      <c r="CWX29" s="21" t="s">
        <v>8</v>
      </c>
      <c r="CWY29" s="21" t="s">
        <v>8</v>
      </c>
      <c r="CWZ29" s="21" t="s">
        <v>8</v>
      </c>
      <c r="CXA29" s="21" t="s">
        <v>8</v>
      </c>
      <c r="CXB29" s="21" t="s">
        <v>8</v>
      </c>
      <c r="CXC29" s="21" t="s">
        <v>8</v>
      </c>
      <c r="CXD29" s="21" t="s">
        <v>8</v>
      </c>
      <c r="CXE29" s="21" t="s">
        <v>8</v>
      </c>
      <c r="CXF29" s="21" t="s">
        <v>8</v>
      </c>
      <c r="CXG29" s="21" t="s">
        <v>8</v>
      </c>
      <c r="CXH29" s="21" t="s">
        <v>8</v>
      </c>
      <c r="CXI29" s="21" t="s">
        <v>8</v>
      </c>
      <c r="CXJ29" s="21" t="s">
        <v>8</v>
      </c>
      <c r="CXK29" s="21" t="s">
        <v>8</v>
      </c>
      <c r="CXL29" s="21" t="s">
        <v>8</v>
      </c>
      <c r="CXM29" s="21" t="s">
        <v>8</v>
      </c>
      <c r="CXN29" s="21" t="s">
        <v>8</v>
      </c>
      <c r="CXO29" s="21" t="s">
        <v>8</v>
      </c>
      <c r="CXP29" s="21" t="s">
        <v>8</v>
      </c>
      <c r="CXQ29" s="21" t="s">
        <v>8</v>
      </c>
      <c r="CXR29" s="21" t="s">
        <v>8</v>
      </c>
      <c r="CXS29" s="21" t="s">
        <v>8</v>
      </c>
      <c r="CXT29" s="21" t="s">
        <v>8</v>
      </c>
      <c r="CXU29" s="21" t="s">
        <v>8</v>
      </c>
      <c r="CXV29" s="21" t="s">
        <v>8</v>
      </c>
      <c r="CXW29" s="21" t="s">
        <v>8</v>
      </c>
      <c r="CXX29" s="21" t="s">
        <v>8</v>
      </c>
      <c r="CXY29" s="21" t="s">
        <v>8</v>
      </c>
      <c r="CXZ29" s="21" t="s">
        <v>8</v>
      </c>
      <c r="CYA29" s="21" t="s">
        <v>8</v>
      </c>
      <c r="CYB29" s="21" t="s">
        <v>8</v>
      </c>
      <c r="CYC29" s="21" t="s">
        <v>8</v>
      </c>
      <c r="CYD29" s="21" t="s">
        <v>8</v>
      </c>
      <c r="CYE29" s="21" t="s">
        <v>8</v>
      </c>
      <c r="CYF29" s="21" t="s">
        <v>8</v>
      </c>
      <c r="CYG29" s="21" t="s">
        <v>8</v>
      </c>
      <c r="CYH29" s="21" t="s">
        <v>8</v>
      </c>
      <c r="CYI29" s="21" t="s">
        <v>8</v>
      </c>
      <c r="CYJ29" s="21" t="s">
        <v>8</v>
      </c>
      <c r="CYK29" s="21" t="s">
        <v>8</v>
      </c>
      <c r="CYL29" s="21" t="s">
        <v>8</v>
      </c>
      <c r="CYM29" s="21" t="s">
        <v>8</v>
      </c>
      <c r="CYN29" s="21" t="s">
        <v>8</v>
      </c>
      <c r="CYO29" s="21" t="s">
        <v>8</v>
      </c>
      <c r="CYP29" s="21" t="s">
        <v>8</v>
      </c>
      <c r="CYQ29" s="21" t="s">
        <v>8</v>
      </c>
      <c r="CYR29" s="21" t="s">
        <v>8</v>
      </c>
      <c r="CYS29" s="21" t="s">
        <v>8</v>
      </c>
      <c r="CYT29" s="21" t="s">
        <v>8</v>
      </c>
      <c r="CYU29" s="21" t="s">
        <v>8</v>
      </c>
      <c r="CYV29" s="21" t="s">
        <v>8</v>
      </c>
      <c r="CYW29" s="21" t="s">
        <v>8</v>
      </c>
      <c r="CYX29" s="21" t="s">
        <v>8</v>
      </c>
      <c r="CYY29" s="21" t="s">
        <v>8</v>
      </c>
      <c r="CYZ29" s="21" t="s">
        <v>8</v>
      </c>
      <c r="CZA29" s="21" t="s">
        <v>8</v>
      </c>
      <c r="CZB29" s="21" t="s">
        <v>8</v>
      </c>
      <c r="CZC29" s="21" t="s">
        <v>8</v>
      </c>
      <c r="CZD29" s="21" t="s">
        <v>8</v>
      </c>
      <c r="CZE29" s="21" t="s">
        <v>8</v>
      </c>
      <c r="CZF29" s="21" t="s">
        <v>8</v>
      </c>
      <c r="CZG29" s="21" t="s">
        <v>8</v>
      </c>
      <c r="CZH29" s="21" t="s">
        <v>8</v>
      </c>
      <c r="CZI29" s="21" t="s">
        <v>8</v>
      </c>
      <c r="CZJ29" s="21" t="s">
        <v>8</v>
      </c>
      <c r="CZK29" s="21" t="s">
        <v>8</v>
      </c>
      <c r="CZL29" s="21" t="s">
        <v>8</v>
      </c>
      <c r="CZM29" s="21" t="s">
        <v>8</v>
      </c>
      <c r="CZN29" s="21" t="s">
        <v>8</v>
      </c>
      <c r="CZO29" s="21" t="s">
        <v>8</v>
      </c>
      <c r="CZP29" s="21" t="s">
        <v>8</v>
      </c>
      <c r="CZQ29" s="21" t="s">
        <v>8</v>
      </c>
      <c r="CZR29" s="21" t="s">
        <v>8</v>
      </c>
      <c r="CZS29" s="21" t="s">
        <v>8</v>
      </c>
      <c r="CZT29" s="21" t="s">
        <v>8</v>
      </c>
      <c r="CZU29" s="21" t="s">
        <v>8</v>
      </c>
      <c r="CZV29" s="21" t="s">
        <v>8</v>
      </c>
      <c r="CZW29" s="21" t="s">
        <v>8</v>
      </c>
      <c r="CZX29" s="21" t="s">
        <v>8</v>
      </c>
      <c r="CZY29" s="21" t="s">
        <v>8</v>
      </c>
      <c r="CZZ29" s="21" t="s">
        <v>8</v>
      </c>
      <c r="DAA29" s="21" t="s">
        <v>8</v>
      </c>
      <c r="DAB29" s="21" t="s">
        <v>8</v>
      </c>
      <c r="DAC29" s="21" t="s">
        <v>8</v>
      </c>
      <c r="DAD29" s="21" t="s">
        <v>8</v>
      </c>
      <c r="DAE29" s="21" t="s">
        <v>8</v>
      </c>
      <c r="DAF29" s="21" t="s">
        <v>8</v>
      </c>
      <c r="DAG29" s="21" t="s">
        <v>8</v>
      </c>
      <c r="DAH29" s="21" t="s">
        <v>8</v>
      </c>
      <c r="DAI29" s="21" t="s">
        <v>8</v>
      </c>
      <c r="DAJ29" s="21" t="s">
        <v>8</v>
      </c>
      <c r="DAK29" s="21" t="s">
        <v>8</v>
      </c>
      <c r="DAL29" s="21" t="s">
        <v>8</v>
      </c>
      <c r="DAM29" s="21" t="s">
        <v>8</v>
      </c>
      <c r="DAN29" s="21" t="s">
        <v>8</v>
      </c>
      <c r="DAO29" s="21" t="s">
        <v>8</v>
      </c>
      <c r="DAP29" s="21" t="s">
        <v>8</v>
      </c>
      <c r="DAQ29" s="21" t="s">
        <v>8</v>
      </c>
      <c r="DAR29" s="21" t="s">
        <v>8</v>
      </c>
      <c r="DAS29" s="21" t="s">
        <v>8</v>
      </c>
      <c r="DAT29" s="21" t="s">
        <v>8</v>
      </c>
      <c r="DAU29" s="21" t="s">
        <v>8</v>
      </c>
      <c r="DAV29" s="21" t="s">
        <v>8</v>
      </c>
      <c r="DAW29" s="21" t="s">
        <v>8</v>
      </c>
      <c r="DAX29" s="21" t="s">
        <v>8</v>
      </c>
      <c r="DAY29" s="21" t="s">
        <v>8</v>
      </c>
      <c r="DAZ29" s="21" t="s">
        <v>8</v>
      </c>
      <c r="DBA29" s="21" t="s">
        <v>8</v>
      </c>
      <c r="DBB29" s="21" t="s">
        <v>8</v>
      </c>
      <c r="DBC29" s="21" t="s">
        <v>8</v>
      </c>
      <c r="DBD29" s="21" t="s">
        <v>8</v>
      </c>
      <c r="DBE29" s="21" t="s">
        <v>8</v>
      </c>
      <c r="DBF29" s="21" t="s">
        <v>8</v>
      </c>
      <c r="DBG29" s="21" t="s">
        <v>8</v>
      </c>
      <c r="DBH29" s="21" t="s">
        <v>8</v>
      </c>
      <c r="DBI29" s="21" t="s">
        <v>8</v>
      </c>
      <c r="DBJ29" s="21" t="s">
        <v>8</v>
      </c>
      <c r="DBK29" s="21" t="s">
        <v>8</v>
      </c>
      <c r="DBL29" s="21" t="s">
        <v>8</v>
      </c>
      <c r="DBM29" s="21" t="s">
        <v>8</v>
      </c>
      <c r="DBN29" s="21" t="s">
        <v>8</v>
      </c>
      <c r="DBO29" s="21" t="s">
        <v>8</v>
      </c>
      <c r="DBP29" s="21" t="s">
        <v>8</v>
      </c>
      <c r="DBQ29" s="21" t="s">
        <v>8</v>
      </c>
      <c r="DBR29" s="21" t="s">
        <v>8</v>
      </c>
      <c r="DBS29" s="21" t="s">
        <v>8</v>
      </c>
      <c r="DBT29" s="21" t="s">
        <v>8</v>
      </c>
      <c r="DBU29" s="21" t="s">
        <v>8</v>
      </c>
      <c r="DBV29" s="21" t="s">
        <v>8</v>
      </c>
      <c r="DBW29" s="21" t="s">
        <v>8</v>
      </c>
      <c r="DBX29" s="21" t="s">
        <v>8</v>
      </c>
      <c r="DBY29" s="21" t="s">
        <v>8</v>
      </c>
      <c r="DBZ29" s="21" t="s">
        <v>8</v>
      </c>
      <c r="DCA29" s="21" t="s">
        <v>8</v>
      </c>
      <c r="DCB29" s="21" t="s">
        <v>8</v>
      </c>
      <c r="DCC29" s="21" t="s">
        <v>8</v>
      </c>
      <c r="DCD29" s="21" t="s">
        <v>8</v>
      </c>
      <c r="DCE29" s="21" t="s">
        <v>8</v>
      </c>
      <c r="DCF29" s="21" t="s">
        <v>8</v>
      </c>
      <c r="DCG29" s="21" t="s">
        <v>8</v>
      </c>
      <c r="DCH29" s="21" t="s">
        <v>8</v>
      </c>
      <c r="DCI29" s="21" t="s">
        <v>8</v>
      </c>
      <c r="DCJ29" s="21" t="s">
        <v>8</v>
      </c>
      <c r="DCK29" s="21" t="s">
        <v>8</v>
      </c>
      <c r="DCL29" s="21" t="s">
        <v>8</v>
      </c>
      <c r="DCM29" s="21" t="s">
        <v>8</v>
      </c>
      <c r="DCN29" s="21" t="s">
        <v>8</v>
      </c>
      <c r="DCO29" s="21" t="s">
        <v>8</v>
      </c>
      <c r="DCP29" s="21" t="s">
        <v>8</v>
      </c>
      <c r="DCQ29" s="21" t="s">
        <v>8</v>
      </c>
      <c r="DCR29" s="21" t="s">
        <v>8</v>
      </c>
      <c r="DCS29" s="21" t="s">
        <v>8</v>
      </c>
      <c r="DCT29" s="21" t="s">
        <v>8</v>
      </c>
      <c r="DCU29" s="21" t="s">
        <v>8</v>
      </c>
      <c r="DCV29" s="21" t="s">
        <v>8</v>
      </c>
      <c r="DCW29" s="21" t="s">
        <v>8</v>
      </c>
      <c r="DCX29" s="21" t="s">
        <v>8</v>
      </c>
      <c r="DCY29" s="21" t="s">
        <v>8</v>
      </c>
      <c r="DCZ29" s="21" t="s">
        <v>8</v>
      </c>
      <c r="DDA29" s="21" t="s">
        <v>8</v>
      </c>
      <c r="DDB29" s="21" t="s">
        <v>8</v>
      </c>
      <c r="DDC29" s="21" t="s">
        <v>8</v>
      </c>
      <c r="DDD29" s="21" t="s">
        <v>8</v>
      </c>
      <c r="DDE29" s="21" t="s">
        <v>8</v>
      </c>
      <c r="DDF29" s="21" t="s">
        <v>8</v>
      </c>
      <c r="DDG29" s="21" t="s">
        <v>8</v>
      </c>
      <c r="DDH29" s="21" t="s">
        <v>8</v>
      </c>
      <c r="DDI29" s="21" t="s">
        <v>8</v>
      </c>
      <c r="DDJ29" s="21" t="s">
        <v>8</v>
      </c>
      <c r="DDK29" s="21" t="s">
        <v>8</v>
      </c>
      <c r="DDL29" s="21" t="s">
        <v>8</v>
      </c>
      <c r="DDM29" s="21" t="s">
        <v>8</v>
      </c>
      <c r="DDN29" s="21" t="s">
        <v>8</v>
      </c>
      <c r="DDO29" s="21" t="s">
        <v>8</v>
      </c>
      <c r="DDP29" s="21" t="s">
        <v>8</v>
      </c>
      <c r="DDQ29" s="21" t="s">
        <v>8</v>
      </c>
      <c r="DDR29" s="21" t="s">
        <v>8</v>
      </c>
      <c r="DDS29" s="21" t="s">
        <v>8</v>
      </c>
      <c r="DDT29" s="21" t="s">
        <v>8</v>
      </c>
      <c r="DDU29" s="21" t="s">
        <v>8</v>
      </c>
      <c r="DDV29" s="21" t="s">
        <v>8</v>
      </c>
      <c r="DDW29" s="21" t="s">
        <v>8</v>
      </c>
      <c r="DDX29" s="21" t="s">
        <v>8</v>
      </c>
      <c r="DDY29" s="21" t="s">
        <v>8</v>
      </c>
      <c r="DDZ29" s="21" t="s">
        <v>8</v>
      </c>
      <c r="DEA29" s="21" t="s">
        <v>8</v>
      </c>
      <c r="DEB29" s="21" t="s">
        <v>8</v>
      </c>
      <c r="DEC29" s="21" t="s">
        <v>8</v>
      </c>
      <c r="DED29" s="21" t="s">
        <v>8</v>
      </c>
      <c r="DEE29" s="21" t="s">
        <v>8</v>
      </c>
      <c r="DEF29" s="21" t="s">
        <v>8</v>
      </c>
      <c r="DEG29" s="21" t="s">
        <v>8</v>
      </c>
      <c r="DEH29" s="21" t="s">
        <v>8</v>
      </c>
      <c r="DEI29" s="21" t="s">
        <v>8</v>
      </c>
      <c r="DEJ29" s="21" t="s">
        <v>8</v>
      </c>
      <c r="DEK29" s="21" t="s">
        <v>8</v>
      </c>
      <c r="DEL29" s="21" t="s">
        <v>8</v>
      </c>
      <c r="DEM29" s="21" t="s">
        <v>8</v>
      </c>
      <c r="DEN29" s="21" t="s">
        <v>8</v>
      </c>
      <c r="DEO29" s="21" t="s">
        <v>8</v>
      </c>
      <c r="DEP29" s="21" t="s">
        <v>8</v>
      </c>
      <c r="DEQ29" s="21" t="s">
        <v>8</v>
      </c>
      <c r="DER29" s="21" t="s">
        <v>8</v>
      </c>
      <c r="DES29" s="21" t="s">
        <v>8</v>
      </c>
      <c r="DET29" s="21" t="s">
        <v>8</v>
      </c>
      <c r="DEU29" s="21" t="s">
        <v>8</v>
      </c>
      <c r="DEV29" s="21" t="s">
        <v>8</v>
      </c>
      <c r="DEW29" s="21" t="s">
        <v>8</v>
      </c>
      <c r="DEX29" s="21" t="s">
        <v>8</v>
      </c>
      <c r="DEY29" s="21" t="s">
        <v>8</v>
      </c>
      <c r="DEZ29" s="21" t="s">
        <v>8</v>
      </c>
      <c r="DFA29" s="21" t="s">
        <v>8</v>
      </c>
      <c r="DFB29" s="21" t="s">
        <v>8</v>
      </c>
      <c r="DFC29" s="21" t="s">
        <v>8</v>
      </c>
      <c r="DFD29" s="21" t="s">
        <v>8</v>
      </c>
      <c r="DFE29" s="21" t="s">
        <v>8</v>
      </c>
      <c r="DFF29" s="21" t="s">
        <v>8</v>
      </c>
      <c r="DFG29" s="21" t="s">
        <v>8</v>
      </c>
      <c r="DFH29" s="21" t="s">
        <v>8</v>
      </c>
      <c r="DFI29" s="21" t="s">
        <v>8</v>
      </c>
      <c r="DFJ29" s="21" t="s">
        <v>8</v>
      </c>
      <c r="DFK29" s="21" t="s">
        <v>8</v>
      </c>
      <c r="DFL29" s="21" t="s">
        <v>8</v>
      </c>
      <c r="DFM29" s="21" t="s">
        <v>8</v>
      </c>
      <c r="DFN29" s="21" t="s">
        <v>8</v>
      </c>
      <c r="DFO29" s="21" t="s">
        <v>8</v>
      </c>
      <c r="DFP29" s="21" t="s">
        <v>8</v>
      </c>
      <c r="DFQ29" s="21" t="s">
        <v>8</v>
      </c>
      <c r="DFR29" s="21" t="s">
        <v>8</v>
      </c>
      <c r="DFS29" s="21" t="s">
        <v>8</v>
      </c>
      <c r="DFT29" s="21" t="s">
        <v>8</v>
      </c>
      <c r="DFU29" s="21" t="s">
        <v>8</v>
      </c>
      <c r="DFV29" s="21" t="s">
        <v>8</v>
      </c>
      <c r="DFW29" s="21" t="s">
        <v>8</v>
      </c>
      <c r="DFX29" s="21" t="s">
        <v>8</v>
      </c>
      <c r="DFY29" s="21" t="s">
        <v>8</v>
      </c>
      <c r="DFZ29" s="21" t="s">
        <v>8</v>
      </c>
      <c r="DGA29" s="21" t="s">
        <v>8</v>
      </c>
      <c r="DGB29" s="21" t="s">
        <v>8</v>
      </c>
      <c r="DGC29" s="21" t="s">
        <v>8</v>
      </c>
      <c r="DGD29" s="21" t="s">
        <v>8</v>
      </c>
      <c r="DGE29" s="21" t="s">
        <v>8</v>
      </c>
      <c r="DGF29" s="21" t="s">
        <v>8</v>
      </c>
      <c r="DGG29" s="21" t="s">
        <v>8</v>
      </c>
      <c r="DGH29" s="21" t="s">
        <v>8</v>
      </c>
      <c r="DGI29" s="21" t="s">
        <v>8</v>
      </c>
      <c r="DGJ29" s="21" t="s">
        <v>8</v>
      </c>
      <c r="DGK29" s="21" t="s">
        <v>8</v>
      </c>
      <c r="DGL29" s="21" t="s">
        <v>8</v>
      </c>
      <c r="DGM29" s="21" t="s">
        <v>8</v>
      </c>
      <c r="DGN29" s="21" t="s">
        <v>8</v>
      </c>
      <c r="DGO29" s="21" t="s">
        <v>8</v>
      </c>
      <c r="DGP29" s="21" t="s">
        <v>8</v>
      </c>
      <c r="DGQ29" s="21" t="s">
        <v>8</v>
      </c>
      <c r="DGR29" s="21" t="s">
        <v>8</v>
      </c>
      <c r="DGS29" s="21" t="s">
        <v>8</v>
      </c>
      <c r="DGT29" s="21" t="s">
        <v>8</v>
      </c>
      <c r="DGU29" s="21" t="s">
        <v>8</v>
      </c>
      <c r="DGV29" s="21" t="s">
        <v>8</v>
      </c>
      <c r="DGW29" s="21" t="s">
        <v>8</v>
      </c>
      <c r="DGX29" s="21" t="s">
        <v>8</v>
      </c>
      <c r="DGY29" s="21" t="s">
        <v>8</v>
      </c>
      <c r="DGZ29" s="21" t="s">
        <v>8</v>
      </c>
      <c r="DHA29" s="21" t="s">
        <v>8</v>
      </c>
      <c r="DHB29" s="21" t="s">
        <v>8</v>
      </c>
      <c r="DHC29" s="21" t="s">
        <v>8</v>
      </c>
      <c r="DHD29" s="21" t="s">
        <v>8</v>
      </c>
      <c r="DHE29" s="21" t="s">
        <v>8</v>
      </c>
      <c r="DHF29" s="21" t="s">
        <v>8</v>
      </c>
      <c r="DHG29" s="21" t="s">
        <v>8</v>
      </c>
      <c r="DHH29" s="21" t="s">
        <v>8</v>
      </c>
      <c r="DHI29" s="21" t="s">
        <v>8</v>
      </c>
      <c r="DHJ29" s="21" t="s">
        <v>8</v>
      </c>
      <c r="DHK29" s="21" t="s">
        <v>8</v>
      </c>
      <c r="DHL29" s="21" t="s">
        <v>8</v>
      </c>
      <c r="DHM29" s="21" t="s">
        <v>8</v>
      </c>
      <c r="DHN29" s="21" t="s">
        <v>8</v>
      </c>
      <c r="DHO29" s="21" t="s">
        <v>8</v>
      </c>
      <c r="DHP29" s="21" t="s">
        <v>8</v>
      </c>
      <c r="DHQ29" s="21" t="s">
        <v>8</v>
      </c>
      <c r="DHR29" s="21" t="s">
        <v>8</v>
      </c>
      <c r="DHS29" s="21" t="s">
        <v>8</v>
      </c>
      <c r="DHT29" s="21" t="s">
        <v>8</v>
      </c>
      <c r="DHU29" s="21" t="s">
        <v>8</v>
      </c>
      <c r="DHV29" s="21" t="s">
        <v>8</v>
      </c>
      <c r="DHW29" s="21" t="s">
        <v>8</v>
      </c>
      <c r="DHX29" s="21" t="s">
        <v>8</v>
      </c>
      <c r="DHY29" s="21" t="s">
        <v>8</v>
      </c>
      <c r="DHZ29" s="21" t="s">
        <v>8</v>
      </c>
      <c r="DIA29" s="21" t="s">
        <v>8</v>
      </c>
      <c r="DIB29" s="21" t="s">
        <v>8</v>
      </c>
      <c r="DIC29" s="21" t="s">
        <v>8</v>
      </c>
      <c r="DID29" s="21" t="s">
        <v>8</v>
      </c>
      <c r="DIE29" s="21" t="s">
        <v>8</v>
      </c>
      <c r="DIF29" s="21" t="s">
        <v>8</v>
      </c>
      <c r="DIG29" s="21" t="s">
        <v>8</v>
      </c>
      <c r="DIH29" s="21" t="s">
        <v>8</v>
      </c>
      <c r="DII29" s="21" t="s">
        <v>8</v>
      </c>
      <c r="DIJ29" s="21" t="s">
        <v>8</v>
      </c>
      <c r="DIK29" s="21" t="s">
        <v>8</v>
      </c>
      <c r="DIL29" s="21" t="s">
        <v>8</v>
      </c>
      <c r="DIM29" s="21" t="s">
        <v>8</v>
      </c>
      <c r="DIN29" s="21" t="s">
        <v>8</v>
      </c>
      <c r="DIO29" s="21" t="s">
        <v>8</v>
      </c>
      <c r="DIP29" s="21" t="s">
        <v>8</v>
      </c>
      <c r="DIQ29" s="21" t="s">
        <v>8</v>
      </c>
      <c r="DIR29" s="21" t="s">
        <v>8</v>
      </c>
      <c r="DIS29" s="21" t="s">
        <v>8</v>
      </c>
      <c r="DIT29" s="21" t="s">
        <v>8</v>
      </c>
      <c r="DIU29" s="21" t="s">
        <v>8</v>
      </c>
      <c r="DIV29" s="21" t="s">
        <v>8</v>
      </c>
      <c r="DIW29" s="21" t="s">
        <v>8</v>
      </c>
      <c r="DIX29" s="21" t="s">
        <v>8</v>
      </c>
      <c r="DIY29" s="21" t="s">
        <v>8</v>
      </c>
      <c r="DIZ29" s="21" t="s">
        <v>8</v>
      </c>
      <c r="DJA29" s="21" t="s">
        <v>8</v>
      </c>
      <c r="DJB29" s="21" t="s">
        <v>8</v>
      </c>
      <c r="DJC29" s="21" t="s">
        <v>8</v>
      </c>
      <c r="DJD29" s="21" t="s">
        <v>8</v>
      </c>
      <c r="DJE29" s="21" t="s">
        <v>8</v>
      </c>
      <c r="DJF29" s="21" t="s">
        <v>8</v>
      </c>
      <c r="DJG29" s="21" t="s">
        <v>8</v>
      </c>
      <c r="DJH29" s="21" t="s">
        <v>8</v>
      </c>
      <c r="DJI29" s="21" t="s">
        <v>8</v>
      </c>
      <c r="DJJ29" s="21" t="s">
        <v>8</v>
      </c>
      <c r="DJK29" s="21" t="s">
        <v>8</v>
      </c>
      <c r="DJL29" s="21" t="s">
        <v>8</v>
      </c>
      <c r="DJM29" s="21" t="s">
        <v>8</v>
      </c>
      <c r="DJN29" s="21" t="s">
        <v>8</v>
      </c>
      <c r="DJO29" s="21" t="s">
        <v>8</v>
      </c>
      <c r="DJP29" s="21" t="s">
        <v>8</v>
      </c>
      <c r="DJQ29" s="21" t="s">
        <v>8</v>
      </c>
      <c r="DJR29" s="21" t="s">
        <v>8</v>
      </c>
      <c r="DJS29" s="21" t="s">
        <v>8</v>
      </c>
      <c r="DJT29" s="21" t="s">
        <v>8</v>
      </c>
      <c r="DJU29" s="21" t="s">
        <v>8</v>
      </c>
      <c r="DJV29" s="21" t="s">
        <v>8</v>
      </c>
      <c r="DJW29" s="21" t="s">
        <v>8</v>
      </c>
      <c r="DJX29" s="21" t="s">
        <v>8</v>
      </c>
      <c r="DJY29" s="21" t="s">
        <v>8</v>
      </c>
      <c r="DJZ29" s="21" t="s">
        <v>8</v>
      </c>
      <c r="DKA29" s="21" t="s">
        <v>8</v>
      </c>
      <c r="DKB29" s="21" t="s">
        <v>8</v>
      </c>
      <c r="DKC29" s="21" t="s">
        <v>8</v>
      </c>
      <c r="DKD29" s="21" t="s">
        <v>8</v>
      </c>
      <c r="DKE29" s="21" t="s">
        <v>8</v>
      </c>
      <c r="DKF29" s="21" t="s">
        <v>8</v>
      </c>
      <c r="DKG29" s="21" t="s">
        <v>8</v>
      </c>
      <c r="DKH29" s="21" t="s">
        <v>8</v>
      </c>
      <c r="DKI29" s="21" t="s">
        <v>8</v>
      </c>
      <c r="DKJ29" s="21" t="s">
        <v>8</v>
      </c>
      <c r="DKK29" s="21" t="s">
        <v>8</v>
      </c>
      <c r="DKL29" s="21" t="s">
        <v>8</v>
      </c>
      <c r="DKM29" s="21" t="s">
        <v>8</v>
      </c>
      <c r="DKN29" s="21" t="s">
        <v>8</v>
      </c>
      <c r="DKO29" s="21" t="s">
        <v>8</v>
      </c>
      <c r="DKP29" s="21" t="s">
        <v>8</v>
      </c>
      <c r="DKQ29" s="21" t="s">
        <v>8</v>
      </c>
      <c r="DKR29" s="21" t="s">
        <v>8</v>
      </c>
      <c r="DKS29" s="21" t="s">
        <v>8</v>
      </c>
      <c r="DKT29" s="21" t="s">
        <v>8</v>
      </c>
      <c r="DKU29" s="21" t="s">
        <v>8</v>
      </c>
      <c r="DKV29" s="21" t="s">
        <v>8</v>
      </c>
      <c r="DKW29" s="21" t="s">
        <v>8</v>
      </c>
      <c r="DKX29" s="21" t="s">
        <v>8</v>
      </c>
      <c r="DKY29" s="21" t="s">
        <v>8</v>
      </c>
      <c r="DKZ29" s="21" t="s">
        <v>8</v>
      </c>
      <c r="DLA29" s="21" t="s">
        <v>8</v>
      </c>
      <c r="DLB29" s="21" t="s">
        <v>8</v>
      </c>
      <c r="DLC29" s="21" t="s">
        <v>8</v>
      </c>
      <c r="DLD29" s="21" t="s">
        <v>8</v>
      </c>
      <c r="DLE29" s="21" t="s">
        <v>8</v>
      </c>
      <c r="DLF29" s="21" t="s">
        <v>8</v>
      </c>
      <c r="DLG29" s="21" t="s">
        <v>8</v>
      </c>
      <c r="DLH29" s="21" t="s">
        <v>8</v>
      </c>
      <c r="DLI29" s="21" t="s">
        <v>8</v>
      </c>
      <c r="DLJ29" s="21" t="s">
        <v>8</v>
      </c>
      <c r="DLK29" s="21" t="s">
        <v>8</v>
      </c>
      <c r="DLL29" s="21" t="s">
        <v>8</v>
      </c>
      <c r="DLM29" s="21" t="s">
        <v>8</v>
      </c>
      <c r="DLN29" s="21" t="s">
        <v>8</v>
      </c>
      <c r="DLO29" s="21" t="s">
        <v>8</v>
      </c>
      <c r="DLP29" s="21" t="s">
        <v>8</v>
      </c>
      <c r="DLQ29" s="21" t="s">
        <v>8</v>
      </c>
      <c r="DLR29" s="21" t="s">
        <v>8</v>
      </c>
      <c r="DLS29" s="21" t="s">
        <v>8</v>
      </c>
      <c r="DLT29" s="21" t="s">
        <v>8</v>
      </c>
      <c r="DLU29" s="21" t="s">
        <v>8</v>
      </c>
      <c r="DLV29" s="21" t="s">
        <v>8</v>
      </c>
      <c r="DLW29" s="21" t="s">
        <v>8</v>
      </c>
      <c r="DLX29" s="21" t="s">
        <v>8</v>
      </c>
      <c r="DLY29" s="21" t="s">
        <v>8</v>
      </c>
      <c r="DLZ29" s="21" t="s">
        <v>8</v>
      </c>
      <c r="DMA29" s="21" t="s">
        <v>8</v>
      </c>
      <c r="DMB29" s="21" t="s">
        <v>8</v>
      </c>
      <c r="DMC29" s="21" t="s">
        <v>8</v>
      </c>
      <c r="DMD29" s="21" t="s">
        <v>8</v>
      </c>
      <c r="DME29" s="21" t="s">
        <v>8</v>
      </c>
      <c r="DMF29" s="21" t="s">
        <v>8</v>
      </c>
      <c r="DMG29" s="21" t="s">
        <v>8</v>
      </c>
      <c r="DMH29" s="21" t="s">
        <v>8</v>
      </c>
      <c r="DMI29" s="21" t="s">
        <v>8</v>
      </c>
      <c r="DMJ29" s="21" t="s">
        <v>8</v>
      </c>
      <c r="DMK29" s="21" t="s">
        <v>8</v>
      </c>
      <c r="DML29" s="21" t="s">
        <v>8</v>
      </c>
      <c r="DMM29" s="21" t="s">
        <v>8</v>
      </c>
      <c r="DMN29" s="21" t="s">
        <v>8</v>
      </c>
      <c r="DMO29" s="21" t="s">
        <v>8</v>
      </c>
      <c r="DMP29" s="21" t="s">
        <v>8</v>
      </c>
      <c r="DMQ29" s="21" t="s">
        <v>8</v>
      </c>
      <c r="DMR29" s="21" t="s">
        <v>8</v>
      </c>
      <c r="DMS29" s="21" t="s">
        <v>8</v>
      </c>
      <c r="DMT29" s="21" t="s">
        <v>8</v>
      </c>
      <c r="DMU29" s="21" t="s">
        <v>8</v>
      </c>
      <c r="DMV29" s="21" t="s">
        <v>8</v>
      </c>
      <c r="DMW29" s="21" t="s">
        <v>8</v>
      </c>
      <c r="DMX29" s="21" t="s">
        <v>8</v>
      </c>
      <c r="DMY29" s="21" t="s">
        <v>8</v>
      </c>
      <c r="DMZ29" s="21" t="s">
        <v>8</v>
      </c>
      <c r="DNA29" s="21" t="s">
        <v>8</v>
      </c>
      <c r="DNB29" s="21" t="s">
        <v>8</v>
      </c>
      <c r="DNC29" s="21" t="s">
        <v>8</v>
      </c>
      <c r="DND29" s="21" t="s">
        <v>8</v>
      </c>
      <c r="DNE29" s="21" t="s">
        <v>8</v>
      </c>
      <c r="DNF29" s="21" t="s">
        <v>8</v>
      </c>
      <c r="DNG29" s="21" t="s">
        <v>8</v>
      </c>
      <c r="DNH29" s="21" t="s">
        <v>8</v>
      </c>
      <c r="DNI29" s="21" t="s">
        <v>8</v>
      </c>
      <c r="DNJ29" s="21" t="s">
        <v>8</v>
      </c>
      <c r="DNK29" s="21" t="s">
        <v>8</v>
      </c>
      <c r="DNL29" s="21" t="s">
        <v>8</v>
      </c>
      <c r="DNM29" s="21" t="s">
        <v>8</v>
      </c>
      <c r="DNN29" s="21" t="s">
        <v>8</v>
      </c>
      <c r="DNO29" s="21" t="s">
        <v>8</v>
      </c>
      <c r="DNP29" s="21" t="s">
        <v>8</v>
      </c>
      <c r="DNQ29" s="21" t="s">
        <v>8</v>
      </c>
      <c r="DNR29" s="21" t="s">
        <v>8</v>
      </c>
      <c r="DNS29" s="21" t="s">
        <v>8</v>
      </c>
      <c r="DNT29" s="21" t="s">
        <v>8</v>
      </c>
      <c r="DNU29" s="21" t="s">
        <v>8</v>
      </c>
      <c r="DNV29" s="21" t="s">
        <v>8</v>
      </c>
      <c r="DNW29" s="21" t="s">
        <v>8</v>
      </c>
      <c r="DNX29" s="21" t="s">
        <v>8</v>
      </c>
      <c r="DNY29" s="21" t="s">
        <v>8</v>
      </c>
      <c r="DNZ29" s="21" t="s">
        <v>8</v>
      </c>
      <c r="DOA29" s="21" t="s">
        <v>8</v>
      </c>
      <c r="DOB29" s="21" t="s">
        <v>8</v>
      </c>
      <c r="DOC29" s="21" t="s">
        <v>8</v>
      </c>
      <c r="DOD29" s="21" t="s">
        <v>8</v>
      </c>
      <c r="DOE29" s="21" t="s">
        <v>8</v>
      </c>
      <c r="DOF29" s="21" t="s">
        <v>8</v>
      </c>
      <c r="DOG29" s="21" t="s">
        <v>8</v>
      </c>
      <c r="DOH29" s="21" t="s">
        <v>8</v>
      </c>
      <c r="DOI29" s="21" t="s">
        <v>8</v>
      </c>
      <c r="DOJ29" s="21" t="s">
        <v>8</v>
      </c>
      <c r="DOK29" s="21" t="s">
        <v>8</v>
      </c>
      <c r="DOL29" s="21" t="s">
        <v>8</v>
      </c>
      <c r="DOM29" s="21" t="s">
        <v>8</v>
      </c>
      <c r="DON29" s="21" t="s">
        <v>8</v>
      </c>
      <c r="DOO29" s="21" t="s">
        <v>8</v>
      </c>
      <c r="DOP29" s="21" t="s">
        <v>8</v>
      </c>
      <c r="DOQ29" s="21" t="s">
        <v>8</v>
      </c>
      <c r="DOR29" s="21" t="s">
        <v>8</v>
      </c>
      <c r="DOS29" s="21" t="s">
        <v>8</v>
      </c>
      <c r="DOT29" s="21" t="s">
        <v>8</v>
      </c>
      <c r="DOU29" s="21" t="s">
        <v>8</v>
      </c>
      <c r="DOV29" s="21" t="s">
        <v>8</v>
      </c>
      <c r="DOW29" s="21" t="s">
        <v>8</v>
      </c>
      <c r="DOX29" s="21" t="s">
        <v>8</v>
      </c>
      <c r="DOY29" s="21" t="s">
        <v>8</v>
      </c>
      <c r="DOZ29" s="21" t="s">
        <v>8</v>
      </c>
      <c r="DPA29" s="21" t="s">
        <v>8</v>
      </c>
      <c r="DPB29" s="21" t="s">
        <v>8</v>
      </c>
      <c r="DPC29" s="21" t="s">
        <v>8</v>
      </c>
      <c r="DPD29" s="21" t="s">
        <v>8</v>
      </c>
      <c r="DPE29" s="21" t="s">
        <v>8</v>
      </c>
      <c r="DPF29" s="21" t="s">
        <v>8</v>
      </c>
      <c r="DPG29" s="21" t="s">
        <v>8</v>
      </c>
      <c r="DPH29" s="21" t="s">
        <v>8</v>
      </c>
      <c r="DPI29" s="21" t="s">
        <v>8</v>
      </c>
      <c r="DPJ29" s="21" t="s">
        <v>8</v>
      </c>
      <c r="DPK29" s="21" t="s">
        <v>8</v>
      </c>
      <c r="DPL29" s="21" t="s">
        <v>8</v>
      </c>
      <c r="DPM29" s="21" t="s">
        <v>8</v>
      </c>
      <c r="DPN29" s="21" t="s">
        <v>8</v>
      </c>
      <c r="DPO29" s="21" t="s">
        <v>8</v>
      </c>
      <c r="DPP29" s="21" t="s">
        <v>8</v>
      </c>
      <c r="DPQ29" s="21" t="s">
        <v>8</v>
      </c>
      <c r="DPR29" s="21" t="s">
        <v>8</v>
      </c>
      <c r="DPS29" s="21" t="s">
        <v>8</v>
      </c>
      <c r="DPT29" s="21" t="s">
        <v>8</v>
      </c>
      <c r="DPU29" s="21" t="s">
        <v>8</v>
      </c>
      <c r="DPV29" s="21" t="s">
        <v>8</v>
      </c>
      <c r="DPW29" s="21" t="s">
        <v>8</v>
      </c>
      <c r="DPX29" s="21" t="s">
        <v>8</v>
      </c>
      <c r="DPY29" s="21" t="s">
        <v>8</v>
      </c>
      <c r="DPZ29" s="21" t="s">
        <v>8</v>
      </c>
      <c r="DQA29" s="21" t="s">
        <v>8</v>
      </c>
      <c r="DQB29" s="21" t="s">
        <v>8</v>
      </c>
      <c r="DQC29" s="21" t="s">
        <v>8</v>
      </c>
      <c r="DQD29" s="21" t="s">
        <v>8</v>
      </c>
      <c r="DQE29" s="21" t="s">
        <v>8</v>
      </c>
      <c r="DQF29" s="21" t="s">
        <v>8</v>
      </c>
      <c r="DQG29" s="21" t="s">
        <v>8</v>
      </c>
      <c r="DQH29" s="21" t="s">
        <v>8</v>
      </c>
      <c r="DQI29" s="21" t="s">
        <v>8</v>
      </c>
      <c r="DQJ29" s="21" t="s">
        <v>8</v>
      </c>
      <c r="DQK29" s="21" t="s">
        <v>8</v>
      </c>
      <c r="DQL29" s="21" t="s">
        <v>8</v>
      </c>
      <c r="DQM29" s="21" t="s">
        <v>8</v>
      </c>
      <c r="DQN29" s="21" t="s">
        <v>8</v>
      </c>
      <c r="DQO29" s="21" t="s">
        <v>8</v>
      </c>
      <c r="DQP29" s="21" t="s">
        <v>8</v>
      </c>
      <c r="DQQ29" s="21" t="s">
        <v>8</v>
      </c>
      <c r="DQR29" s="21" t="s">
        <v>8</v>
      </c>
      <c r="DQS29" s="21" t="s">
        <v>8</v>
      </c>
      <c r="DQT29" s="21" t="s">
        <v>8</v>
      </c>
      <c r="DQU29" s="21" t="s">
        <v>8</v>
      </c>
      <c r="DQV29" s="21" t="s">
        <v>8</v>
      </c>
      <c r="DQW29" s="21" t="s">
        <v>8</v>
      </c>
      <c r="DQX29" s="21" t="s">
        <v>8</v>
      </c>
      <c r="DQY29" s="21">
        <v>134.0</v>
      </c>
      <c r="DQZ29" s="21">
        <v>130.0</v>
      </c>
      <c r="DRA29" s="21">
        <v>97.01492537313433</v>
      </c>
      <c r="DRB29" s="21">
        <v>4.0</v>
      </c>
      <c r="DRC29" s="21">
        <v>2.9850746268656714</v>
      </c>
      <c r="DRD29" s="21">
        <v>60.0</v>
      </c>
      <c r="DRE29" s="21">
        <v>58.0</v>
      </c>
      <c r="DRF29" s="21">
        <v>96.66666666666667</v>
      </c>
      <c r="DRG29" s="21">
        <v>2.0</v>
      </c>
      <c r="DRH29" s="21">
        <v>3.3333333333333335</v>
      </c>
      <c r="DRI29" s="21">
        <v>74.0</v>
      </c>
      <c r="DRJ29" s="21">
        <v>72.0</v>
      </c>
      <c r="DRK29" s="21">
        <v>97.2972972972973</v>
      </c>
      <c r="DRL29" s="21">
        <v>2.0</v>
      </c>
      <c r="DRM29" s="21">
        <v>2.7027027027027026</v>
      </c>
      <c r="DRN29" s="21">
        <v>14.0</v>
      </c>
      <c r="DRO29" s="21">
        <v>14.0</v>
      </c>
      <c r="DRP29" s="21">
        <v>100.0</v>
      </c>
      <c r="DRQ29" s="21">
        <v>0.0</v>
      </c>
      <c r="DRR29" s="21">
        <v>0.0</v>
      </c>
      <c r="DRS29" s="21">
        <v>23.0</v>
      </c>
      <c r="DRT29" s="21">
        <v>23.0</v>
      </c>
      <c r="DRU29" s="21">
        <v>100.0</v>
      </c>
      <c r="DRV29" s="21">
        <v>0.0</v>
      </c>
      <c r="DRW29" s="21">
        <v>0.0</v>
      </c>
      <c r="DRX29" s="21">
        <v>80.0</v>
      </c>
      <c r="DRY29" s="21">
        <v>80.0</v>
      </c>
      <c r="DRZ29" s="21">
        <v>100.0</v>
      </c>
      <c r="DSA29" s="21">
        <v>0.0</v>
      </c>
      <c r="DSB29" s="21">
        <v>0.0</v>
      </c>
      <c r="DSC29" s="21">
        <v>0.0</v>
      </c>
      <c r="DSD29" s="21">
        <v>0.0</v>
      </c>
      <c r="DSE29" s="21" t="s">
        <v>5266</v>
      </c>
      <c r="DSF29" s="21">
        <v>0.0</v>
      </c>
      <c r="DSG29" s="21" t="s">
        <v>5266</v>
      </c>
      <c r="DSH29" s="21">
        <v>1.0</v>
      </c>
      <c r="DSI29" s="21">
        <v>1.0</v>
      </c>
      <c r="DSJ29" s="21">
        <v>100.0</v>
      </c>
      <c r="DSK29" s="21">
        <v>0.0</v>
      </c>
      <c r="DSL29" s="21">
        <v>0.0</v>
      </c>
      <c r="DSM29" s="21">
        <v>3.0</v>
      </c>
      <c r="DSN29" s="21">
        <v>3.0</v>
      </c>
      <c r="DSO29" s="21">
        <v>100.0</v>
      </c>
      <c r="DSP29" s="21">
        <v>0.0</v>
      </c>
      <c r="DSQ29" s="21">
        <v>0.0</v>
      </c>
      <c r="DSR29" s="21">
        <v>32.0</v>
      </c>
      <c r="DSS29" s="21">
        <v>30.0</v>
      </c>
      <c r="DST29" s="21">
        <v>93.75</v>
      </c>
      <c r="DSU29" s="21">
        <v>2.0</v>
      </c>
      <c r="DSV29" s="21">
        <v>6.25</v>
      </c>
      <c r="DSW29" s="21">
        <v>0.0</v>
      </c>
      <c r="DSX29" s="21">
        <v>0.0</v>
      </c>
      <c r="DSY29" s="21" t="s">
        <v>5266</v>
      </c>
      <c r="DSZ29" s="21">
        <v>0.0</v>
      </c>
      <c r="DTA29" s="21" t="s">
        <v>5266</v>
      </c>
      <c r="DTB29" s="21">
        <v>0.0</v>
      </c>
      <c r="DTC29" s="21">
        <v>0.0</v>
      </c>
      <c r="DTD29" s="21" t="s">
        <v>5266</v>
      </c>
      <c r="DTE29" s="21">
        <v>0.0</v>
      </c>
      <c r="DTF29" s="21" t="s">
        <v>5266</v>
      </c>
      <c r="DTG29" s="21">
        <v>98.0</v>
      </c>
      <c r="DTH29" s="21">
        <v>96.0</v>
      </c>
      <c r="DTI29" s="21">
        <v>97.95918367346938</v>
      </c>
      <c r="DTJ29" s="21">
        <v>2.0</v>
      </c>
      <c r="DTK29" s="21">
        <v>2.0408163265306123</v>
      </c>
      <c r="DTL29" s="21">
        <v>0.0</v>
      </c>
      <c r="DTM29" s="21">
        <v>0.0</v>
      </c>
      <c r="DTN29" s="21" t="s">
        <v>5266</v>
      </c>
      <c r="DTO29" s="21">
        <v>0.0</v>
      </c>
      <c r="DTP29" s="21" t="s">
        <v>5266</v>
      </c>
      <c r="DTQ29" s="21">
        <v>0.0</v>
      </c>
      <c r="DTR29" s="21">
        <v>0.0</v>
      </c>
      <c r="DTS29" s="21" t="s">
        <v>5266</v>
      </c>
      <c r="DTT29" s="21">
        <v>0.0</v>
      </c>
      <c r="DTU29" s="21" t="s">
        <v>5266</v>
      </c>
      <c r="DTV29" s="21">
        <v>0.0</v>
      </c>
      <c r="DTW29" s="21">
        <v>0.0</v>
      </c>
      <c r="DTX29" s="21" t="s">
        <v>5266</v>
      </c>
      <c r="DTY29" s="21">
        <v>0.0</v>
      </c>
      <c r="DTZ29" s="21" t="s">
        <v>5266</v>
      </c>
      <c r="DUA29" s="21">
        <v>0.0</v>
      </c>
      <c r="DUB29" s="21">
        <v>0.0</v>
      </c>
      <c r="DUC29" s="21" t="s">
        <v>5266</v>
      </c>
      <c r="DUD29" s="21">
        <v>0.0</v>
      </c>
      <c r="DUE29" s="21" t="s">
        <v>5266</v>
      </c>
      <c r="DUF29" s="21">
        <v>204.0</v>
      </c>
      <c r="DUG29" s="21">
        <v>200.0</v>
      </c>
      <c r="DUH29" s="21">
        <v>98.0392156862745</v>
      </c>
      <c r="DUI29" s="21">
        <v>4.0</v>
      </c>
      <c r="DUJ29" s="21">
        <v>1.9607843137254901</v>
      </c>
      <c r="DUK29" s="21">
        <v>95.0</v>
      </c>
      <c r="DUL29" s="21">
        <v>94.0</v>
      </c>
      <c r="DUM29" s="21">
        <v>98.94736842105263</v>
      </c>
      <c r="DUN29" s="21">
        <v>1.0</v>
      </c>
      <c r="DUO29" s="21">
        <v>1.0526315789473684</v>
      </c>
      <c r="DUP29" s="21">
        <v>109.0</v>
      </c>
      <c r="DUQ29" s="21">
        <v>106.0</v>
      </c>
      <c r="DUR29" s="21">
        <v>97.24770642201835</v>
      </c>
      <c r="DUS29" s="21">
        <v>3.0</v>
      </c>
      <c r="DUT29" s="21">
        <v>2.7522935779816518</v>
      </c>
      <c r="DUU29" s="21">
        <v>15.0</v>
      </c>
      <c r="DUV29" s="21">
        <v>15.0</v>
      </c>
      <c r="DUW29" s="21">
        <v>100.0</v>
      </c>
      <c r="DUX29" s="21">
        <v>0.0</v>
      </c>
      <c r="DUY29" s="21">
        <v>0.0</v>
      </c>
      <c r="DUZ29" s="21">
        <v>30.0</v>
      </c>
      <c r="DVA29" s="21">
        <v>30.0</v>
      </c>
      <c r="DVB29" s="21">
        <v>100.0</v>
      </c>
      <c r="DVC29" s="21">
        <v>0.0</v>
      </c>
      <c r="DVD29" s="21">
        <v>0.0</v>
      </c>
      <c r="DVE29" s="21">
        <v>101.0</v>
      </c>
      <c r="DVF29" s="21">
        <v>100.0</v>
      </c>
      <c r="DVG29" s="21">
        <v>99.00990099009901</v>
      </c>
      <c r="DVH29" s="21">
        <v>1.0</v>
      </c>
      <c r="DVI29" s="21">
        <v>0.9900990099009901</v>
      </c>
      <c r="DVJ29" s="21">
        <v>2.0</v>
      </c>
      <c r="DVK29" s="21">
        <v>2.0</v>
      </c>
      <c r="DVL29" s="21">
        <v>100.0</v>
      </c>
      <c r="DVM29" s="21">
        <v>0.0</v>
      </c>
      <c r="DVN29" s="21">
        <v>0.0</v>
      </c>
      <c r="DVO29" s="21">
        <v>1.0</v>
      </c>
      <c r="DVP29" s="21">
        <v>1.0</v>
      </c>
      <c r="DVQ29" s="21">
        <v>100.0</v>
      </c>
      <c r="DVR29" s="21">
        <v>0.0</v>
      </c>
      <c r="DVS29" s="21">
        <v>0.0</v>
      </c>
      <c r="DVT29" s="21">
        <v>8.0</v>
      </c>
      <c r="DVU29" s="21">
        <v>8.0</v>
      </c>
      <c r="DVV29" s="21">
        <v>100.0</v>
      </c>
      <c r="DVW29" s="21">
        <v>0.0</v>
      </c>
      <c r="DVX29" s="21">
        <v>0.0</v>
      </c>
      <c r="DVY29" s="21">
        <v>47.0</v>
      </c>
      <c r="DVZ29" s="21">
        <v>45.0</v>
      </c>
      <c r="DWA29" s="21">
        <v>95.74468085106383</v>
      </c>
      <c r="DWB29" s="21">
        <v>2.0</v>
      </c>
      <c r="DWC29" s="21">
        <v>4.25531914893617</v>
      </c>
      <c r="DWD29" s="21">
        <v>0.0</v>
      </c>
      <c r="DWE29" s="21">
        <v>0.0</v>
      </c>
      <c r="DWF29" s="21" t="s">
        <v>5266</v>
      </c>
      <c r="DWG29" s="21">
        <v>0.0</v>
      </c>
      <c r="DWH29" s="21" t="s">
        <v>5266</v>
      </c>
      <c r="DWI29" s="21">
        <v>14.0</v>
      </c>
      <c r="DWJ29" s="21">
        <v>14.0</v>
      </c>
      <c r="DWK29" s="21">
        <v>100.0</v>
      </c>
      <c r="DWL29" s="21">
        <v>0.0</v>
      </c>
      <c r="DWM29" s="21">
        <v>0.0</v>
      </c>
      <c r="DWN29" s="21">
        <v>132.0</v>
      </c>
      <c r="DWO29" s="21">
        <v>130.0</v>
      </c>
      <c r="DWP29" s="21">
        <v>98.48484848484848</v>
      </c>
      <c r="DWQ29" s="21">
        <v>2.0</v>
      </c>
      <c r="DWR29" s="21">
        <v>1.5151515151515151</v>
      </c>
      <c r="DWS29" s="21">
        <v>0.0</v>
      </c>
      <c r="DWT29" s="21">
        <v>0.0</v>
      </c>
      <c r="DWU29" s="21" t="s">
        <v>5266</v>
      </c>
      <c r="DWV29" s="21">
        <v>0.0</v>
      </c>
      <c r="DWW29" s="21" t="s">
        <v>5266</v>
      </c>
      <c r="DWX29" s="21">
        <v>0.0</v>
      </c>
      <c r="DWY29" s="21">
        <v>0.0</v>
      </c>
      <c r="DWZ29" s="21" t="s">
        <v>5266</v>
      </c>
      <c r="DXA29" s="21">
        <v>0.0</v>
      </c>
      <c r="DXB29" s="21" t="s">
        <v>5266</v>
      </c>
      <c r="DXC29" s="21">
        <v>0.0</v>
      </c>
      <c r="DXD29" s="21">
        <v>0.0</v>
      </c>
      <c r="DXE29" s="21" t="s">
        <v>5266</v>
      </c>
      <c r="DXF29" s="21">
        <v>0.0</v>
      </c>
      <c r="DXG29" s="21" t="s">
        <v>5266</v>
      </c>
      <c r="DXH29" s="21">
        <v>0.0</v>
      </c>
      <c r="DXI29" s="21">
        <v>0.0</v>
      </c>
      <c r="DXJ29" s="21" t="s">
        <v>5266</v>
      </c>
      <c r="DXK29" s="21">
        <v>0.0</v>
      </c>
      <c r="DXL29" s="21" t="s">
        <v>5266</v>
      </c>
      <c r="DXM29" s="19">
        <v>16.0</v>
      </c>
      <c r="DXN29" s="19">
        <v>7.0</v>
      </c>
      <c r="DXO29" s="19">
        <v>43.75</v>
      </c>
      <c r="DXP29" s="19">
        <v>235.0</v>
      </c>
      <c r="DXQ29" s="19">
        <v>217.0</v>
      </c>
      <c r="DXR29" s="19">
        <v>92.34042553191489</v>
      </c>
      <c r="DXS29" s="19">
        <v>4.0</v>
      </c>
      <c r="DXT29" s="19" t="s">
        <v>3</v>
      </c>
      <c r="DXU29" s="19" t="s">
        <v>3</v>
      </c>
      <c r="DXV29" s="19">
        <v>13.0</v>
      </c>
      <c r="DXW29" s="19">
        <v>10.0</v>
      </c>
      <c r="DXX29" s="19">
        <v>76.92307692307693</v>
      </c>
      <c r="DXY29" s="19">
        <v>54.0</v>
      </c>
      <c r="DXZ29" s="19">
        <v>48.0</v>
      </c>
      <c r="DYA29" s="19">
        <v>88.88888888888889</v>
      </c>
      <c r="DYB29" s="19">
        <v>1.0</v>
      </c>
      <c r="DYC29" s="19" t="s">
        <v>3</v>
      </c>
      <c r="DYD29" s="19" t="s">
        <v>3</v>
      </c>
      <c r="DYE29" s="19">
        <v>0.0</v>
      </c>
      <c r="DYF29" s="19">
        <v>0.0</v>
      </c>
      <c r="DYG29" s="19" t="s">
        <v>436</v>
      </c>
      <c r="DYH29" s="19">
        <v>2.0</v>
      </c>
      <c r="DYI29" s="19" t="s">
        <v>3</v>
      </c>
      <c r="DYJ29" s="19" t="s">
        <v>3</v>
      </c>
      <c r="DYK29" s="19">
        <v>38.0</v>
      </c>
      <c r="DYL29" s="19">
        <v>37.0</v>
      </c>
      <c r="DYM29" s="19">
        <v>97.36842105263158</v>
      </c>
      <c r="DYN29" s="19">
        <v>0.0</v>
      </c>
      <c r="DYO29" s="19">
        <v>0.0</v>
      </c>
      <c r="DYP29" s="19" t="s">
        <v>436</v>
      </c>
      <c r="DYQ29" s="19">
        <v>2.0</v>
      </c>
      <c r="DYR29" s="19" t="s">
        <v>3</v>
      </c>
      <c r="DYS29" s="19" t="s">
        <v>3</v>
      </c>
      <c r="DYT29" s="19">
        <v>192.0</v>
      </c>
      <c r="DYU29" s="19">
        <v>177.0</v>
      </c>
      <c r="DYV29" s="19">
        <v>92.1875</v>
      </c>
      <c r="DYW29" s="19">
        <v>0.0</v>
      </c>
      <c r="DYX29" s="19">
        <v>0.0</v>
      </c>
      <c r="DYY29" s="19" t="s">
        <v>436</v>
      </c>
      <c r="DYZ29" s="19">
        <v>2.0</v>
      </c>
      <c r="DZA29" s="19" t="s">
        <v>3</v>
      </c>
      <c r="DZB29" s="19" t="s">
        <v>3</v>
      </c>
      <c r="DZC29" s="19">
        <v>230.0</v>
      </c>
      <c r="DZD29" s="19">
        <v>225.0</v>
      </c>
      <c r="DZE29" s="19">
        <v>97.82608695652173</v>
      </c>
      <c r="DZF29" s="19">
        <v>3.0</v>
      </c>
      <c r="DZG29" s="19" t="s">
        <v>3</v>
      </c>
      <c r="DZH29" s="19" t="s">
        <v>3</v>
      </c>
      <c r="DZI29" s="19">
        <v>9.0</v>
      </c>
      <c r="DZJ29" s="19">
        <v>8.0</v>
      </c>
      <c r="DZK29" s="19">
        <v>88.88888888888889</v>
      </c>
      <c r="DZL29" s="19">
        <v>87.0</v>
      </c>
      <c r="DZM29" s="19">
        <v>84.0</v>
      </c>
      <c r="DZN29" s="19">
        <v>96.55172413793103</v>
      </c>
      <c r="DZO29" s="19">
        <v>4.0</v>
      </c>
      <c r="DZP29" s="19" t="s">
        <v>3</v>
      </c>
      <c r="DZQ29" s="19" t="s">
        <v>3</v>
      </c>
      <c r="DZR29" s="19">
        <v>0.0</v>
      </c>
      <c r="DZS29" s="19">
        <v>0.0</v>
      </c>
      <c r="DZT29" s="19" t="s">
        <v>436</v>
      </c>
      <c r="DZU29" s="19">
        <v>7.0</v>
      </c>
      <c r="DZV29" s="19">
        <v>7.0</v>
      </c>
      <c r="DZW29" s="19">
        <v>100.0</v>
      </c>
      <c r="DZX29" s="19">
        <v>27.0</v>
      </c>
      <c r="DZY29" s="19">
        <v>27.0</v>
      </c>
      <c r="DZZ29" s="19">
        <v>100.0</v>
      </c>
      <c r="EAA29" s="19">
        <v>5.0</v>
      </c>
      <c r="EAB29" s="19">
        <v>5.0</v>
      </c>
      <c r="EAC29" s="19">
        <v>100.0</v>
      </c>
      <c r="EAD29" s="19">
        <v>4.0</v>
      </c>
      <c r="EAE29" s="19" t="s">
        <v>3</v>
      </c>
      <c r="EAF29" s="19" t="s">
        <v>3</v>
      </c>
      <c r="EAG29" s="19">
        <v>183.0</v>
      </c>
      <c r="EAH29" s="19">
        <v>178.0</v>
      </c>
      <c r="EAI29" s="19">
        <v>97.26775956284153</v>
      </c>
      <c r="EAJ29" s="19">
        <v>1.0</v>
      </c>
      <c r="EAK29" s="19" t="s">
        <v>3</v>
      </c>
      <c r="EAL29" s="19" t="s">
        <v>3</v>
      </c>
      <c r="EAM29" s="19">
        <v>1.0</v>
      </c>
      <c r="EAN29" s="19" t="s">
        <v>3</v>
      </c>
      <c r="EAO29" s="19" t="s">
        <v>3</v>
      </c>
      <c r="EAP29" s="19">
        <v>457.0</v>
      </c>
      <c r="EAQ29" s="19">
        <v>126.0</v>
      </c>
      <c r="EAR29" s="19">
        <v>27.571115973741794</v>
      </c>
      <c r="EAS29" s="19">
        <v>16.0</v>
      </c>
      <c r="EAT29" s="19">
        <v>3.0</v>
      </c>
      <c r="EAU29" s="19">
        <v>18.75</v>
      </c>
      <c r="EAV29" s="19">
        <v>56.0</v>
      </c>
      <c r="EAW29" s="19">
        <v>31.0</v>
      </c>
      <c r="EAX29" s="19">
        <v>55.35714285714286</v>
      </c>
      <c r="EAY29" s="19">
        <v>242.0</v>
      </c>
      <c r="EAZ29" s="19">
        <v>44.0</v>
      </c>
      <c r="EBA29" s="19">
        <v>18.181818181818183</v>
      </c>
      <c r="EBB29" s="19">
        <v>4.0</v>
      </c>
      <c r="EBC29" s="19" t="s">
        <v>3</v>
      </c>
      <c r="EBD29" s="19" t="s">
        <v>3</v>
      </c>
      <c r="EBE29" s="19">
        <v>2.0</v>
      </c>
      <c r="EBF29" s="19" t="s">
        <v>3</v>
      </c>
      <c r="EBG29" s="19" t="s">
        <v>3</v>
      </c>
      <c r="EBH29" s="19">
        <v>12.0</v>
      </c>
      <c r="EBI29" s="19">
        <v>1.0</v>
      </c>
      <c r="EBJ29" s="19">
        <v>8.333333333333332</v>
      </c>
      <c r="EBK29" s="19">
        <v>72.0</v>
      </c>
      <c r="EBL29" s="19">
        <v>13.0</v>
      </c>
      <c r="EBM29" s="19">
        <v>18.055555555555554</v>
      </c>
      <c r="EBN29" s="19">
        <v>0.0</v>
      </c>
      <c r="EBO29" s="19">
        <v>0.0</v>
      </c>
      <c r="EBP29" s="19" t="s">
        <v>436</v>
      </c>
      <c r="EBQ29" s="19">
        <v>5.0</v>
      </c>
      <c r="EBR29" s="19">
        <v>1.0</v>
      </c>
      <c r="EBS29" s="19">
        <v>20.0</v>
      </c>
      <c r="EBT29" s="19">
        <v>362.0</v>
      </c>
      <c r="EBU29" s="19">
        <v>111.0</v>
      </c>
      <c r="EBV29" s="19">
        <v>30.662983425414364</v>
      </c>
      <c r="EBW29" s="19">
        <v>457.0</v>
      </c>
      <c r="EBX29" s="19">
        <v>67.0</v>
      </c>
      <c r="EBY29" s="19">
        <v>14.660831509846828</v>
      </c>
      <c r="EBZ29" s="19">
        <v>232.0</v>
      </c>
      <c r="ECA29" s="19">
        <v>18.0</v>
      </c>
      <c r="ECB29" s="19">
        <v>7.758620689655173</v>
      </c>
      <c r="ECC29" s="19">
        <v>225.0</v>
      </c>
      <c r="ECD29" s="19">
        <v>49.0</v>
      </c>
      <c r="ECE29" s="19">
        <v>21.777777777777775</v>
      </c>
      <c r="ECF29" s="19">
        <v>16.0</v>
      </c>
      <c r="ECG29" s="19">
        <v>1.0</v>
      </c>
      <c r="ECH29" s="19">
        <v>6.25</v>
      </c>
      <c r="ECI29" s="19">
        <v>56.0</v>
      </c>
      <c r="ECJ29" s="19">
        <v>14.0</v>
      </c>
      <c r="ECK29" s="19">
        <v>25.0</v>
      </c>
      <c r="ECL29" s="19">
        <v>4.0</v>
      </c>
      <c r="ECM29" s="19">
        <v>0.0</v>
      </c>
      <c r="ECN29" s="19">
        <v>0.0</v>
      </c>
      <c r="ECO29" s="19">
        <v>2.0</v>
      </c>
      <c r="ECP29" s="19">
        <v>0.0</v>
      </c>
      <c r="ECQ29" s="19">
        <v>0.0</v>
      </c>
      <c r="ECR29" s="19">
        <v>12.0</v>
      </c>
      <c r="ECS29" s="19">
        <v>0.0</v>
      </c>
      <c r="ECT29" s="19">
        <v>0.0</v>
      </c>
      <c r="ECU29" s="19">
        <v>72.0</v>
      </c>
      <c r="ECV29" s="19">
        <v>12.0</v>
      </c>
      <c r="ECW29" s="19">
        <v>16.666666666666664</v>
      </c>
      <c r="ECX29" s="19">
        <v>0.0</v>
      </c>
      <c r="ECY29" s="19">
        <v>0.0</v>
      </c>
      <c r="ECZ29" s="19" t="s">
        <v>436</v>
      </c>
      <c r="EDA29" s="19">
        <v>5.0</v>
      </c>
      <c r="EDB29" s="19">
        <v>0.0</v>
      </c>
      <c r="EDC29" s="19">
        <v>0.0</v>
      </c>
      <c r="EDD29" s="19">
        <v>362.0</v>
      </c>
      <c r="EDE29" s="19">
        <v>55.0</v>
      </c>
      <c r="EDF29" s="19">
        <v>15.193370165745856</v>
      </c>
      <c r="EDG29" s="19">
        <v>457.0</v>
      </c>
      <c r="EDH29" s="19">
        <v>63.0</v>
      </c>
      <c r="EDI29" s="19">
        <v>13.785557986870897</v>
      </c>
      <c r="EDJ29" s="19">
        <v>232.0</v>
      </c>
      <c r="EDK29" s="19">
        <v>33.0</v>
      </c>
      <c r="EDL29" s="19">
        <v>14.224137931034484</v>
      </c>
      <c r="EDM29" s="19">
        <v>225.0</v>
      </c>
      <c r="EDN29" s="19">
        <v>30.0</v>
      </c>
      <c r="EDO29" s="19">
        <v>13.333333333333334</v>
      </c>
      <c r="EDP29" s="19">
        <v>16.0</v>
      </c>
      <c r="EDQ29" s="19">
        <v>0.0</v>
      </c>
      <c r="EDR29" s="19">
        <f t="shared" si="1"/>
        <v>0</v>
      </c>
      <c r="EDS29" s="19">
        <v>56.0</v>
      </c>
      <c r="EDT29" s="19">
        <v>4.0</v>
      </c>
      <c r="EDU29" s="19">
        <v>7.142857142857142</v>
      </c>
      <c r="EDV29" s="19">
        <v>4.0</v>
      </c>
      <c r="EDW29" s="19">
        <v>2.0</v>
      </c>
      <c r="EDX29" s="19">
        <v>50.0</v>
      </c>
      <c r="EDY29" s="19">
        <v>2.0</v>
      </c>
      <c r="EDZ29" s="19">
        <v>1.0</v>
      </c>
      <c r="EEA29" s="19">
        <v>50.0</v>
      </c>
      <c r="EEB29" s="19">
        <v>12.0</v>
      </c>
      <c r="EEC29" s="19">
        <v>3.0</v>
      </c>
      <c r="EED29" s="19">
        <v>25.0</v>
      </c>
      <c r="EEE29" s="19">
        <v>72.0</v>
      </c>
      <c r="EEF29" s="19">
        <v>10.0</v>
      </c>
      <c r="EEG29" s="19">
        <v>13.88888888888889</v>
      </c>
      <c r="EEH29" s="19">
        <v>0.0</v>
      </c>
      <c r="EEI29" s="19">
        <v>0.0</v>
      </c>
      <c r="EEJ29" s="19" t="s">
        <v>436</v>
      </c>
      <c r="EEK29" s="19">
        <v>5.0</v>
      </c>
      <c r="EEL29" s="19">
        <v>1.0</v>
      </c>
      <c r="EEM29" s="19">
        <v>20.0</v>
      </c>
      <c r="EEN29" s="19">
        <v>362.0</v>
      </c>
      <c r="EEO29" s="19">
        <v>46.0</v>
      </c>
      <c r="EEP29" s="19">
        <v>12.70718232044199</v>
      </c>
      <c r="EEQ29" s="19">
        <v>457.0</v>
      </c>
      <c r="EER29" s="19">
        <v>18.0</v>
      </c>
      <c r="EES29" s="19">
        <v>3.938730853391685</v>
      </c>
      <c r="EET29" s="19">
        <v>232.0</v>
      </c>
      <c r="EEU29" s="19">
        <v>12.0</v>
      </c>
      <c r="EEV29" s="19">
        <v>5.172413793103448</v>
      </c>
      <c r="EEW29" s="19">
        <v>225.0</v>
      </c>
      <c r="EEX29" s="19">
        <v>6.0</v>
      </c>
      <c r="EEY29" s="19">
        <v>2.666666666666667</v>
      </c>
      <c r="EEZ29" s="19">
        <v>16.0</v>
      </c>
      <c r="EFA29" s="19">
        <v>0.0</v>
      </c>
      <c r="EFB29" s="19">
        <v>0.0</v>
      </c>
      <c r="EFC29" s="19">
        <v>56.0</v>
      </c>
      <c r="EFD29" s="19">
        <v>0.0</v>
      </c>
      <c r="EFE29" s="19">
        <v>0.0</v>
      </c>
      <c r="EFF29" s="19">
        <v>4.0</v>
      </c>
      <c r="EFG29" s="19" t="s">
        <v>3</v>
      </c>
      <c r="EFH29" s="19" t="s">
        <v>3</v>
      </c>
      <c r="EFI29" s="19">
        <v>2.0</v>
      </c>
      <c r="EFJ29" s="19" t="s">
        <v>3</v>
      </c>
      <c r="EFK29" s="19" t="s">
        <v>3</v>
      </c>
      <c r="EFL29" s="19">
        <v>12.0</v>
      </c>
      <c r="EFM29" s="19">
        <v>1.0</v>
      </c>
      <c r="EFN29" s="19">
        <v>8.333333333333332</v>
      </c>
      <c r="EFO29" s="19">
        <v>72.0</v>
      </c>
      <c r="EFP29" s="19">
        <v>7.0</v>
      </c>
      <c r="EFQ29" s="19">
        <v>9.722222222222223</v>
      </c>
      <c r="EFR29" s="19">
        <v>0.0</v>
      </c>
      <c r="EFS29" s="19">
        <v>0.0</v>
      </c>
      <c r="EFT29" s="19" t="s">
        <v>436</v>
      </c>
      <c r="EFU29" s="19">
        <v>5.0</v>
      </c>
      <c r="EFV29" s="19">
        <v>0.0</v>
      </c>
      <c r="EFW29" s="19">
        <v>0.0</v>
      </c>
      <c r="EFX29" s="19">
        <v>362.0</v>
      </c>
      <c r="EFY29" s="19">
        <v>10.0</v>
      </c>
      <c r="EFZ29" s="19">
        <v>2.7624309392265194</v>
      </c>
      <c r="EGA29" s="19">
        <v>457.0</v>
      </c>
      <c r="EGB29" s="19" t="s">
        <v>413</v>
      </c>
      <c r="EGC29" s="19" t="s">
        <v>413</v>
      </c>
      <c r="EGD29" s="19">
        <v>232.0</v>
      </c>
      <c r="EGE29" s="19" t="s">
        <v>413</v>
      </c>
      <c r="EGF29" s="19" t="s">
        <v>413</v>
      </c>
      <c r="EGG29" s="19">
        <v>225.0</v>
      </c>
      <c r="EGH29" s="19" t="s">
        <v>413</v>
      </c>
      <c r="EGI29" s="19" t="s">
        <v>413</v>
      </c>
      <c r="EGJ29" s="19">
        <v>16.0</v>
      </c>
      <c r="EGK29" s="19" t="s">
        <v>413</v>
      </c>
      <c r="EGL29" s="19" t="s">
        <v>413</v>
      </c>
      <c r="EGM29" s="19">
        <v>56.0</v>
      </c>
      <c r="EGN29" s="19" t="s">
        <v>413</v>
      </c>
      <c r="EGO29" s="19" t="s">
        <v>413</v>
      </c>
      <c r="EGP29" s="19">
        <v>4.0</v>
      </c>
      <c r="EGQ29" s="19" t="s">
        <v>413</v>
      </c>
      <c r="EGR29" s="19" t="s">
        <v>413</v>
      </c>
      <c r="EGS29" s="19">
        <v>2.0</v>
      </c>
      <c r="EGT29" s="19" t="s">
        <v>413</v>
      </c>
      <c r="EGU29" s="19" t="s">
        <v>413</v>
      </c>
      <c r="EGV29" s="19">
        <v>12.0</v>
      </c>
      <c r="EGW29" s="19" t="s">
        <v>413</v>
      </c>
      <c r="EGX29" s="19" t="s">
        <v>413</v>
      </c>
      <c r="EGY29" s="19">
        <v>72.0</v>
      </c>
      <c r="EGZ29" s="19" t="s">
        <v>413</v>
      </c>
      <c r="EHA29" s="19" t="s">
        <v>413</v>
      </c>
      <c r="EHB29" s="19">
        <v>0.0</v>
      </c>
      <c r="EHC29" s="19" t="s">
        <v>413</v>
      </c>
      <c r="EHD29" s="19" t="s">
        <v>413</v>
      </c>
      <c r="EHE29" s="19">
        <v>5.0</v>
      </c>
      <c r="EHF29" s="19" t="s">
        <v>413</v>
      </c>
      <c r="EHG29" s="19" t="s">
        <v>413</v>
      </c>
      <c r="EHH29" s="19">
        <v>362.0</v>
      </c>
      <c r="EHI29" s="19" t="s">
        <v>413</v>
      </c>
      <c r="EHJ29" s="19" t="s">
        <v>413</v>
      </c>
      <c r="EHK29" s="19">
        <v>457.0</v>
      </c>
      <c r="EHL29" s="19">
        <v>89.0</v>
      </c>
      <c r="EHM29" s="19">
        <v>19.474835886214443</v>
      </c>
      <c r="EHN29" s="19">
        <v>232.0</v>
      </c>
      <c r="EHO29" s="19">
        <v>42.0</v>
      </c>
      <c r="EHP29" s="19">
        <v>18.103448275862068</v>
      </c>
      <c r="EHQ29" s="19">
        <v>225.0</v>
      </c>
      <c r="EHR29" s="19">
        <v>34.0</v>
      </c>
      <c r="EHS29" s="19">
        <v>15.11111111111111</v>
      </c>
      <c r="EHT29" s="19">
        <v>16.0</v>
      </c>
      <c r="EHU29" s="19">
        <v>1.0</v>
      </c>
      <c r="EHV29" s="19">
        <v>6.25</v>
      </c>
      <c r="EHW29" s="19">
        <v>56.0</v>
      </c>
      <c r="EHX29" s="19">
        <v>0.0</v>
      </c>
      <c r="EHY29" s="19">
        <v>0.0</v>
      </c>
      <c r="EHZ29" s="19">
        <v>4.0</v>
      </c>
      <c r="EIA29" s="19">
        <v>0.0</v>
      </c>
      <c r="EIB29" s="19">
        <v>0.0</v>
      </c>
      <c r="EIC29" s="19">
        <v>2.0</v>
      </c>
      <c r="EID29" s="19">
        <v>0.0</v>
      </c>
      <c r="EIE29" s="19">
        <v>0.0</v>
      </c>
      <c r="EIF29" s="19">
        <v>12.0</v>
      </c>
      <c r="EIG29" s="19">
        <v>0.0</v>
      </c>
      <c r="EIH29" s="19">
        <v>0.0</v>
      </c>
      <c r="EII29" s="19">
        <v>72.0</v>
      </c>
      <c r="EIJ29" s="19">
        <v>7.0</v>
      </c>
      <c r="EIK29" s="19">
        <v>9.722222222222223</v>
      </c>
      <c r="EIL29" s="19">
        <v>0.0</v>
      </c>
      <c r="EIM29" s="19">
        <v>0.0</v>
      </c>
      <c r="EIN29" s="19" t="s">
        <v>436</v>
      </c>
      <c r="EIO29" s="19">
        <v>5.0</v>
      </c>
      <c r="EIP29" s="19">
        <v>0.0</v>
      </c>
      <c r="EIQ29" s="19">
        <v>0.0</v>
      </c>
      <c r="EIR29" s="19">
        <v>362.0</v>
      </c>
      <c r="EIS29" s="19">
        <v>86.0</v>
      </c>
      <c r="EIT29" s="19">
        <v>23.756906077348066</v>
      </c>
      <c r="EIU29" s="19">
        <v>31.0</v>
      </c>
      <c r="EIV29" s="19">
        <v>5.0</v>
      </c>
      <c r="EIW29" s="19">
        <v>16.129032258064516</v>
      </c>
      <c r="EIX29" s="19">
        <v>5294.0</v>
      </c>
      <c r="EIY29" s="19">
        <v>852.0</v>
      </c>
      <c r="EIZ29" s="19">
        <v>4442.0</v>
      </c>
      <c r="EJA29" s="19" t="s">
        <v>413</v>
      </c>
      <c r="EJB29" s="19" t="s">
        <v>413</v>
      </c>
      <c r="EJC29" s="19" t="s">
        <v>413</v>
      </c>
      <c r="EJD29" s="19" t="s">
        <v>413</v>
      </c>
      <c r="EJE29" s="19" t="s">
        <v>413</v>
      </c>
      <c r="EJF29" s="19" t="s">
        <v>413</v>
      </c>
      <c r="EJG29" s="19" t="s">
        <v>413</v>
      </c>
      <c r="EJH29" s="19" t="s">
        <v>413</v>
      </c>
      <c r="EJI29" s="19" t="s">
        <v>413</v>
      </c>
      <c r="EJJ29" s="19" t="s">
        <v>413</v>
      </c>
      <c r="EJK29" s="19" t="s">
        <v>413</v>
      </c>
      <c r="EJL29" s="19" t="s">
        <v>413</v>
      </c>
      <c r="EJM29" s="19" t="s">
        <v>413</v>
      </c>
      <c r="EJN29" s="19" t="s">
        <v>413</v>
      </c>
      <c r="EJO29" s="19" t="s">
        <v>413</v>
      </c>
      <c r="EJP29" s="19" t="s">
        <v>413</v>
      </c>
      <c r="EJQ29" s="19" t="s">
        <v>413</v>
      </c>
      <c r="EJR29" s="19" t="s">
        <v>413</v>
      </c>
      <c r="EJS29" s="19" t="s">
        <v>413</v>
      </c>
      <c r="EJT29" s="19" t="s">
        <v>413</v>
      </c>
      <c r="EJU29" s="19" t="s">
        <v>413</v>
      </c>
      <c r="EJV29" s="19" t="s">
        <v>413</v>
      </c>
      <c r="EJW29" s="19" t="s">
        <v>413</v>
      </c>
      <c r="EJX29" s="19" t="s">
        <v>413</v>
      </c>
      <c r="EJY29" s="19" t="s">
        <v>413</v>
      </c>
      <c r="EJZ29" s="19" t="s">
        <v>413</v>
      </c>
      <c r="EKA29" s="19" t="s">
        <v>413</v>
      </c>
      <c r="EKB29" s="19" t="s">
        <v>413</v>
      </c>
      <c r="EKC29" s="19" t="s">
        <v>413</v>
      </c>
      <c r="EKD29" s="19" t="s">
        <v>413</v>
      </c>
      <c r="EKE29" s="19" t="s">
        <v>413</v>
      </c>
      <c r="EKF29" s="19" t="s">
        <v>413</v>
      </c>
      <c r="EKG29" s="19" t="s">
        <v>413</v>
      </c>
      <c r="EKH29" s="19" t="s">
        <v>413</v>
      </c>
      <c r="EKI29" s="19" t="s">
        <v>413</v>
      </c>
      <c r="EKJ29" s="19" t="s">
        <v>413</v>
      </c>
    </row>
    <row r="30" ht="15.75" customHeight="1">
      <c r="A30" s="17" t="s">
        <v>7464</v>
      </c>
      <c r="B30" s="17" t="s">
        <v>7455</v>
      </c>
      <c r="C30" s="17" t="s">
        <v>7456</v>
      </c>
      <c r="D30" s="17" t="s">
        <v>7191</v>
      </c>
      <c r="E30" s="17">
        <v>2.0</v>
      </c>
      <c r="F30" s="17" t="s">
        <v>4947</v>
      </c>
      <c r="G30" s="17" t="s">
        <v>4552</v>
      </c>
      <c r="H30" s="19">
        <v>248.0</v>
      </c>
      <c r="I30" s="21">
        <v>18.0</v>
      </c>
      <c r="J30" s="21">
        <v>8.0</v>
      </c>
      <c r="K30" s="21">
        <v>44.44444444444444</v>
      </c>
      <c r="L30" s="21">
        <v>8.0</v>
      </c>
      <c r="M30" s="21">
        <v>44.44444444444444</v>
      </c>
      <c r="N30" s="21">
        <v>1.0</v>
      </c>
      <c r="O30" s="21">
        <v>11.11111111111111</v>
      </c>
      <c r="P30" s="21">
        <v>0.0</v>
      </c>
      <c r="Q30" s="21">
        <v>0.0</v>
      </c>
      <c r="R30" s="21">
        <v>10.0</v>
      </c>
      <c r="S30" s="21">
        <v>4.0</v>
      </c>
      <c r="T30" s="21">
        <v>40.0</v>
      </c>
      <c r="U30" s="21">
        <v>5.0</v>
      </c>
      <c r="V30" s="21">
        <v>50.0</v>
      </c>
      <c r="W30" s="21">
        <v>0.0</v>
      </c>
      <c r="X30" s="21">
        <v>10.0</v>
      </c>
      <c r="Y30" s="21">
        <v>0.0</v>
      </c>
      <c r="Z30" s="21">
        <v>0.0</v>
      </c>
      <c r="AA30" s="21">
        <v>8.0</v>
      </c>
      <c r="AB30" s="21">
        <v>4.0</v>
      </c>
      <c r="AC30" s="21">
        <v>50.0</v>
      </c>
      <c r="AD30" s="21">
        <v>3.0</v>
      </c>
      <c r="AE30" s="21">
        <v>37.5</v>
      </c>
      <c r="AF30" s="21">
        <v>1.0</v>
      </c>
      <c r="AG30" s="21">
        <v>12.5</v>
      </c>
      <c r="AH30" s="21">
        <v>0.0</v>
      </c>
      <c r="AI30" s="21">
        <v>0.0</v>
      </c>
      <c r="AJ30" s="21">
        <v>0.0</v>
      </c>
      <c r="AK30" s="21" t="s">
        <v>3</v>
      </c>
      <c r="AL30" s="21" t="s">
        <v>3</v>
      </c>
      <c r="AM30" s="21" t="s">
        <v>3</v>
      </c>
      <c r="AN30" s="21" t="s">
        <v>3</v>
      </c>
      <c r="AO30" s="21" t="s">
        <v>3</v>
      </c>
      <c r="AP30" s="21" t="s">
        <v>3</v>
      </c>
      <c r="AQ30" s="21" t="s">
        <v>3</v>
      </c>
      <c r="AR30" s="21" t="s">
        <v>3</v>
      </c>
      <c r="AS30" s="21">
        <v>2.0</v>
      </c>
      <c r="AT30" s="21" t="s">
        <v>3</v>
      </c>
      <c r="AU30" s="21" t="s">
        <v>3</v>
      </c>
      <c r="AV30" s="21" t="s">
        <v>3</v>
      </c>
      <c r="AW30" s="21" t="s">
        <v>3</v>
      </c>
      <c r="AX30" s="21" t="s">
        <v>3</v>
      </c>
      <c r="AY30" s="21" t="s">
        <v>3</v>
      </c>
      <c r="AZ30" s="21" t="s">
        <v>3</v>
      </c>
      <c r="BA30" s="21" t="s">
        <v>3</v>
      </c>
      <c r="BB30" s="21">
        <v>10.0</v>
      </c>
      <c r="BC30" s="21">
        <v>7.0</v>
      </c>
      <c r="BD30" s="21">
        <v>70.0</v>
      </c>
      <c r="BE30" s="21">
        <v>2.0</v>
      </c>
      <c r="BF30" s="21">
        <v>20.0</v>
      </c>
      <c r="BG30" s="21">
        <v>0.0</v>
      </c>
      <c r="BH30" s="21">
        <v>10.0</v>
      </c>
      <c r="BI30" s="21">
        <v>0.0</v>
      </c>
      <c r="BJ30" s="21">
        <v>0.0</v>
      </c>
      <c r="BK30" s="21">
        <v>0.0</v>
      </c>
      <c r="BL30" s="21" t="s">
        <v>3</v>
      </c>
      <c r="BM30" s="21" t="s">
        <v>3</v>
      </c>
      <c r="BN30" s="21" t="s">
        <v>3</v>
      </c>
      <c r="BO30" s="21" t="s">
        <v>3</v>
      </c>
      <c r="BP30" s="21" t="s">
        <v>3</v>
      </c>
      <c r="BQ30" s="21" t="s">
        <v>3</v>
      </c>
      <c r="BR30" s="21" t="s">
        <v>3</v>
      </c>
      <c r="BS30" s="21" t="s">
        <v>3</v>
      </c>
      <c r="BT30" s="21">
        <v>0.0</v>
      </c>
      <c r="BU30" s="21" t="s">
        <v>3</v>
      </c>
      <c r="BV30" s="21" t="s">
        <v>3</v>
      </c>
      <c r="BW30" s="21" t="s">
        <v>3</v>
      </c>
      <c r="BX30" s="21" t="s">
        <v>3</v>
      </c>
      <c r="BY30" s="21" t="s">
        <v>3</v>
      </c>
      <c r="BZ30" s="21" t="s">
        <v>3</v>
      </c>
      <c r="CA30" s="21" t="s">
        <v>3</v>
      </c>
      <c r="CB30" s="21" t="s">
        <v>3</v>
      </c>
      <c r="CC30" s="21">
        <v>0.0</v>
      </c>
      <c r="CD30" s="21" t="s">
        <v>3</v>
      </c>
      <c r="CE30" s="21" t="s">
        <v>3</v>
      </c>
      <c r="CF30" s="21" t="s">
        <v>3</v>
      </c>
      <c r="CG30" s="21" t="s">
        <v>3</v>
      </c>
      <c r="CH30" s="21" t="s">
        <v>3</v>
      </c>
      <c r="CI30" s="21" t="s">
        <v>3</v>
      </c>
      <c r="CJ30" s="21" t="s">
        <v>3</v>
      </c>
      <c r="CK30" s="21" t="s">
        <v>3</v>
      </c>
      <c r="CL30" s="21">
        <v>2.0</v>
      </c>
      <c r="CM30" s="21" t="s">
        <v>3</v>
      </c>
      <c r="CN30" s="21" t="s">
        <v>3</v>
      </c>
      <c r="CO30" s="21" t="s">
        <v>3</v>
      </c>
      <c r="CP30" s="21" t="s">
        <v>3</v>
      </c>
      <c r="CQ30" s="21" t="s">
        <v>3</v>
      </c>
      <c r="CR30" s="21" t="s">
        <v>3</v>
      </c>
      <c r="CS30" s="21" t="s">
        <v>3</v>
      </c>
      <c r="CT30" s="21" t="s">
        <v>3</v>
      </c>
      <c r="CU30" s="21">
        <v>0.0</v>
      </c>
      <c r="CV30" s="21" t="s">
        <v>3</v>
      </c>
      <c r="CW30" s="21" t="s">
        <v>3</v>
      </c>
      <c r="CX30" s="21" t="s">
        <v>3</v>
      </c>
      <c r="CY30" s="21" t="s">
        <v>3</v>
      </c>
      <c r="CZ30" s="21" t="s">
        <v>3</v>
      </c>
      <c r="DA30" s="21" t="s">
        <v>3</v>
      </c>
      <c r="DB30" s="21" t="s">
        <v>3</v>
      </c>
      <c r="DC30" s="21" t="s">
        <v>3</v>
      </c>
      <c r="DD30" s="21">
        <v>0.0</v>
      </c>
      <c r="DE30" s="21" t="s">
        <v>3</v>
      </c>
      <c r="DF30" s="21" t="s">
        <v>3</v>
      </c>
      <c r="DG30" s="21" t="s">
        <v>3</v>
      </c>
      <c r="DH30" s="21" t="s">
        <v>3</v>
      </c>
      <c r="DI30" s="21" t="s">
        <v>3</v>
      </c>
      <c r="DJ30" s="21" t="s">
        <v>3</v>
      </c>
      <c r="DK30" s="21" t="s">
        <v>3</v>
      </c>
      <c r="DL30" s="21" t="s">
        <v>3</v>
      </c>
      <c r="DM30" s="21">
        <v>16.0</v>
      </c>
      <c r="DN30" s="21">
        <v>8.0</v>
      </c>
      <c r="DO30" s="21">
        <v>50.0</v>
      </c>
      <c r="DP30" s="21">
        <v>6.0</v>
      </c>
      <c r="DQ30" s="21">
        <v>37.5</v>
      </c>
      <c r="DR30" s="21">
        <v>0.0</v>
      </c>
      <c r="DS30" s="21">
        <v>12.5</v>
      </c>
      <c r="DT30" s="21">
        <v>0.0</v>
      </c>
      <c r="DU30" s="21">
        <v>0.0</v>
      </c>
      <c r="DV30" s="21">
        <v>0.0</v>
      </c>
      <c r="DW30" s="21" t="s">
        <v>3</v>
      </c>
      <c r="DX30" s="21" t="s">
        <v>3</v>
      </c>
      <c r="DY30" s="21" t="s">
        <v>3</v>
      </c>
      <c r="DZ30" s="21" t="s">
        <v>3</v>
      </c>
      <c r="EA30" s="21" t="s">
        <v>3</v>
      </c>
      <c r="EB30" s="21" t="s">
        <v>3</v>
      </c>
      <c r="EC30" s="21" t="s">
        <v>3</v>
      </c>
      <c r="ED30" s="21" t="s">
        <v>3</v>
      </c>
      <c r="EE30" s="21">
        <v>0.0</v>
      </c>
      <c r="EF30" s="21" t="s">
        <v>3</v>
      </c>
      <c r="EG30" s="21" t="s">
        <v>3</v>
      </c>
      <c r="EH30" s="21" t="s">
        <v>3</v>
      </c>
      <c r="EI30" s="21" t="s">
        <v>3</v>
      </c>
      <c r="EJ30" s="21" t="s">
        <v>3</v>
      </c>
      <c r="EK30" s="21" t="s">
        <v>3</v>
      </c>
      <c r="EL30" s="21" t="s">
        <v>3</v>
      </c>
      <c r="EM30" s="21" t="s">
        <v>3</v>
      </c>
      <c r="EN30" s="21">
        <v>0.0</v>
      </c>
      <c r="EO30" s="21" t="s">
        <v>3</v>
      </c>
      <c r="EP30" s="21" t="s">
        <v>3</v>
      </c>
      <c r="EQ30" s="21" t="s">
        <v>3</v>
      </c>
      <c r="ER30" s="21" t="s">
        <v>3</v>
      </c>
      <c r="ES30" s="21" t="s">
        <v>3</v>
      </c>
      <c r="ET30" s="21" t="s">
        <v>3</v>
      </c>
      <c r="EU30" s="21" t="s">
        <v>3</v>
      </c>
      <c r="EV30" s="21" t="s">
        <v>3</v>
      </c>
      <c r="EW30" s="21">
        <v>0.0</v>
      </c>
      <c r="EX30" s="21" t="s">
        <v>3</v>
      </c>
      <c r="EY30" s="21" t="s">
        <v>3</v>
      </c>
      <c r="EZ30" s="21" t="s">
        <v>3</v>
      </c>
      <c r="FA30" s="21" t="s">
        <v>3</v>
      </c>
      <c r="FB30" s="21" t="s">
        <v>3</v>
      </c>
      <c r="FC30" s="21" t="s">
        <v>3</v>
      </c>
      <c r="FD30" s="21" t="s">
        <v>3</v>
      </c>
      <c r="FE30" s="21" t="s">
        <v>3</v>
      </c>
      <c r="FF30" s="21">
        <v>18.0</v>
      </c>
      <c r="FG30" s="21">
        <v>7.0</v>
      </c>
      <c r="FH30" s="21">
        <v>38.88888888888889</v>
      </c>
      <c r="FI30" s="21">
        <v>8.0</v>
      </c>
      <c r="FJ30" s="21">
        <v>44.44444444444444</v>
      </c>
      <c r="FK30" s="21">
        <v>3.0</v>
      </c>
      <c r="FL30" s="21">
        <v>16.666666666666664</v>
      </c>
      <c r="FM30" s="21">
        <v>0.0</v>
      </c>
      <c r="FN30" s="21">
        <v>0.0</v>
      </c>
      <c r="FO30" s="21">
        <v>10.0</v>
      </c>
      <c r="FP30" s="21">
        <v>4.0</v>
      </c>
      <c r="FQ30" s="21">
        <v>40.0</v>
      </c>
      <c r="FR30" s="21">
        <v>4.0</v>
      </c>
      <c r="FS30" s="21">
        <v>40.0</v>
      </c>
      <c r="FT30" s="21">
        <v>2.0</v>
      </c>
      <c r="FU30" s="21">
        <v>20.0</v>
      </c>
      <c r="FV30" s="21">
        <v>0.0</v>
      </c>
      <c r="FW30" s="21">
        <v>0.0</v>
      </c>
      <c r="FX30" s="21">
        <v>8.0</v>
      </c>
      <c r="FY30" s="21">
        <v>3.0</v>
      </c>
      <c r="FZ30" s="21">
        <v>37.5</v>
      </c>
      <c r="GA30" s="21">
        <v>4.0</v>
      </c>
      <c r="GB30" s="21">
        <v>50.0</v>
      </c>
      <c r="GC30" s="21">
        <v>1.0</v>
      </c>
      <c r="GD30" s="21">
        <v>12.5</v>
      </c>
      <c r="GE30" s="21">
        <v>0.0</v>
      </c>
      <c r="GF30" s="21">
        <v>0.0</v>
      </c>
      <c r="GG30" s="21">
        <v>0.0</v>
      </c>
      <c r="GH30" s="21" t="s">
        <v>3</v>
      </c>
      <c r="GI30" s="21" t="s">
        <v>3</v>
      </c>
      <c r="GJ30" s="21" t="s">
        <v>3</v>
      </c>
      <c r="GK30" s="21" t="s">
        <v>3</v>
      </c>
      <c r="GL30" s="21" t="s">
        <v>3</v>
      </c>
      <c r="GM30" s="21" t="s">
        <v>3</v>
      </c>
      <c r="GN30" s="21" t="s">
        <v>3</v>
      </c>
      <c r="GO30" s="21" t="s">
        <v>3</v>
      </c>
      <c r="GP30" s="21">
        <v>2.0</v>
      </c>
      <c r="GQ30" s="21" t="s">
        <v>3</v>
      </c>
      <c r="GR30" s="21" t="s">
        <v>3</v>
      </c>
      <c r="GS30" s="21" t="s">
        <v>3</v>
      </c>
      <c r="GT30" s="21" t="s">
        <v>3</v>
      </c>
      <c r="GU30" s="21" t="s">
        <v>3</v>
      </c>
      <c r="GV30" s="21" t="s">
        <v>3</v>
      </c>
      <c r="GW30" s="21" t="s">
        <v>3</v>
      </c>
      <c r="GX30" s="21" t="s">
        <v>3</v>
      </c>
      <c r="GY30" s="21">
        <v>10.0</v>
      </c>
      <c r="GZ30" s="21">
        <v>5.0</v>
      </c>
      <c r="HA30" s="21">
        <v>50.0</v>
      </c>
      <c r="HB30" s="21">
        <v>4.0</v>
      </c>
      <c r="HC30" s="21">
        <v>40.0</v>
      </c>
      <c r="HD30" s="21">
        <v>1.0</v>
      </c>
      <c r="HE30" s="21">
        <v>10.0</v>
      </c>
      <c r="HF30" s="21">
        <v>0.0</v>
      </c>
      <c r="HG30" s="21">
        <v>0.0</v>
      </c>
      <c r="HH30" s="21">
        <v>0.0</v>
      </c>
      <c r="HI30" s="21" t="s">
        <v>3</v>
      </c>
      <c r="HJ30" s="21" t="s">
        <v>3</v>
      </c>
      <c r="HK30" s="21" t="s">
        <v>3</v>
      </c>
      <c r="HL30" s="21" t="s">
        <v>3</v>
      </c>
      <c r="HM30" s="21" t="s">
        <v>3</v>
      </c>
      <c r="HN30" s="21" t="s">
        <v>3</v>
      </c>
      <c r="HO30" s="21" t="s">
        <v>3</v>
      </c>
      <c r="HP30" s="21" t="s">
        <v>3</v>
      </c>
      <c r="HQ30" s="21">
        <v>0.0</v>
      </c>
      <c r="HR30" s="21" t="s">
        <v>3</v>
      </c>
      <c r="HS30" s="21" t="s">
        <v>3</v>
      </c>
      <c r="HT30" s="21" t="s">
        <v>3</v>
      </c>
      <c r="HU30" s="21" t="s">
        <v>3</v>
      </c>
      <c r="HV30" s="21" t="s">
        <v>3</v>
      </c>
      <c r="HW30" s="21" t="s">
        <v>3</v>
      </c>
      <c r="HX30" s="21" t="s">
        <v>3</v>
      </c>
      <c r="HY30" s="21" t="s">
        <v>3</v>
      </c>
      <c r="HZ30" s="21">
        <v>0.0</v>
      </c>
      <c r="IA30" s="21" t="s">
        <v>3</v>
      </c>
      <c r="IB30" s="21" t="s">
        <v>3</v>
      </c>
      <c r="IC30" s="21" t="s">
        <v>3</v>
      </c>
      <c r="ID30" s="21" t="s">
        <v>3</v>
      </c>
      <c r="IE30" s="21" t="s">
        <v>3</v>
      </c>
      <c r="IF30" s="21" t="s">
        <v>3</v>
      </c>
      <c r="IG30" s="21" t="s">
        <v>3</v>
      </c>
      <c r="IH30" s="21" t="s">
        <v>3</v>
      </c>
      <c r="II30" s="21">
        <v>2.0</v>
      </c>
      <c r="IJ30" s="21" t="s">
        <v>3</v>
      </c>
      <c r="IK30" s="21" t="s">
        <v>3</v>
      </c>
      <c r="IL30" s="21" t="s">
        <v>3</v>
      </c>
      <c r="IM30" s="21" t="s">
        <v>3</v>
      </c>
      <c r="IN30" s="21" t="s">
        <v>3</v>
      </c>
      <c r="IO30" s="21" t="s">
        <v>3</v>
      </c>
      <c r="IP30" s="21" t="s">
        <v>3</v>
      </c>
      <c r="IQ30" s="21" t="s">
        <v>3</v>
      </c>
      <c r="IR30" s="21">
        <v>0.0</v>
      </c>
      <c r="IS30" s="21" t="s">
        <v>3</v>
      </c>
      <c r="IT30" s="21" t="s">
        <v>3</v>
      </c>
      <c r="IU30" s="21" t="s">
        <v>3</v>
      </c>
      <c r="IV30" s="21" t="s">
        <v>3</v>
      </c>
      <c r="IW30" s="21" t="s">
        <v>3</v>
      </c>
      <c r="IX30" s="21" t="s">
        <v>3</v>
      </c>
      <c r="IY30" s="21" t="s">
        <v>3</v>
      </c>
      <c r="IZ30" s="21" t="s">
        <v>3</v>
      </c>
      <c r="JA30" s="21">
        <v>0.0</v>
      </c>
      <c r="JB30" s="21" t="s">
        <v>3</v>
      </c>
      <c r="JC30" s="21" t="s">
        <v>3</v>
      </c>
      <c r="JD30" s="21" t="s">
        <v>3</v>
      </c>
      <c r="JE30" s="21" t="s">
        <v>3</v>
      </c>
      <c r="JF30" s="21" t="s">
        <v>3</v>
      </c>
      <c r="JG30" s="21" t="s">
        <v>3</v>
      </c>
      <c r="JH30" s="21" t="s">
        <v>3</v>
      </c>
      <c r="JI30" s="21" t="s">
        <v>3</v>
      </c>
      <c r="JJ30" s="21">
        <v>16.0</v>
      </c>
      <c r="JK30" s="21">
        <v>7.0</v>
      </c>
      <c r="JL30" s="21">
        <v>43.75</v>
      </c>
      <c r="JM30" s="21">
        <v>6.0</v>
      </c>
      <c r="JN30" s="21">
        <v>37.5</v>
      </c>
      <c r="JO30" s="21">
        <v>3.0</v>
      </c>
      <c r="JP30" s="21">
        <v>18.75</v>
      </c>
      <c r="JQ30" s="21">
        <v>0.0</v>
      </c>
      <c r="JR30" s="21">
        <v>0.0</v>
      </c>
      <c r="JS30" s="21">
        <v>0.0</v>
      </c>
      <c r="JT30" s="21" t="s">
        <v>3</v>
      </c>
      <c r="JU30" s="21" t="s">
        <v>3</v>
      </c>
      <c r="JV30" s="21" t="s">
        <v>3</v>
      </c>
      <c r="JW30" s="21" t="s">
        <v>3</v>
      </c>
      <c r="JX30" s="21" t="s">
        <v>3</v>
      </c>
      <c r="JY30" s="21" t="s">
        <v>3</v>
      </c>
      <c r="JZ30" s="21" t="s">
        <v>3</v>
      </c>
      <c r="KA30" s="21" t="s">
        <v>3</v>
      </c>
      <c r="KB30" s="21">
        <v>0.0</v>
      </c>
      <c r="KC30" s="21" t="s">
        <v>3</v>
      </c>
      <c r="KD30" s="21" t="s">
        <v>3</v>
      </c>
      <c r="KE30" s="21" t="s">
        <v>3</v>
      </c>
      <c r="KF30" s="21" t="s">
        <v>3</v>
      </c>
      <c r="KG30" s="21" t="s">
        <v>3</v>
      </c>
      <c r="KH30" s="21" t="s">
        <v>3</v>
      </c>
      <c r="KI30" s="21" t="s">
        <v>3</v>
      </c>
      <c r="KJ30" s="21" t="s">
        <v>3</v>
      </c>
      <c r="KK30" s="21">
        <v>0.0</v>
      </c>
      <c r="KL30" s="21" t="s">
        <v>3</v>
      </c>
      <c r="KM30" s="21" t="s">
        <v>3</v>
      </c>
      <c r="KN30" s="21" t="s">
        <v>3</v>
      </c>
      <c r="KO30" s="21" t="s">
        <v>3</v>
      </c>
      <c r="KP30" s="21" t="s">
        <v>3</v>
      </c>
      <c r="KQ30" s="21" t="s">
        <v>3</v>
      </c>
      <c r="KR30" s="21" t="s">
        <v>3</v>
      </c>
      <c r="KS30" s="21" t="s">
        <v>3</v>
      </c>
      <c r="KT30" s="21">
        <v>0.0</v>
      </c>
      <c r="KU30" s="21" t="s">
        <v>3</v>
      </c>
      <c r="KV30" s="21" t="s">
        <v>3</v>
      </c>
      <c r="KW30" s="21" t="s">
        <v>3</v>
      </c>
      <c r="KX30" s="21" t="s">
        <v>3</v>
      </c>
      <c r="KY30" s="21" t="s">
        <v>3</v>
      </c>
      <c r="KZ30" s="21" t="s">
        <v>3</v>
      </c>
      <c r="LA30" s="21" t="s">
        <v>3</v>
      </c>
      <c r="LB30" s="21" t="s">
        <v>3</v>
      </c>
      <c r="LC30" s="21">
        <v>14.0</v>
      </c>
      <c r="LD30" s="21">
        <v>5.0</v>
      </c>
      <c r="LE30" s="21">
        <v>35.714285714285715</v>
      </c>
      <c r="LF30" s="21">
        <v>5.0</v>
      </c>
      <c r="LG30" s="21">
        <v>35.714285714285715</v>
      </c>
      <c r="LH30" s="21">
        <v>1.0</v>
      </c>
      <c r="LI30" s="21">
        <v>21.428571428571427</v>
      </c>
      <c r="LJ30" s="21">
        <v>1.0</v>
      </c>
      <c r="LK30" s="21">
        <v>7.142857142857142</v>
      </c>
      <c r="LL30" s="21">
        <v>8.0</v>
      </c>
      <c r="LM30" s="21">
        <v>2.0</v>
      </c>
      <c r="LN30" s="21">
        <v>25.0</v>
      </c>
      <c r="LO30" s="21">
        <v>3.0</v>
      </c>
      <c r="LP30" s="21">
        <v>37.5</v>
      </c>
      <c r="LQ30" s="21">
        <v>1.0</v>
      </c>
      <c r="LR30" s="21">
        <v>25.0</v>
      </c>
      <c r="LS30" s="21">
        <v>1.0</v>
      </c>
      <c r="LT30" s="21">
        <v>12.5</v>
      </c>
      <c r="LU30" s="21">
        <v>6.0</v>
      </c>
      <c r="LV30" s="21">
        <v>3.0</v>
      </c>
      <c r="LW30" s="21">
        <v>50.0</v>
      </c>
      <c r="LX30" s="21">
        <v>2.0</v>
      </c>
      <c r="LY30" s="21">
        <v>33.33333333333333</v>
      </c>
      <c r="LZ30" s="21">
        <v>2.0</v>
      </c>
      <c r="MA30" s="21">
        <v>16.666666666666664</v>
      </c>
      <c r="MB30" s="21">
        <v>0.0</v>
      </c>
      <c r="MC30" s="21">
        <v>0.0</v>
      </c>
      <c r="MD30" s="21">
        <v>0.0</v>
      </c>
      <c r="ME30" s="21" t="s">
        <v>3</v>
      </c>
      <c r="MF30" s="21" t="s">
        <v>3</v>
      </c>
      <c r="MG30" s="21" t="s">
        <v>3</v>
      </c>
      <c r="MH30" s="21" t="s">
        <v>3</v>
      </c>
      <c r="MI30" s="21" t="s">
        <v>3</v>
      </c>
      <c r="MJ30" s="21" t="s">
        <v>3</v>
      </c>
      <c r="MK30" s="21" t="s">
        <v>3</v>
      </c>
      <c r="ML30" s="21" t="s">
        <v>3</v>
      </c>
      <c r="MM30" s="21">
        <v>1.0</v>
      </c>
      <c r="MN30" s="21" t="s">
        <v>3</v>
      </c>
      <c r="MO30" s="21" t="s">
        <v>3</v>
      </c>
      <c r="MP30" s="21" t="s">
        <v>3</v>
      </c>
      <c r="MQ30" s="21" t="s">
        <v>3</v>
      </c>
      <c r="MR30" s="21" t="s">
        <v>3</v>
      </c>
      <c r="MS30" s="21" t="s">
        <v>3</v>
      </c>
      <c r="MT30" s="21" t="s">
        <v>3</v>
      </c>
      <c r="MU30" s="21" t="s">
        <v>3</v>
      </c>
      <c r="MV30" s="21">
        <v>7.0</v>
      </c>
      <c r="MW30" s="21">
        <v>4.0</v>
      </c>
      <c r="MX30" s="21">
        <v>57.14285714285714</v>
      </c>
      <c r="MY30" s="21">
        <v>2.0</v>
      </c>
      <c r="MZ30" s="21">
        <v>28.57142857142857</v>
      </c>
      <c r="NA30" s="21">
        <v>0.0</v>
      </c>
      <c r="NB30" s="21">
        <v>14.285714285714285</v>
      </c>
      <c r="NC30" s="21">
        <v>0.0</v>
      </c>
      <c r="ND30" s="21">
        <v>0.0</v>
      </c>
      <c r="NE30" s="21">
        <v>0.0</v>
      </c>
      <c r="NF30" s="21" t="s">
        <v>3</v>
      </c>
      <c r="NG30" s="21" t="s">
        <v>3</v>
      </c>
      <c r="NH30" s="21" t="s">
        <v>3</v>
      </c>
      <c r="NI30" s="21" t="s">
        <v>3</v>
      </c>
      <c r="NJ30" s="21" t="s">
        <v>3</v>
      </c>
      <c r="NK30" s="21" t="s">
        <v>3</v>
      </c>
      <c r="NL30" s="21" t="s">
        <v>3</v>
      </c>
      <c r="NM30" s="21" t="s">
        <v>3</v>
      </c>
      <c r="NN30" s="21">
        <v>0.0</v>
      </c>
      <c r="NO30" s="21" t="s">
        <v>3</v>
      </c>
      <c r="NP30" s="21" t="s">
        <v>3</v>
      </c>
      <c r="NQ30" s="21" t="s">
        <v>3</v>
      </c>
      <c r="NR30" s="21" t="s">
        <v>3</v>
      </c>
      <c r="NS30" s="21" t="s">
        <v>3</v>
      </c>
      <c r="NT30" s="21" t="s">
        <v>3</v>
      </c>
      <c r="NU30" s="21" t="s">
        <v>3</v>
      </c>
      <c r="NV30" s="21" t="s">
        <v>3</v>
      </c>
      <c r="NW30" s="21">
        <v>1.0</v>
      </c>
      <c r="NX30" s="21" t="s">
        <v>3</v>
      </c>
      <c r="NY30" s="21" t="s">
        <v>3</v>
      </c>
      <c r="NZ30" s="21" t="s">
        <v>3</v>
      </c>
      <c r="OA30" s="21" t="s">
        <v>3</v>
      </c>
      <c r="OB30" s="21" t="s">
        <v>3</v>
      </c>
      <c r="OC30" s="21" t="s">
        <v>3</v>
      </c>
      <c r="OD30" s="21" t="s">
        <v>3</v>
      </c>
      <c r="OE30" s="21" t="s">
        <v>3</v>
      </c>
      <c r="OF30" s="21">
        <v>2.0</v>
      </c>
      <c r="OG30" s="21" t="s">
        <v>3</v>
      </c>
      <c r="OH30" s="21" t="s">
        <v>3</v>
      </c>
      <c r="OI30" s="21" t="s">
        <v>3</v>
      </c>
      <c r="OJ30" s="21" t="s">
        <v>3</v>
      </c>
      <c r="OK30" s="21" t="s">
        <v>3</v>
      </c>
      <c r="OL30" s="21" t="s">
        <v>3</v>
      </c>
      <c r="OM30" s="21" t="s">
        <v>3</v>
      </c>
      <c r="ON30" s="21" t="s">
        <v>3</v>
      </c>
      <c r="OO30" s="21">
        <v>0.0</v>
      </c>
      <c r="OP30" s="21" t="s">
        <v>3</v>
      </c>
      <c r="OQ30" s="21" t="s">
        <v>3</v>
      </c>
      <c r="OR30" s="21" t="s">
        <v>3</v>
      </c>
      <c r="OS30" s="21" t="s">
        <v>3</v>
      </c>
      <c r="OT30" s="21" t="s">
        <v>3</v>
      </c>
      <c r="OU30" s="21" t="s">
        <v>3</v>
      </c>
      <c r="OV30" s="21" t="s">
        <v>3</v>
      </c>
      <c r="OW30" s="21" t="s">
        <v>3</v>
      </c>
      <c r="OX30" s="21">
        <v>0.0</v>
      </c>
      <c r="OY30" s="21" t="s">
        <v>3</v>
      </c>
      <c r="OZ30" s="21" t="s">
        <v>3</v>
      </c>
      <c r="PA30" s="21" t="s">
        <v>3</v>
      </c>
      <c r="PB30" s="21" t="s">
        <v>3</v>
      </c>
      <c r="PC30" s="21" t="s">
        <v>3</v>
      </c>
      <c r="PD30" s="21" t="s">
        <v>3</v>
      </c>
      <c r="PE30" s="21" t="s">
        <v>3</v>
      </c>
      <c r="PF30" s="21" t="s">
        <v>3</v>
      </c>
      <c r="PG30" s="21">
        <v>11.0</v>
      </c>
      <c r="PH30" s="21">
        <v>4.0</v>
      </c>
      <c r="PI30" s="21">
        <v>36.36363636363637</v>
      </c>
      <c r="PJ30" s="21">
        <v>4.0</v>
      </c>
      <c r="PK30" s="21">
        <v>36.36363636363637</v>
      </c>
      <c r="PL30" s="21">
        <v>0.0</v>
      </c>
      <c r="PM30" s="21">
        <v>18.181818181818183</v>
      </c>
      <c r="PN30" s="21">
        <v>1.0</v>
      </c>
      <c r="PO30" s="21">
        <v>9.090909090909092</v>
      </c>
      <c r="PP30" s="21">
        <v>0.0</v>
      </c>
      <c r="PQ30" s="21" t="s">
        <v>3</v>
      </c>
      <c r="PR30" s="21" t="s">
        <v>3</v>
      </c>
      <c r="PS30" s="21" t="s">
        <v>3</v>
      </c>
      <c r="PT30" s="21" t="s">
        <v>3</v>
      </c>
      <c r="PU30" s="21" t="s">
        <v>3</v>
      </c>
      <c r="PV30" s="21" t="s">
        <v>3</v>
      </c>
      <c r="PW30" s="21" t="s">
        <v>3</v>
      </c>
      <c r="PX30" s="21" t="s">
        <v>3</v>
      </c>
      <c r="PY30" s="21">
        <v>0.0</v>
      </c>
      <c r="PZ30" s="21" t="s">
        <v>3</v>
      </c>
      <c r="QA30" s="21" t="s">
        <v>3</v>
      </c>
      <c r="QB30" s="21" t="s">
        <v>3</v>
      </c>
      <c r="QC30" s="21" t="s">
        <v>3</v>
      </c>
      <c r="QD30" s="21" t="s">
        <v>3</v>
      </c>
      <c r="QE30" s="21" t="s">
        <v>3</v>
      </c>
      <c r="QF30" s="21" t="s">
        <v>3</v>
      </c>
      <c r="QG30" s="21" t="s">
        <v>3</v>
      </c>
      <c r="QH30" s="21">
        <v>0.0</v>
      </c>
      <c r="QI30" s="21" t="s">
        <v>3</v>
      </c>
      <c r="QJ30" s="21" t="s">
        <v>3</v>
      </c>
      <c r="QK30" s="21" t="s">
        <v>3</v>
      </c>
      <c r="QL30" s="21" t="s">
        <v>3</v>
      </c>
      <c r="QM30" s="21" t="s">
        <v>3</v>
      </c>
      <c r="QN30" s="21" t="s">
        <v>3</v>
      </c>
      <c r="QO30" s="21" t="s">
        <v>3</v>
      </c>
      <c r="QP30" s="21" t="s">
        <v>3</v>
      </c>
      <c r="QQ30" s="21">
        <v>0.0</v>
      </c>
      <c r="QR30" s="21" t="s">
        <v>3</v>
      </c>
      <c r="QS30" s="21" t="s">
        <v>3</v>
      </c>
      <c r="QT30" s="21" t="s">
        <v>3</v>
      </c>
      <c r="QU30" s="21" t="s">
        <v>3</v>
      </c>
      <c r="QV30" s="21" t="s">
        <v>3</v>
      </c>
      <c r="QW30" s="21" t="s">
        <v>3</v>
      </c>
      <c r="QX30" s="21" t="s">
        <v>3</v>
      </c>
      <c r="QY30" s="21" t="s">
        <v>3</v>
      </c>
      <c r="QZ30" s="21">
        <v>14.0</v>
      </c>
      <c r="RA30" s="21">
        <v>8.0</v>
      </c>
      <c r="RB30" s="21">
        <v>57.14285714285714</v>
      </c>
      <c r="RC30" s="21">
        <v>4.0</v>
      </c>
      <c r="RD30" s="21">
        <v>28.57142857142857</v>
      </c>
      <c r="RE30" s="21">
        <v>1.0</v>
      </c>
      <c r="RF30" s="21">
        <v>7.142857142857142</v>
      </c>
      <c r="RG30" s="21">
        <v>1.0</v>
      </c>
      <c r="RH30" s="21">
        <v>7.142857142857142</v>
      </c>
      <c r="RI30" s="21">
        <v>8.0</v>
      </c>
      <c r="RJ30" s="21">
        <v>4.0</v>
      </c>
      <c r="RK30" s="21">
        <v>50.0</v>
      </c>
      <c r="RL30" s="21">
        <v>2.0</v>
      </c>
      <c r="RM30" s="21">
        <v>25.0</v>
      </c>
      <c r="RN30" s="21">
        <v>1.0</v>
      </c>
      <c r="RO30" s="21">
        <v>12.5</v>
      </c>
      <c r="RP30" s="21">
        <v>1.0</v>
      </c>
      <c r="RQ30" s="21">
        <v>12.5</v>
      </c>
      <c r="RR30" s="21">
        <v>6.0</v>
      </c>
      <c r="RS30" s="21">
        <v>4.0</v>
      </c>
      <c r="RT30" s="21">
        <v>66.66666666666666</v>
      </c>
      <c r="RU30" s="21">
        <v>2.0</v>
      </c>
      <c r="RV30" s="21">
        <v>33.33333333333333</v>
      </c>
      <c r="RW30" s="21">
        <v>0.0</v>
      </c>
      <c r="RX30" s="21">
        <v>0.0</v>
      </c>
      <c r="RY30" s="21">
        <v>0.0</v>
      </c>
      <c r="RZ30" s="21">
        <v>0.0</v>
      </c>
      <c r="SA30" s="21">
        <v>0.0</v>
      </c>
      <c r="SB30" s="21" t="s">
        <v>3</v>
      </c>
      <c r="SC30" s="21" t="s">
        <v>3</v>
      </c>
      <c r="SD30" s="21" t="s">
        <v>3</v>
      </c>
      <c r="SE30" s="21" t="s">
        <v>3</v>
      </c>
      <c r="SF30" s="21" t="s">
        <v>3</v>
      </c>
      <c r="SG30" s="21" t="s">
        <v>3</v>
      </c>
      <c r="SH30" s="21" t="s">
        <v>3</v>
      </c>
      <c r="SI30" s="21" t="s">
        <v>3</v>
      </c>
      <c r="SJ30" s="21">
        <v>1.0</v>
      </c>
      <c r="SK30" s="21" t="s">
        <v>3</v>
      </c>
      <c r="SL30" s="21" t="s">
        <v>3</v>
      </c>
      <c r="SM30" s="21" t="s">
        <v>3</v>
      </c>
      <c r="SN30" s="21" t="s">
        <v>3</v>
      </c>
      <c r="SO30" s="21" t="s">
        <v>3</v>
      </c>
      <c r="SP30" s="21" t="s">
        <v>3</v>
      </c>
      <c r="SQ30" s="21" t="s">
        <v>3</v>
      </c>
      <c r="SR30" s="21" t="s">
        <v>3</v>
      </c>
      <c r="SS30" s="21">
        <v>7.0</v>
      </c>
      <c r="ST30" s="21">
        <v>5.0</v>
      </c>
      <c r="SU30" s="21">
        <v>71.42857142857143</v>
      </c>
      <c r="SV30" s="21">
        <v>2.0</v>
      </c>
      <c r="SW30" s="21">
        <v>28.57142857142857</v>
      </c>
      <c r="SX30" s="21">
        <v>0.0</v>
      </c>
      <c r="SY30" s="21">
        <v>0.0</v>
      </c>
      <c r="SZ30" s="21">
        <v>0.0</v>
      </c>
      <c r="TA30" s="21">
        <v>0.0</v>
      </c>
      <c r="TB30" s="21">
        <v>0.0</v>
      </c>
      <c r="TC30" s="21" t="s">
        <v>3</v>
      </c>
      <c r="TD30" s="21" t="s">
        <v>3</v>
      </c>
      <c r="TE30" s="21" t="s">
        <v>3</v>
      </c>
      <c r="TF30" s="21" t="s">
        <v>3</v>
      </c>
      <c r="TG30" s="21" t="s">
        <v>3</v>
      </c>
      <c r="TH30" s="21" t="s">
        <v>3</v>
      </c>
      <c r="TI30" s="21" t="s">
        <v>3</v>
      </c>
      <c r="TJ30" s="21" t="s">
        <v>3</v>
      </c>
      <c r="TK30" s="21">
        <v>0.0</v>
      </c>
      <c r="TL30" s="21" t="s">
        <v>3</v>
      </c>
      <c r="TM30" s="21" t="s">
        <v>3</v>
      </c>
      <c r="TN30" s="21" t="s">
        <v>3</v>
      </c>
      <c r="TO30" s="21" t="s">
        <v>3</v>
      </c>
      <c r="TP30" s="21" t="s">
        <v>3</v>
      </c>
      <c r="TQ30" s="21" t="s">
        <v>3</v>
      </c>
      <c r="TR30" s="21" t="s">
        <v>3</v>
      </c>
      <c r="TS30" s="21" t="s">
        <v>3</v>
      </c>
      <c r="TT30" s="21">
        <v>1.0</v>
      </c>
      <c r="TU30" s="21" t="s">
        <v>3</v>
      </c>
      <c r="TV30" s="21" t="s">
        <v>3</v>
      </c>
      <c r="TW30" s="21" t="s">
        <v>3</v>
      </c>
      <c r="TX30" s="21" t="s">
        <v>3</v>
      </c>
      <c r="TY30" s="21" t="s">
        <v>3</v>
      </c>
      <c r="TZ30" s="21" t="s">
        <v>3</v>
      </c>
      <c r="UA30" s="21" t="s">
        <v>3</v>
      </c>
      <c r="UB30" s="21" t="s">
        <v>3</v>
      </c>
      <c r="UC30" s="21">
        <v>2.0</v>
      </c>
      <c r="UD30" s="21" t="s">
        <v>3</v>
      </c>
      <c r="UE30" s="21" t="s">
        <v>3</v>
      </c>
      <c r="UF30" s="21" t="s">
        <v>3</v>
      </c>
      <c r="UG30" s="21" t="s">
        <v>3</v>
      </c>
      <c r="UH30" s="21" t="s">
        <v>3</v>
      </c>
      <c r="UI30" s="21" t="s">
        <v>3</v>
      </c>
      <c r="UJ30" s="21" t="s">
        <v>3</v>
      </c>
      <c r="UK30" s="21" t="s">
        <v>3</v>
      </c>
      <c r="UL30" s="21">
        <v>0.0</v>
      </c>
      <c r="UM30" s="21" t="s">
        <v>3</v>
      </c>
      <c r="UN30" s="21" t="s">
        <v>3</v>
      </c>
      <c r="UO30" s="21" t="s">
        <v>3</v>
      </c>
      <c r="UP30" s="21" t="s">
        <v>3</v>
      </c>
      <c r="UQ30" s="21" t="s">
        <v>3</v>
      </c>
      <c r="UR30" s="21" t="s">
        <v>3</v>
      </c>
      <c r="US30" s="21" t="s">
        <v>3</v>
      </c>
      <c r="UT30" s="21" t="s">
        <v>3</v>
      </c>
      <c r="UU30" s="21">
        <v>0.0</v>
      </c>
      <c r="UV30" s="21" t="s">
        <v>3</v>
      </c>
      <c r="UW30" s="21" t="s">
        <v>3</v>
      </c>
      <c r="UX30" s="21" t="s">
        <v>3</v>
      </c>
      <c r="UY30" s="21" t="s">
        <v>3</v>
      </c>
      <c r="UZ30" s="21" t="s">
        <v>3</v>
      </c>
      <c r="VA30" s="21" t="s">
        <v>3</v>
      </c>
      <c r="VB30" s="21" t="s">
        <v>3</v>
      </c>
      <c r="VC30" s="21" t="s">
        <v>3</v>
      </c>
      <c r="VD30" s="21">
        <v>11.0</v>
      </c>
      <c r="VE30" s="21">
        <v>8.0</v>
      </c>
      <c r="VF30" s="21">
        <v>72.72727272727273</v>
      </c>
      <c r="VG30" s="21">
        <v>1.0</v>
      </c>
      <c r="VH30" s="21">
        <v>9.090909090909092</v>
      </c>
      <c r="VI30" s="21">
        <v>1.0</v>
      </c>
      <c r="VJ30" s="21">
        <v>9.090909090909092</v>
      </c>
      <c r="VK30" s="21">
        <v>1.0</v>
      </c>
      <c r="VL30" s="21">
        <v>9.090909090909092</v>
      </c>
      <c r="VM30" s="21">
        <v>0.0</v>
      </c>
      <c r="VN30" s="21" t="s">
        <v>3</v>
      </c>
      <c r="VO30" s="21" t="s">
        <v>3</v>
      </c>
      <c r="VP30" s="21" t="s">
        <v>3</v>
      </c>
      <c r="VQ30" s="21" t="s">
        <v>3</v>
      </c>
      <c r="VR30" s="21" t="s">
        <v>3</v>
      </c>
      <c r="VS30" s="21" t="s">
        <v>3</v>
      </c>
      <c r="VT30" s="21" t="s">
        <v>3</v>
      </c>
      <c r="VU30" s="21" t="s">
        <v>3</v>
      </c>
      <c r="VV30" s="21">
        <v>0.0</v>
      </c>
      <c r="VW30" s="21" t="s">
        <v>3</v>
      </c>
      <c r="VX30" s="21" t="s">
        <v>3</v>
      </c>
      <c r="VY30" s="21" t="s">
        <v>3</v>
      </c>
      <c r="VZ30" s="21" t="s">
        <v>3</v>
      </c>
      <c r="WA30" s="21" t="s">
        <v>3</v>
      </c>
      <c r="WB30" s="21" t="s">
        <v>3</v>
      </c>
      <c r="WC30" s="21" t="s">
        <v>3</v>
      </c>
      <c r="WD30" s="21" t="s">
        <v>3</v>
      </c>
      <c r="WE30" s="21">
        <v>0.0</v>
      </c>
      <c r="WF30" s="21" t="s">
        <v>3</v>
      </c>
      <c r="WG30" s="21" t="s">
        <v>3</v>
      </c>
      <c r="WH30" s="21" t="s">
        <v>3</v>
      </c>
      <c r="WI30" s="21" t="s">
        <v>3</v>
      </c>
      <c r="WJ30" s="21" t="s">
        <v>3</v>
      </c>
      <c r="WK30" s="21" t="s">
        <v>3</v>
      </c>
      <c r="WL30" s="21" t="s">
        <v>3</v>
      </c>
      <c r="WM30" s="21" t="s">
        <v>3</v>
      </c>
      <c r="WN30" s="21">
        <v>0.0</v>
      </c>
      <c r="WO30" s="21" t="s">
        <v>3</v>
      </c>
      <c r="WP30" s="21" t="s">
        <v>3</v>
      </c>
      <c r="WQ30" s="21" t="s">
        <v>3</v>
      </c>
      <c r="WR30" s="21" t="s">
        <v>3</v>
      </c>
      <c r="WS30" s="21" t="s">
        <v>3</v>
      </c>
      <c r="WT30" s="21" t="s">
        <v>3</v>
      </c>
      <c r="WU30" s="21" t="s">
        <v>3</v>
      </c>
      <c r="WV30" s="21" t="s">
        <v>3</v>
      </c>
      <c r="WW30" s="21">
        <v>18.0</v>
      </c>
      <c r="WX30" s="21">
        <v>12.0</v>
      </c>
      <c r="WY30" s="21">
        <v>66.66666666666666</v>
      </c>
      <c r="WZ30" s="21">
        <v>0.0</v>
      </c>
      <c r="XA30" s="21">
        <v>0.0</v>
      </c>
      <c r="XB30" s="21">
        <v>2.0</v>
      </c>
      <c r="XC30" s="21">
        <v>22.22222222222222</v>
      </c>
      <c r="XD30" s="21">
        <v>2.0</v>
      </c>
      <c r="XE30" s="21">
        <v>11.11111111111111</v>
      </c>
      <c r="XF30" s="21">
        <v>8.0</v>
      </c>
      <c r="XG30" s="21">
        <v>6.0</v>
      </c>
      <c r="XH30" s="21">
        <v>75.0</v>
      </c>
      <c r="XI30" s="21">
        <v>0.0</v>
      </c>
      <c r="XJ30" s="21">
        <v>0.0</v>
      </c>
      <c r="XK30" s="21">
        <v>0.0</v>
      </c>
      <c r="XL30" s="21">
        <v>25.0</v>
      </c>
      <c r="XM30" s="21">
        <v>0.0</v>
      </c>
      <c r="XN30" s="21">
        <v>0.0</v>
      </c>
      <c r="XO30" s="21">
        <v>10.0</v>
      </c>
      <c r="XP30" s="21">
        <v>6.0</v>
      </c>
      <c r="XQ30" s="21">
        <v>60.0</v>
      </c>
      <c r="XR30" s="21">
        <v>0.0</v>
      </c>
      <c r="XS30" s="21">
        <v>0.0</v>
      </c>
      <c r="XT30" s="21">
        <v>2.0</v>
      </c>
      <c r="XU30" s="21">
        <v>20.0</v>
      </c>
      <c r="XV30" s="21">
        <v>2.0</v>
      </c>
      <c r="XW30" s="21">
        <v>20.0</v>
      </c>
      <c r="XX30" s="21">
        <v>1.0</v>
      </c>
      <c r="XY30" s="21" t="s">
        <v>3</v>
      </c>
      <c r="XZ30" s="21" t="s">
        <v>3</v>
      </c>
      <c r="YA30" s="21" t="s">
        <v>3</v>
      </c>
      <c r="YB30" s="21" t="s">
        <v>3</v>
      </c>
      <c r="YC30" s="21" t="s">
        <v>3</v>
      </c>
      <c r="YD30" s="21" t="s">
        <v>3</v>
      </c>
      <c r="YE30" s="21" t="s">
        <v>3</v>
      </c>
      <c r="YF30" s="21" t="s">
        <v>3</v>
      </c>
      <c r="YG30" s="21">
        <v>3.0</v>
      </c>
      <c r="YH30" s="21" t="s">
        <v>3</v>
      </c>
      <c r="YI30" s="21" t="s">
        <v>3</v>
      </c>
      <c r="YJ30" s="21" t="s">
        <v>3</v>
      </c>
      <c r="YK30" s="21" t="s">
        <v>3</v>
      </c>
      <c r="YL30" s="21" t="s">
        <v>3</v>
      </c>
      <c r="YM30" s="21" t="s">
        <v>3</v>
      </c>
      <c r="YN30" s="21" t="s">
        <v>3</v>
      </c>
      <c r="YO30" s="21" t="s">
        <v>3</v>
      </c>
      <c r="YP30" s="21">
        <v>12.0</v>
      </c>
      <c r="YQ30" s="21">
        <v>9.0</v>
      </c>
      <c r="YR30" s="21">
        <v>75.0</v>
      </c>
      <c r="YS30" s="21">
        <v>0.0</v>
      </c>
      <c r="YT30" s="21">
        <v>0.0</v>
      </c>
      <c r="YU30" s="21">
        <v>0.0</v>
      </c>
      <c r="YV30" s="21">
        <v>8.333333333333332</v>
      </c>
      <c r="YW30" s="21">
        <v>2.0</v>
      </c>
      <c r="YX30" s="21">
        <v>16.666666666666664</v>
      </c>
      <c r="YY30" s="21">
        <v>0.0</v>
      </c>
      <c r="YZ30" s="21" t="s">
        <v>3</v>
      </c>
      <c r="ZA30" s="21" t="s">
        <v>3</v>
      </c>
      <c r="ZB30" s="21" t="s">
        <v>3</v>
      </c>
      <c r="ZC30" s="21" t="s">
        <v>3</v>
      </c>
      <c r="ZD30" s="21" t="s">
        <v>3</v>
      </c>
      <c r="ZE30" s="21" t="s">
        <v>3</v>
      </c>
      <c r="ZF30" s="21" t="s">
        <v>3</v>
      </c>
      <c r="ZG30" s="21" t="s">
        <v>3</v>
      </c>
      <c r="ZH30" s="21">
        <v>1.0</v>
      </c>
      <c r="ZI30" s="21" t="s">
        <v>3</v>
      </c>
      <c r="ZJ30" s="21" t="s">
        <v>3</v>
      </c>
      <c r="ZK30" s="21" t="s">
        <v>3</v>
      </c>
      <c r="ZL30" s="21" t="s">
        <v>3</v>
      </c>
      <c r="ZM30" s="21" t="s">
        <v>3</v>
      </c>
      <c r="ZN30" s="21" t="s">
        <v>3</v>
      </c>
      <c r="ZO30" s="21" t="s">
        <v>3</v>
      </c>
      <c r="ZP30" s="21" t="s">
        <v>3</v>
      </c>
      <c r="ZQ30" s="21">
        <v>1.0</v>
      </c>
      <c r="ZR30" s="21" t="s">
        <v>3</v>
      </c>
      <c r="ZS30" s="21" t="s">
        <v>3</v>
      </c>
      <c r="ZT30" s="21" t="s">
        <v>3</v>
      </c>
      <c r="ZU30" s="21" t="s">
        <v>3</v>
      </c>
      <c r="ZV30" s="21" t="s">
        <v>3</v>
      </c>
      <c r="ZW30" s="21" t="s">
        <v>3</v>
      </c>
      <c r="ZX30" s="21" t="s">
        <v>3</v>
      </c>
      <c r="ZY30" s="21" t="s">
        <v>3</v>
      </c>
      <c r="ZZ30" s="21">
        <v>3.0</v>
      </c>
      <c r="AAA30" s="21" t="s">
        <v>3</v>
      </c>
      <c r="AAB30" s="21" t="s">
        <v>3</v>
      </c>
      <c r="AAC30" s="21" t="s">
        <v>3</v>
      </c>
      <c r="AAD30" s="21" t="s">
        <v>3</v>
      </c>
      <c r="AAE30" s="21" t="s">
        <v>3</v>
      </c>
      <c r="AAF30" s="21" t="s">
        <v>3</v>
      </c>
      <c r="AAG30" s="21" t="s">
        <v>3</v>
      </c>
      <c r="AAH30" s="21" t="s">
        <v>3</v>
      </c>
      <c r="AAI30" s="21">
        <v>0.0</v>
      </c>
      <c r="AAJ30" s="21" t="s">
        <v>3</v>
      </c>
      <c r="AAK30" s="21" t="s">
        <v>3</v>
      </c>
      <c r="AAL30" s="21" t="s">
        <v>3</v>
      </c>
      <c r="AAM30" s="21" t="s">
        <v>3</v>
      </c>
      <c r="AAN30" s="21" t="s">
        <v>3</v>
      </c>
      <c r="AAO30" s="21" t="s">
        <v>3</v>
      </c>
      <c r="AAP30" s="21" t="s">
        <v>3</v>
      </c>
      <c r="AAQ30" s="21" t="s">
        <v>3</v>
      </c>
      <c r="AAR30" s="21">
        <v>0.0</v>
      </c>
      <c r="AAS30" s="21" t="s">
        <v>3</v>
      </c>
      <c r="AAT30" s="21" t="s">
        <v>3</v>
      </c>
      <c r="AAU30" s="21" t="s">
        <v>3</v>
      </c>
      <c r="AAV30" s="21" t="s">
        <v>3</v>
      </c>
      <c r="AAW30" s="21" t="s">
        <v>3</v>
      </c>
      <c r="AAX30" s="21" t="s">
        <v>3</v>
      </c>
      <c r="AAY30" s="21" t="s">
        <v>3</v>
      </c>
      <c r="AAZ30" s="21" t="s">
        <v>3</v>
      </c>
      <c r="ABA30" s="21">
        <v>13.0</v>
      </c>
      <c r="ABB30" s="21">
        <v>9.0</v>
      </c>
      <c r="ABC30" s="21">
        <v>69.23076923076923</v>
      </c>
      <c r="ABD30" s="21">
        <v>0.0</v>
      </c>
      <c r="ABE30" s="21">
        <v>0.0</v>
      </c>
      <c r="ABF30" s="21">
        <v>0.0</v>
      </c>
      <c r="ABG30" s="21">
        <v>23.076923076923077</v>
      </c>
      <c r="ABH30" s="21">
        <v>1.0</v>
      </c>
      <c r="ABI30" s="21">
        <v>7.6923076923076925</v>
      </c>
      <c r="ABJ30" s="21">
        <v>0.0</v>
      </c>
      <c r="ABK30" s="21" t="s">
        <v>3</v>
      </c>
      <c r="ABL30" s="21" t="s">
        <v>3</v>
      </c>
      <c r="ABM30" s="21" t="s">
        <v>3</v>
      </c>
      <c r="ABN30" s="21" t="s">
        <v>3</v>
      </c>
      <c r="ABO30" s="21" t="s">
        <v>3</v>
      </c>
      <c r="ABP30" s="21" t="s">
        <v>3</v>
      </c>
      <c r="ABQ30" s="21" t="s">
        <v>3</v>
      </c>
      <c r="ABR30" s="21" t="s">
        <v>3</v>
      </c>
      <c r="ABS30" s="21">
        <v>0.0</v>
      </c>
      <c r="ABT30" s="21" t="s">
        <v>3</v>
      </c>
      <c r="ABU30" s="21" t="s">
        <v>3</v>
      </c>
      <c r="ABV30" s="21" t="s">
        <v>3</v>
      </c>
      <c r="ABW30" s="21" t="s">
        <v>3</v>
      </c>
      <c r="ABX30" s="21" t="s">
        <v>3</v>
      </c>
      <c r="ABY30" s="21" t="s">
        <v>3</v>
      </c>
      <c r="ABZ30" s="21" t="s">
        <v>3</v>
      </c>
      <c r="ACA30" s="21" t="s">
        <v>3</v>
      </c>
      <c r="ACB30" s="21">
        <v>0.0</v>
      </c>
      <c r="ACC30" s="21" t="s">
        <v>3</v>
      </c>
      <c r="ACD30" s="21" t="s">
        <v>3</v>
      </c>
      <c r="ACE30" s="21" t="s">
        <v>3</v>
      </c>
      <c r="ACF30" s="21" t="s">
        <v>3</v>
      </c>
      <c r="ACG30" s="21" t="s">
        <v>3</v>
      </c>
      <c r="ACH30" s="21" t="s">
        <v>3</v>
      </c>
      <c r="ACI30" s="21" t="s">
        <v>3</v>
      </c>
      <c r="ACJ30" s="21" t="s">
        <v>3</v>
      </c>
      <c r="ACK30" s="21">
        <v>0.0</v>
      </c>
      <c r="ACL30" s="21" t="s">
        <v>3</v>
      </c>
      <c r="ACM30" s="21" t="s">
        <v>3</v>
      </c>
      <c r="ACN30" s="21" t="s">
        <v>3</v>
      </c>
      <c r="ACO30" s="21" t="s">
        <v>3</v>
      </c>
      <c r="ACP30" s="21" t="s">
        <v>3</v>
      </c>
      <c r="ACQ30" s="21" t="s">
        <v>3</v>
      </c>
      <c r="ACR30" s="21" t="s">
        <v>3</v>
      </c>
      <c r="ACS30" s="21" t="s">
        <v>3</v>
      </c>
      <c r="ACT30" s="21">
        <v>18.0</v>
      </c>
      <c r="ACU30" s="21">
        <v>3.0</v>
      </c>
      <c r="ACV30" s="21">
        <v>16.666666666666664</v>
      </c>
      <c r="ACW30" s="21">
        <v>10.0</v>
      </c>
      <c r="ACX30" s="21">
        <v>55.55555555555556</v>
      </c>
      <c r="ACY30" s="21">
        <v>2.0</v>
      </c>
      <c r="ACZ30" s="21">
        <v>11.11111111111111</v>
      </c>
      <c r="ADA30" s="21">
        <v>3.0</v>
      </c>
      <c r="ADB30" s="21">
        <v>16.666666666666664</v>
      </c>
      <c r="ADC30" s="21">
        <v>8.0</v>
      </c>
      <c r="ADD30" s="21">
        <v>1.0</v>
      </c>
      <c r="ADE30" s="21">
        <v>12.5</v>
      </c>
      <c r="ADF30" s="21">
        <v>5.0</v>
      </c>
      <c r="ADG30" s="21">
        <v>62.5</v>
      </c>
      <c r="ADH30" s="21">
        <v>1.0</v>
      </c>
      <c r="ADI30" s="21">
        <v>12.5</v>
      </c>
      <c r="ADJ30" s="21">
        <v>1.0</v>
      </c>
      <c r="ADK30" s="21">
        <v>12.5</v>
      </c>
      <c r="ADL30" s="21">
        <v>10.0</v>
      </c>
      <c r="ADM30" s="21">
        <v>2.0</v>
      </c>
      <c r="ADN30" s="21">
        <v>20.0</v>
      </c>
      <c r="ADO30" s="21">
        <v>5.0</v>
      </c>
      <c r="ADP30" s="21">
        <v>50.0</v>
      </c>
      <c r="ADQ30" s="21">
        <v>1.0</v>
      </c>
      <c r="ADR30" s="21">
        <v>10.0</v>
      </c>
      <c r="ADS30" s="21">
        <v>2.0</v>
      </c>
      <c r="ADT30" s="21">
        <v>20.0</v>
      </c>
      <c r="ADU30" s="21">
        <v>1.0</v>
      </c>
      <c r="ADV30" s="21" t="s">
        <v>3</v>
      </c>
      <c r="ADW30" s="21" t="s">
        <v>3</v>
      </c>
      <c r="ADX30" s="21" t="s">
        <v>3</v>
      </c>
      <c r="ADY30" s="21" t="s">
        <v>3</v>
      </c>
      <c r="ADZ30" s="21" t="s">
        <v>3</v>
      </c>
      <c r="AEA30" s="21" t="s">
        <v>3</v>
      </c>
      <c r="AEB30" s="21" t="s">
        <v>3</v>
      </c>
      <c r="AEC30" s="21" t="s">
        <v>3</v>
      </c>
      <c r="AED30" s="21">
        <v>3.0</v>
      </c>
      <c r="AEE30" s="21" t="s">
        <v>3</v>
      </c>
      <c r="AEF30" s="21" t="s">
        <v>3</v>
      </c>
      <c r="AEG30" s="21" t="s">
        <v>3</v>
      </c>
      <c r="AEH30" s="21" t="s">
        <v>3</v>
      </c>
      <c r="AEI30" s="21" t="s">
        <v>3</v>
      </c>
      <c r="AEJ30" s="21" t="s">
        <v>3</v>
      </c>
      <c r="AEK30" s="21" t="s">
        <v>3</v>
      </c>
      <c r="AEL30" s="21" t="s">
        <v>3</v>
      </c>
      <c r="AEM30" s="21">
        <v>12.0</v>
      </c>
      <c r="AEN30" s="21">
        <v>4.0</v>
      </c>
      <c r="AEO30" s="21">
        <v>33.33333333333333</v>
      </c>
      <c r="AEP30" s="21">
        <v>3.0</v>
      </c>
      <c r="AEQ30" s="21">
        <v>25.0</v>
      </c>
      <c r="AER30" s="21">
        <v>2.0</v>
      </c>
      <c r="AES30" s="21">
        <v>16.666666666666664</v>
      </c>
      <c r="AET30" s="21">
        <v>3.0</v>
      </c>
      <c r="AEU30" s="21">
        <v>25.0</v>
      </c>
      <c r="AEV30" s="21">
        <v>0.0</v>
      </c>
      <c r="AEW30" s="21" t="s">
        <v>3</v>
      </c>
      <c r="AEX30" s="21" t="s">
        <v>3</v>
      </c>
      <c r="AEY30" s="21" t="s">
        <v>3</v>
      </c>
      <c r="AEZ30" s="21" t="s">
        <v>3</v>
      </c>
      <c r="AFA30" s="21" t="s">
        <v>3</v>
      </c>
      <c r="AFB30" s="21" t="s">
        <v>3</v>
      </c>
      <c r="AFC30" s="21" t="s">
        <v>3</v>
      </c>
      <c r="AFD30" s="21" t="s">
        <v>3</v>
      </c>
      <c r="AFE30" s="21">
        <v>1.0</v>
      </c>
      <c r="AFF30" s="21" t="s">
        <v>3</v>
      </c>
      <c r="AFG30" s="21" t="s">
        <v>3</v>
      </c>
      <c r="AFH30" s="21" t="s">
        <v>3</v>
      </c>
      <c r="AFI30" s="21" t="s">
        <v>3</v>
      </c>
      <c r="AFJ30" s="21" t="s">
        <v>3</v>
      </c>
      <c r="AFK30" s="21" t="s">
        <v>3</v>
      </c>
      <c r="AFL30" s="21" t="s">
        <v>3</v>
      </c>
      <c r="AFM30" s="21" t="s">
        <v>3</v>
      </c>
      <c r="AFN30" s="21">
        <v>1.0</v>
      </c>
      <c r="AFO30" s="21" t="s">
        <v>3</v>
      </c>
      <c r="AFP30" s="21" t="s">
        <v>3</v>
      </c>
      <c r="AFQ30" s="21" t="s">
        <v>3</v>
      </c>
      <c r="AFR30" s="21" t="s">
        <v>3</v>
      </c>
      <c r="AFS30" s="21" t="s">
        <v>3</v>
      </c>
      <c r="AFT30" s="21" t="s">
        <v>3</v>
      </c>
      <c r="AFU30" s="21" t="s">
        <v>3</v>
      </c>
      <c r="AFV30" s="21" t="s">
        <v>3</v>
      </c>
      <c r="AFW30" s="21">
        <v>3.0</v>
      </c>
      <c r="AFX30" s="21" t="s">
        <v>3</v>
      </c>
      <c r="AFY30" s="21" t="s">
        <v>3</v>
      </c>
      <c r="AFZ30" s="21" t="s">
        <v>3</v>
      </c>
      <c r="AGA30" s="21" t="s">
        <v>3</v>
      </c>
      <c r="AGB30" s="21" t="s">
        <v>3</v>
      </c>
      <c r="AGC30" s="21" t="s">
        <v>3</v>
      </c>
      <c r="AGD30" s="21" t="s">
        <v>3</v>
      </c>
      <c r="AGE30" s="21" t="s">
        <v>3</v>
      </c>
      <c r="AGF30" s="21">
        <v>0.0</v>
      </c>
      <c r="AGG30" s="21" t="s">
        <v>3</v>
      </c>
      <c r="AGH30" s="21" t="s">
        <v>3</v>
      </c>
      <c r="AGI30" s="21" t="s">
        <v>3</v>
      </c>
      <c r="AGJ30" s="21" t="s">
        <v>3</v>
      </c>
      <c r="AGK30" s="21" t="s">
        <v>3</v>
      </c>
      <c r="AGL30" s="21" t="s">
        <v>3</v>
      </c>
      <c r="AGM30" s="21" t="s">
        <v>3</v>
      </c>
      <c r="AGN30" s="21" t="s">
        <v>3</v>
      </c>
      <c r="AGO30" s="21">
        <v>0.0</v>
      </c>
      <c r="AGP30" s="21" t="s">
        <v>3</v>
      </c>
      <c r="AGQ30" s="21" t="s">
        <v>3</v>
      </c>
      <c r="AGR30" s="21" t="s">
        <v>3</v>
      </c>
      <c r="AGS30" s="21" t="s">
        <v>3</v>
      </c>
      <c r="AGT30" s="21" t="s">
        <v>3</v>
      </c>
      <c r="AGU30" s="21" t="s">
        <v>3</v>
      </c>
      <c r="AGV30" s="21" t="s">
        <v>3</v>
      </c>
      <c r="AGW30" s="21" t="s">
        <v>3</v>
      </c>
      <c r="AGX30" s="21">
        <v>13.0</v>
      </c>
      <c r="AGY30" s="21">
        <v>2.0</v>
      </c>
      <c r="AGZ30" s="21">
        <v>15.384615384615385</v>
      </c>
      <c r="AHA30" s="21">
        <v>7.0</v>
      </c>
      <c r="AHB30" s="21">
        <v>53.84615384615385</v>
      </c>
      <c r="AHC30" s="21">
        <v>2.0</v>
      </c>
      <c r="AHD30" s="21">
        <v>15.384615384615385</v>
      </c>
      <c r="AHE30" s="21">
        <v>2.0</v>
      </c>
      <c r="AHF30" s="21">
        <v>15.384615384615385</v>
      </c>
      <c r="AHG30" s="21">
        <v>0.0</v>
      </c>
      <c r="AHH30" s="21" t="s">
        <v>3</v>
      </c>
      <c r="AHI30" s="21" t="s">
        <v>3</v>
      </c>
      <c r="AHJ30" s="21" t="s">
        <v>3</v>
      </c>
      <c r="AHK30" s="21" t="s">
        <v>3</v>
      </c>
      <c r="AHL30" s="21" t="s">
        <v>3</v>
      </c>
      <c r="AHM30" s="21" t="s">
        <v>3</v>
      </c>
      <c r="AHN30" s="21" t="s">
        <v>3</v>
      </c>
      <c r="AHO30" s="21" t="s">
        <v>3</v>
      </c>
      <c r="AHP30" s="21">
        <v>0.0</v>
      </c>
      <c r="AHQ30" s="21" t="s">
        <v>3</v>
      </c>
      <c r="AHR30" s="21" t="s">
        <v>3</v>
      </c>
      <c r="AHS30" s="21" t="s">
        <v>3</v>
      </c>
      <c r="AHT30" s="21" t="s">
        <v>3</v>
      </c>
      <c r="AHU30" s="21" t="s">
        <v>3</v>
      </c>
      <c r="AHV30" s="21" t="s">
        <v>3</v>
      </c>
      <c r="AHW30" s="21" t="s">
        <v>3</v>
      </c>
      <c r="AHX30" s="21" t="s">
        <v>3</v>
      </c>
      <c r="AHY30" s="21">
        <v>0.0</v>
      </c>
      <c r="AHZ30" s="21" t="s">
        <v>3</v>
      </c>
      <c r="AIA30" s="21" t="s">
        <v>3</v>
      </c>
      <c r="AIB30" s="21" t="s">
        <v>3</v>
      </c>
      <c r="AIC30" s="21" t="s">
        <v>3</v>
      </c>
      <c r="AID30" s="21" t="s">
        <v>3</v>
      </c>
      <c r="AIE30" s="21" t="s">
        <v>3</v>
      </c>
      <c r="AIF30" s="21" t="s">
        <v>3</v>
      </c>
      <c r="AIG30" s="21" t="s">
        <v>3</v>
      </c>
      <c r="AIH30" s="21">
        <v>0.0</v>
      </c>
      <c r="AII30" s="21" t="s">
        <v>3</v>
      </c>
      <c r="AIJ30" s="21" t="s">
        <v>3</v>
      </c>
      <c r="AIK30" s="21" t="s">
        <v>3</v>
      </c>
      <c r="AIL30" s="21" t="s">
        <v>3</v>
      </c>
      <c r="AIM30" s="21" t="s">
        <v>3</v>
      </c>
      <c r="AIN30" s="21" t="s">
        <v>3</v>
      </c>
      <c r="AIO30" s="21" t="s">
        <v>3</v>
      </c>
      <c r="AIP30" s="21" t="s">
        <v>3</v>
      </c>
      <c r="AIQ30" s="21">
        <v>18.0</v>
      </c>
      <c r="AIR30" s="21">
        <v>7.0</v>
      </c>
      <c r="AIS30" s="21">
        <v>38.88888888888889</v>
      </c>
      <c r="AIT30" s="21">
        <v>7.0</v>
      </c>
      <c r="AIU30" s="21">
        <v>38.88888888888889</v>
      </c>
      <c r="AIV30" s="21">
        <v>0.0</v>
      </c>
      <c r="AIW30" s="21">
        <v>11.11111111111111</v>
      </c>
      <c r="AIX30" s="21">
        <v>2.0</v>
      </c>
      <c r="AIY30" s="21">
        <v>11.11111111111111</v>
      </c>
      <c r="AIZ30" s="21">
        <v>12.0</v>
      </c>
      <c r="AJA30" s="21">
        <v>5.0</v>
      </c>
      <c r="AJB30" s="21">
        <v>41.66666666666667</v>
      </c>
      <c r="AJC30" s="21">
        <v>3.0</v>
      </c>
      <c r="AJD30" s="21">
        <v>25.0</v>
      </c>
      <c r="AJE30" s="21">
        <v>0.0</v>
      </c>
      <c r="AJF30" s="21">
        <v>16.666666666666664</v>
      </c>
      <c r="AJG30" s="21">
        <v>2.0</v>
      </c>
      <c r="AJH30" s="21">
        <v>16.666666666666664</v>
      </c>
      <c r="AJI30" s="21">
        <v>6.0</v>
      </c>
      <c r="AJJ30" s="21">
        <v>2.0</v>
      </c>
      <c r="AJK30" s="21">
        <v>33.33333333333333</v>
      </c>
      <c r="AJL30" s="21">
        <v>4.0</v>
      </c>
      <c r="AJM30" s="21">
        <v>66.66666666666666</v>
      </c>
      <c r="AJN30" s="21">
        <v>2.0</v>
      </c>
      <c r="AJO30" s="21">
        <v>0.0</v>
      </c>
      <c r="AJP30" s="21">
        <v>0.0</v>
      </c>
      <c r="AJQ30" s="21">
        <v>0.0</v>
      </c>
      <c r="AJR30" s="21">
        <v>0.0</v>
      </c>
      <c r="AJS30" s="21" t="s">
        <v>3</v>
      </c>
      <c r="AJT30" s="21" t="s">
        <v>3</v>
      </c>
      <c r="AJU30" s="21" t="s">
        <v>3</v>
      </c>
      <c r="AJV30" s="21" t="s">
        <v>3</v>
      </c>
      <c r="AJW30" s="21" t="s">
        <v>3</v>
      </c>
      <c r="AJX30" s="21" t="s">
        <v>3</v>
      </c>
      <c r="AJY30" s="21" t="s">
        <v>3</v>
      </c>
      <c r="AJZ30" s="21" t="s">
        <v>3</v>
      </c>
      <c r="AKA30" s="21">
        <v>2.0</v>
      </c>
      <c r="AKB30" s="21" t="s">
        <v>3</v>
      </c>
      <c r="AKC30" s="21" t="s">
        <v>3</v>
      </c>
      <c r="AKD30" s="21" t="s">
        <v>3</v>
      </c>
      <c r="AKE30" s="21" t="s">
        <v>3</v>
      </c>
      <c r="AKF30" s="21" t="s">
        <v>3</v>
      </c>
      <c r="AKG30" s="21" t="s">
        <v>3</v>
      </c>
      <c r="AKH30" s="21" t="s">
        <v>3</v>
      </c>
      <c r="AKI30" s="21" t="s">
        <v>3</v>
      </c>
      <c r="AKJ30" s="21">
        <v>9.0</v>
      </c>
      <c r="AKK30" s="21">
        <v>2.0</v>
      </c>
      <c r="AKL30" s="21">
        <v>22.22222222222222</v>
      </c>
      <c r="AKM30" s="21">
        <v>6.0</v>
      </c>
      <c r="AKN30" s="21">
        <v>66.66666666666666</v>
      </c>
      <c r="AKO30" s="21">
        <v>0.0</v>
      </c>
      <c r="AKP30" s="21">
        <v>11.11111111111111</v>
      </c>
      <c r="AKQ30" s="21">
        <v>0.0</v>
      </c>
      <c r="AKR30" s="21">
        <v>0.0</v>
      </c>
      <c r="AKS30" s="21">
        <v>0.0</v>
      </c>
      <c r="AKT30" s="21" t="s">
        <v>3</v>
      </c>
      <c r="AKU30" s="21" t="s">
        <v>3</v>
      </c>
      <c r="AKV30" s="21" t="s">
        <v>3</v>
      </c>
      <c r="AKW30" s="21" t="s">
        <v>3</v>
      </c>
      <c r="AKX30" s="21" t="s">
        <v>3</v>
      </c>
      <c r="AKY30" s="21" t="s">
        <v>3</v>
      </c>
      <c r="AKZ30" s="21" t="s">
        <v>3</v>
      </c>
      <c r="ALA30" s="21" t="s">
        <v>3</v>
      </c>
      <c r="ALB30" s="21">
        <v>2.0</v>
      </c>
      <c r="ALC30" s="21" t="s">
        <v>3</v>
      </c>
      <c r="ALD30" s="21" t="s">
        <v>3</v>
      </c>
      <c r="ALE30" s="21" t="s">
        <v>3</v>
      </c>
      <c r="ALF30" s="21" t="s">
        <v>3</v>
      </c>
      <c r="ALG30" s="21" t="s">
        <v>3</v>
      </c>
      <c r="ALH30" s="21" t="s">
        <v>3</v>
      </c>
      <c r="ALI30" s="21" t="s">
        <v>3</v>
      </c>
      <c r="ALJ30" s="21" t="s">
        <v>3</v>
      </c>
      <c r="ALK30" s="21">
        <v>0.0</v>
      </c>
      <c r="ALL30" s="21" t="s">
        <v>3</v>
      </c>
      <c r="ALM30" s="21" t="s">
        <v>3</v>
      </c>
      <c r="ALN30" s="21" t="s">
        <v>3</v>
      </c>
      <c r="ALO30" s="21" t="s">
        <v>3</v>
      </c>
      <c r="ALP30" s="21" t="s">
        <v>3</v>
      </c>
      <c r="ALQ30" s="21" t="s">
        <v>3</v>
      </c>
      <c r="ALR30" s="21" t="s">
        <v>3</v>
      </c>
      <c r="ALS30" s="21" t="s">
        <v>3</v>
      </c>
      <c r="ALT30" s="21">
        <v>2.0</v>
      </c>
      <c r="ALU30" s="21" t="s">
        <v>3</v>
      </c>
      <c r="ALV30" s="21" t="s">
        <v>3</v>
      </c>
      <c r="ALW30" s="21" t="s">
        <v>3</v>
      </c>
      <c r="ALX30" s="21" t="s">
        <v>3</v>
      </c>
      <c r="ALY30" s="21" t="s">
        <v>3</v>
      </c>
      <c r="ALZ30" s="21" t="s">
        <v>3</v>
      </c>
      <c r="AMA30" s="21" t="s">
        <v>3</v>
      </c>
      <c r="AMB30" s="21" t="s">
        <v>3</v>
      </c>
      <c r="AMC30" s="21">
        <v>0.0</v>
      </c>
      <c r="AMD30" s="21" t="s">
        <v>3</v>
      </c>
      <c r="AME30" s="21" t="s">
        <v>3</v>
      </c>
      <c r="AMF30" s="21" t="s">
        <v>3</v>
      </c>
      <c r="AMG30" s="21" t="s">
        <v>3</v>
      </c>
      <c r="AMH30" s="21" t="s">
        <v>3</v>
      </c>
      <c r="AMI30" s="21" t="s">
        <v>3</v>
      </c>
      <c r="AMJ30" s="21" t="s">
        <v>3</v>
      </c>
      <c r="AMK30" s="21" t="s">
        <v>3</v>
      </c>
      <c r="AML30" s="21">
        <v>2.0</v>
      </c>
      <c r="AMM30" s="21" t="s">
        <v>3</v>
      </c>
      <c r="AMN30" s="21" t="s">
        <v>3</v>
      </c>
      <c r="AMO30" s="21" t="s">
        <v>3</v>
      </c>
      <c r="AMP30" s="21" t="s">
        <v>3</v>
      </c>
      <c r="AMQ30" s="21" t="s">
        <v>3</v>
      </c>
      <c r="AMR30" s="21" t="s">
        <v>3</v>
      </c>
      <c r="AMS30" s="21" t="s">
        <v>3</v>
      </c>
      <c r="AMT30" s="21" t="s">
        <v>3</v>
      </c>
      <c r="AMU30" s="21">
        <v>12.0</v>
      </c>
      <c r="AMV30" s="21">
        <v>2.0</v>
      </c>
      <c r="AMW30" s="21">
        <v>16.666666666666664</v>
      </c>
      <c r="AMX30" s="21">
        <v>7.0</v>
      </c>
      <c r="AMY30" s="21">
        <v>58.333333333333336</v>
      </c>
      <c r="AMZ30" s="21">
        <v>0.0</v>
      </c>
      <c r="ANA30" s="21">
        <v>16.666666666666664</v>
      </c>
      <c r="ANB30" s="21">
        <v>1.0</v>
      </c>
      <c r="ANC30" s="21">
        <v>8.333333333333332</v>
      </c>
      <c r="AND30" s="21">
        <v>0.0</v>
      </c>
      <c r="ANE30" s="21" t="s">
        <v>3</v>
      </c>
      <c r="ANF30" s="21" t="s">
        <v>3</v>
      </c>
      <c r="ANG30" s="21" t="s">
        <v>3</v>
      </c>
      <c r="ANH30" s="21" t="s">
        <v>3</v>
      </c>
      <c r="ANI30" s="21" t="s">
        <v>3</v>
      </c>
      <c r="ANJ30" s="21" t="s">
        <v>3</v>
      </c>
      <c r="ANK30" s="21" t="s">
        <v>3</v>
      </c>
      <c r="ANL30" s="21" t="s">
        <v>3</v>
      </c>
      <c r="ANM30" s="21">
        <v>0.0</v>
      </c>
      <c r="ANN30" s="21" t="s">
        <v>3</v>
      </c>
      <c r="ANO30" s="21" t="s">
        <v>3</v>
      </c>
      <c r="ANP30" s="21" t="s">
        <v>3</v>
      </c>
      <c r="ANQ30" s="21" t="s">
        <v>3</v>
      </c>
      <c r="ANR30" s="21" t="s">
        <v>3</v>
      </c>
      <c r="ANS30" s="21" t="s">
        <v>3</v>
      </c>
      <c r="ANT30" s="21" t="s">
        <v>3</v>
      </c>
      <c r="ANU30" s="21" t="s">
        <v>3</v>
      </c>
      <c r="ANV30" s="21">
        <v>0.0</v>
      </c>
      <c r="ANW30" s="21" t="s">
        <v>3</v>
      </c>
      <c r="ANX30" s="21" t="s">
        <v>3</v>
      </c>
      <c r="ANY30" s="21" t="s">
        <v>3</v>
      </c>
      <c r="ANZ30" s="21" t="s">
        <v>3</v>
      </c>
      <c r="AOA30" s="21" t="s">
        <v>3</v>
      </c>
      <c r="AOB30" s="21" t="s">
        <v>3</v>
      </c>
      <c r="AOC30" s="21" t="s">
        <v>3</v>
      </c>
      <c r="AOD30" s="21" t="s">
        <v>3</v>
      </c>
      <c r="AOE30" s="21">
        <v>0.0</v>
      </c>
      <c r="AOF30" s="21" t="s">
        <v>3</v>
      </c>
      <c r="AOG30" s="21" t="s">
        <v>3</v>
      </c>
      <c r="AOH30" s="21" t="s">
        <v>3</v>
      </c>
      <c r="AOI30" s="21" t="s">
        <v>3</v>
      </c>
      <c r="AOJ30" s="21" t="s">
        <v>3</v>
      </c>
      <c r="AOK30" s="21" t="s">
        <v>3</v>
      </c>
      <c r="AOL30" s="21" t="s">
        <v>3</v>
      </c>
      <c r="AOM30" s="21" t="s">
        <v>3</v>
      </c>
      <c r="AON30" s="21">
        <v>18.0</v>
      </c>
      <c r="AOO30" s="21">
        <v>7.0</v>
      </c>
      <c r="AOP30" s="21">
        <v>38.88888888888889</v>
      </c>
      <c r="AOQ30" s="21">
        <v>6.0</v>
      </c>
      <c r="AOR30" s="21">
        <v>33.33333333333333</v>
      </c>
      <c r="AOS30" s="21">
        <v>2.0</v>
      </c>
      <c r="AOT30" s="21">
        <v>11.11111111111111</v>
      </c>
      <c r="AOU30" s="21">
        <v>3.0</v>
      </c>
      <c r="AOV30" s="21">
        <v>16.666666666666664</v>
      </c>
      <c r="AOW30" s="21">
        <v>12.0</v>
      </c>
      <c r="AOX30" s="21">
        <v>5.0</v>
      </c>
      <c r="AOY30" s="21">
        <v>41.66666666666667</v>
      </c>
      <c r="AOZ30" s="21">
        <v>3.0</v>
      </c>
      <c r="APA30" s="21">
        <v>25.0</v>
      </c>
      <c r="APB30" s="21">
        <v>1.0</v>
      </c>
      <c r="APC30" s="21">
        <v>8.333333333333332</v>
      </c>
      <c r="APD30" s="21">
        <v>3.0</v>
      </c>
      <c r="APE30" s="21">
        <v>25.0</v>
      </c>
      <c r="APF30" s="21">
        <v>6.0</v>
      </c>
      <c r="APG30" s="21">
        <v>2.0</v>
      </c>
      <c r="APH30" s="21">
        <v>33.33333333333333</v>
      </c>
      <c r="API30" s="21">
        <v>3.0</v>
      </c>
      <c r="APJ30" s="21">
        <v>50.0</v>
      </c>
      <c r="APK30" s="21">
        <v>1.0</v>
      </c>
      <c r="APL30" s="21">
        <v>16.666666666666664</v>
      </c>
      <c r="APM30" s="21">
        <v>0.0</v>
      </c>
      <c r="APN30" s="21">
        <v>0.0</v>
      </c>
      <c r="APO30" s="21">
        <v>0.0</v>
      </c>
      <c r="APP30" s="21" t="s">
        <v>3</v>
      </c>
      <c r="APQ30" s="21" t="s">
        <v>3</v>
      </c>
      <c r="APR30" s="21" t="s">
        <v>3</v>
      </c>
      <c r="APS30" s="21" t="s">
        <v>3</v>
      </c>
      <c r="APT30" s="21" t="s">
        <v>3</v>
      </c>
      <c r="APU30" s="21" t="s">
        <v>3</v>
      </c>
      <c r="APV30" s="21" t="s">
        <v>3</v>
      </c>
      <c r="APW30" s="21" t="s">
        <v>3</v>
      </c>
      <c r="APX30" s="21">
        <v>2.0</v>
      </c>
      <c r="APY30" s="21" t="s">
        <v>3</v>
      </c>
      <c r="APZ30" s="21" t="s">
        <v>3</v>
      </c>
      <c r="AQA30" s="21" t="s">
        <v>3</v>
      </c>
      <c r="AQB30" s="21" t="s">
        <v>3</v>
      </c>
      <c r="AQC30" s="21" t="s">
        <v>3</v>
      </c>
      <c r="AQD30" s="21" t="s">
        <v>3</v>
      </c>
      <c r="AQE30" s="21" t="s">
        <v>3</v>
      </c>
      <c r="AQF30" s="21" t="s">
        <v>3</v>
      </c>
      <c r="AQG30" s="21">
        <v>9.0</v>
      </c>
      <c r="AQH30" s="21">
        <v>1.0</v>
      </c>
      <c r="AQI30" s="21">
        <v>11.11111111111111</v>
      </c>
      <c r="AQJ30" s="21">
        <v>7.0</v>
      </c>
      <c r="AQK30" s="21">
        <v>77.77777777777779</v>
      </c>
      <c r="AQL30" s="21">
        <v>1.0</v>
      </c>
      <c r="AQM30" s="21">
        <v>11.11111111111111</v>
      </c>
      <c r="AQN30" s="21">
        <v>0.0</v>
      </c>
      <c r="AQO30" s="21">
        <v>0.0</v>
      </c>
      <c r="AQP30" s="21">
        <v>0.0</v>
      </c>
      <c r="AQQ30" s="21" t="s">
        <v>3</v>
      </c>
      <c r="AQR30" s="21" t="s">
        <v>3</v>
      </c>
      <c r="AQS30" s="21" t="s">
        <v>3</v>
      </c>
      <c r="AQT30" s="21" t="s">
        <v>3</v>
      </c>
      <c r="AQU30" s="21" t="s">
        <v>3</v>
      </c>
      <c r="AQV30" s="21" t="s">
        <v>3</v>
      </c>
      <c r="AQW30" s="21" t="s">
        <v>3</v>
      </c>
      <c r="AQX30" s="21" t="s">
        <v>3</v>
      </c>
      <c r="AQY30" s="21">
        <v>2.0</v>
      </c>
      <c r="AQZ30" s="21" t="s">
        <v>3</v>
      </c>
      <c r="ARA30" s="21" t="s">
        <v>3</v>
      </c>
      <c r="ARB30" s="21" t="s">
        <v>3</v>
      </c>
      <c r="ARC30" s="21" t="s">
        <v>3</v>
      </c>
      <c r="ARD30" s="21" t="s">
        <v>3</v>
      </c>
      <c r="ARE30" s="21" t="s">
        <v>3</v>
      </c>
      <c r="ARF30" s="21" t="s">
        <v>3</v>
      </c>
      <c r="ARG30" s="21" t="s">
        <v>3</v>
      </c>
      <c r="ARH30" s="21">
        <v>0.0</v>
      </c>
      <c r="ARI30" s="21" t="s">
        <v>3</v>
      </c>
      <c r="ARJ30" s="21" t="s">
        <v>3</v>
      </c>
      <c r="ARK30" s="21" t="s">
        <v>3</v>
      </c>
      <c r="ARL30" s="21" t="s">
        <v>3</v>
      </c>
      <c r="ARM30" s="21" t="s">
        <v>3</v>
      </c>
      <c r="ARN30" s="21" t="s">
        <v>3</v>
      </c>
      <c r="ARO30" s="21" t="s">
        <v>3</v>
      </c>
      <c r="ARP30" s="21" t="s">
        <v>3</v>
      </c>
      <c r="ARQ30" s="21">
        <v>2.0</v>
      </c>
      <c r="ARR30" s="21" t="s">
        <v>3</v>
      </c>
      <c r="ARS30" s="21" t="s">
        <v>3</v>
      </c>
      <c r="ART30" s="21" t="s">
        <v>3</v>
      </c>
      <c r="ARU30" s="21" t="s">
        <v>3</v>
      </c>
      <c r="ARV30" s="21" t="s">
        <v>3</v>
      </c>
      <c r="ARW30" s="21" t="s">
        <v>3</v>
      </c>
      <c r="ARX30" s="21" t="s">
        <v>3</v>
      </c>
      <c r="ARY30" s="21" t="s">
        <v>3</v>
      </c>
      <c r="ARZ30" s="21">
        <v>0.0</v>
      </c>
      <c r="ASA30" s="21" t="s">
        <v>3</v>
      </c>
      <c r="ASB30" s="21" t="s">
        <v>3</v>
      </c>
      <c r="ASC30" s="21" t="s">
        <v>3</v>
      </c>
      <c r="ASD30" s="21" t="s">
        <v>3</v>
      </c>
      <c r="ASE30" s="21" t="s">
        <v>3</v>
      </c>
      <c r="ASF30" s="21" t="s">
        <v>3</v>
      </c>
      <c r="ASG30" s="21" t="s">
        <v>3</v>
      </c>
      <c r="ASH30" s="21" t="s">
        <v>3</v>
      </c>
      <c r="ASI30" s="21">
        <v>2.0</v>
      </c>
      <c r="ASJ30" s="21" t="s">
        <v>3</v>
      </c>
      <c r="ASK30" s="21" t="s">
        <v>3</v>
      </c>
      <c r="ASL30" s="21" t="s">
        <v>3</v>
      </c>
      <c r="ASM30" s="21" t="s">
        <v>3</v>
      </c>
      <c r="ASN30" s="21" t="s">
        <v>3</v>
      </c>
      <c r="ASO30" s="21" t="s">
        <v>3</v>
      </c>
      <c r="ASP30" s="21" t="s">
        <v>3</v>
      </c>
      <c r="ASQ30" s="21" t="s">
        <v>3</v>
      </c>
      <c r="ASR30" s="21">
        <v>12.0</v>
      </c>
      <c r="ASS30" s="21">
        <v>5.0</v>
      </c>
      <c r="AST30" s="21">
        <v>41.66666666666667</v>
      </c>
      <c r="ASU30" s="21">
        <v>3.0</v>
      </c>
      <c r="ASV30" s="21">
        <v>25.0</v>
      </c>
      <c r="ASW30" s="21">
        <v>2.0</v>
      </c>
      <c r="ASX30" s="21">
        <v>16.666666666666664</v>
      </c>
      <c r="ASY30" s="21">
        <v>2.0</v>
      </c>
      <c r="ASZ30" s="21">
        <v>16.666666666666664</v>
      </c>
      <c r="ATA30" s="21">
        <v>0.0</v>
      </c>
      <c r="ATB30" s="21" t="s">
        <v>3</v>
      </c>
      <c r="ATC30" s="21" t="s">
        <v>3</v>
      </c>
      <c r="ATD30" s="21" t="s">
        <v>3</v>
      </c>
      <c r="ATE30" s="21" t="s">
        <v>3</v>
      </c>
      <c r="ATF30" s="21" t="s">
        <v>3</v>
      </c>
      <c r="ATG30" s="21" t="s">
        <v>3</v>
      </c>
      <c r="ATH30" s="21" t="s">
        <v>3</v>
      </c>
      <c r="ATI30" s="21" t="s">
        <v>3</v>
      </c>
      <c r="ATJ30" s="21">
        <v>0.0</v>
      </c>
      <c r="ATK30" s="21" t="s">
        <v>3</v>
      </c>
      <c r="ATL30" s="21" t="s">
        <v>3</v>
      </c>
      <c r="ATM30" s="21" t="s">
        <v>3</v>
      </c>
      <c r="ATN30" s="21" t="s">
        <v>3</v>
      </c>
      <c r="ATO30" s="21" t="s">
        <v>3</v>
      </c>
      <c r="ATP30" s="21" t="s">
        <v>3</v>
      </c>
      <c r="ATQ30" s="21" t="s">
        <v>3</v>
      </c>
      <c r="ATR30" s="21" t="s">
        <v>3</v>
      </c>
      <c r="ATS30" s="21">
        <v>0.0</v>
      </c>
      <c r="ATT30" s="21" t="s">
        <v>3</v>
      </c>
      <c r="ATU30" s="21" t="s">
        <v>3</v>
      </c>
      <c r="ATV30" s="21" t="s">
        <v>3</v>
      </c>
      <c r="ATW30" s="21" t="s">
        <v>3</v>
      </c>
      <c r="ATX30" s="21" t="s">
        <v>3</v>
      </c>
      <c r="ATY30" s="21" t="s">
        <v>3</v>
      </c>
      <c r="ATZ30" s="21" t="s">
        <v>3</v>
      </c>
      <c r="AUA30" s="21" t="s">
        <v>3</v>
      </c>
      <c r="AUB30" s="21">
        <v>0.0</v>
      </c>
      <c r="AUC30" s="21" t="s">
        <v>3</v>
      </c>
      <c r="AUD30" s="21" t="s">
        <v>3</v>
      </c>
      <c r="AUE30" s="21" t="s">
        <v>3</v>
      </c>
      <c r="AUF30" s="21" t="s">
        <v>3</v>
      </c>
      <c r="AUG30" s="21" t="s">
        <v>3</v>
      </c>
      <c r="AUH30" s="21" t="s">
        <v>3</v>
      </c>
      <c r="AUI30" s="21" t="s">
        <v>3</v>
      </c>
      <c r="AUJ30" s="21" t="s">
        <v>3</v>
      </c>
      <c r="AUK30" s="21">
        <v>18.0</v>
      </c>
      <c r="AUL30" s="21">
        <v>6.0</v>
      </c>
      <c r="AUM30" s="21">
        <v>33.33333333333333</v>
      </c>
      <c r="AUN30" s="21">
        <v>7.0</v>
      </c>
      <c r="AUO30" s="21">
        <v>38.88888888888889</v>
      </c>
      <c r="AUP30" s="21">
        <v>2.0</v>
      </c>
      <c r="AUQ30" s="21">
        <v>16.666666666666664</v>
      </c>
      <c r="AUR30" s="21">
        <v>2.0</v>
      </c>
      <c r="AUS30" s="21">
        <v>11.11111111111111</v>
      </c>
      <c r="AUT30" s="21">
        <v>9.0</v>
      </c>
      <c r="AUU30" s="21">
        <v>2.0</v>
      </c>
      <c r="AUV30" s="21">
        <v>22.22222222222222</v>
      </c>
      <c r="AUW30" s="21">
        <v>6.0</v>
      </c>
      <c r="AUX30" s="21">
        <v>66.66666666666666</v>
      </c>
      <c r="AUY30" s="21">
        <v>0.0</v>
      </c>
      <c r="AUZ30" s="21">
        <v>11.11111111111111</v>
      </c>
      <c r="AVA30" s="21">
        <v>0.0</v>
      </c>
      <c r="AVB30" s="21">
        <v>0.0</v>
      </c>
      <c r="AVC30" s="21">
        <v>9.0</v>
      </c>
      <c r="AVD30" s="21">
        <v>4.0</v>
      </c>
      <c r="AVE30" s="21">
        <v>44.44444444444444</v>
      </c>
      <c r="AVF30" s="21">
        <v>1.0</v>
      </c>
      <c r="AVG30" s="21">
        <v>11.11111111111111</v>
      </c>
      <c r="AVH30" s="21">
        <v>1.0</v>
      </c>
      <c r="AVI30" s="21">
        <v>22.22222222222222</v>
      </c>
      <c r="AVJ30" s="21">
        <v>2.0</v>
      </c>
      <c r="AVK30" s="21">
        <v>22.22222222222222</v>
      </c>
      <c r="AVL30" s="21">
        <v>0.0</v>
      </c>
      <c r="AVM30" s="21" t="s">
        <v>3</v>
      </c>
      <c r="AVN30" s="21" t="s">
        <v>3</v>
      </c>
      <c r="AVO30" s="21" t="s">
        <v>3</v>
      </c>
      <c r="AVP30" s="21" t="s">
        <v>3</v>
      </c>
      <c r="AVQ30" s="21" t="s">
        <v>3</v>
      </c>
      <c r="AVR30" s="21" t="s">
        <v>3</v>
      </c>
      <c r="AVS30" s="21" t="s">
        <v>3</v>
      </c>
      <c r="AVT30" s="21" t="s">
        <v>3</v>
      </c>
      <c r="AVU30" s="21">
        <v>1.0</v>
      </c>
      <c r="AVV30" s="21" t="s">
        <v>3</v>
      </c>
      <c r="AVW30" s="21" t="s">
        <v>3</v>
      </c>
      <c r="AVX30" s="21" t="s">
        <v>3</v>
      </c>
      <c r="AVY30" s="21" t="s">
        <v>3</v>
      </c>
      <c r="AVZ30" s="21" t="s">
        <v>3</v>
      </c>
      <c r="AWA30" s="21" t="s">
        <v>3</v>
      </c>
      <c r="AWB30" s="21" t="s">
        <v>3</v>
      </c>
      <c r="AWC30" s="21" t="s">
        <v>3</v>
      </c>
      <c r="AWD30" s="21">
        <v>10.0</v>
      </c>
      <c r="AWE30" s="21">
        <v>5.0</v>
      </c>
      <c r="AWF30" s="21">
        <v>50.0</v>
      </c>
      <c r="AWG30" s="21">
        <v>3.0</v>
      </c>
      <c r="AWH30" s="21">
        <v>30.0</v>
      </c>
      <c r="AWI30" s="21">
        <v>0.0</v>
      </c>
      <c r="AWJ30" s="21">
        <v>10.0</v>
      </c>
      <c r="AWK30" s="21">
        <v>1.0</v>
      </c>
      <c r="AWL30" s="21">
        <v>10.0</v>
      </c>
      <c r="AWM30" s="21">
        <v>0.0</v>
      </c>
      <c r="AWN30" s="21" t="s">
        <v>3</v>
      </c>
      <c r="AWO30" s="21" t="s">
        <v>3</v>
      </c>
      <c r="AWP30" s="21" t="s">
        <v>3</v>
      </c>
      <c r="AWQ30" s="21" t="s">
        <v>3</v>
      </c>
      <c r="AWR30" s="21" t="s">
        <v>3</v>
      </c>
      <c r="AWS30" s="21" t="s">
        <v>3</v>
      </c>
      <c r="AWT30" s="21" t="s">
        <v>3</v>
      </c>
      <c r="AWU30" s="21" t="s">
        <v>3</v>
      </c>
      <c r="AWV30" s="21">
        <v>1.0</v>
      </c>
      <c r="AWW30" s="21" t="s">
        <v>3</v>
      </c>
      <c r="AWX30" s="21" t="s">
        <v>3</v>
      </c>
      <c r="AWY30" s="21" t="s">
        <v>3</v>
      </c>
      <c r="AWZ30" s="21" t="s">
        <v>3</v>
      </c>
      <c r="AXA30" s="21" t="s">
        <v>3</v>
      </c>
      <c r="AXB30" s="21" t="s">
        <v>3</v>
      </c>
      <c r="AXC30" s="21" t="s">
        <v>3</v>
      </c>
      <c r="AXD30" s="21" t="s">
        <v>3</v>
      </c>
      <c r="AXE30" s="21">
        <v>1.0</v>
      </c>
      <c r="AXF30" s="21" t="s">
        <v>3</v>
      </c>
      <c r="AXG30" s="21" t="s">
        <v>3</v>
      </c>
      <c r="AXH30" s="21" t="s">
        <v>3</v>
      </c>
      <c r="AXI30" s="21" t="s">
        <v>3</v>
      </c>
      <c r="AXJ30" s="21" t="s">
        <v>3</v>
      </c>
      <c r="AXK30" s="21" t="s">
        <v>3</v>
      </c>
      <c r="AXL30" s="21" t="s">
        <v>3</v>
      </c>
      <c r="AXM30" s="21" t="s">
        <v>3</v>
      </c>
      <c r="AXN30" s="21">
        <v>2.0</v>
      </c>
      <c r="AXO30" s="21" t="s">
        <v>3</v>
      </c>
      <c r="AXP30" s="21" t="s">
        <v>3</v>
      </c>
      <c r="AXQ30" s="21" t="s">
        <v>3</v>
      </c>
      <c r="AXR30" s="21" t="s">
        <v>3</v>
      </c>
      <c r="AXS30" s="21" t="s">
        <v>3</v>
      </c>
      <c r="AXT30" s="21" t="s">
        <v>3</v>
      </c>
      <c r="AXU30" s="21" t="s">
        <v>3</v>
      </c>
      <c r="AXV30" s="21" t="s">
        <v>3</v>
      </c>
      <c r="AXW30" s="21">
        <v>0.0</v>
      </c>
      <c r="AXX30" s="21" t="s">
        <v>3</v>
      </c>
      <c r="AXY30" s="21" t="s">
        <v>3</v>
      </c>
      <c r="AXZ30" s="21" t="s">
        <v>3</v>
      </c>
      <c r="AYA30" s="21" t="s">
        <v>3</v>
      </c>
      <c r="AYB30" s="21" t="s">
        <v>3</v>
      </c>
      <c r="AYC30" s="21" t="s">
        <v>3</v>
      </c>
      <c r="AYD30" s="21" t="s">
        <v>3</v>
      </c>
      <c r="AYE30" s="21" t="s">
        <v>3</v>
      </c>
      <c r="AYF30" s="21">
        <v>0.0</v>
      </c>
      <c r="AYG30" s="21" t="s">
        <v>3</v>
      </c>
      <c r="AYH30" s="21" t="s">
        <v>3</v>
      </c>
      <c r="AYI30" s="21" t="s">
        <v>3</v>
      </c>
      <c r="AYJ30" s="21" t="s">
        <v>3</v>
      </c>
      <c r="AYK30" s="21" t="s">
        <v>3</v>
      </c>
      <c r="AYL30" s="21" t="s">
        <v>3</v>
      </c>
      <c r="AYM30" s="21" t="s">
        <v>3</v>
      </c>
      <c r="AYN30" s="21" t="s">
        <v>3</v>
      </c>
      <c r="AYO30" s="21">
        <v>14.0</v>
      </c>
      <c r="AYP30" s="21">
        <v>5.0</v>
      </c>
      <c r="AYQ30" s="21">
        <v>35.714285714285715</v>
      </c>
      <c r="AYR30" s="21">
        <v>5.0</v>
      </c>
      <c r="AYS30" s="21">
        <v>35.714285714285715</v>
      </c>
      <c r="AYT30" s="21">
        <v>0.0</v>
      </c>
      <c r="AYU30" s="21">
        <v>21.428571428571427</v>
      </c>
      <c r="AYV30" s="21">
        <v>1.0</v>
      </c>
      <c r="AYW30" s="21">
        <v>7.142857142857142</v>
      </c>
      <c r="AYX30" s="21">
        <v>0.0</v>
      </c>
      <c r="AYY30" s="21" t="s">
        <v>3</v>
      </c>
      <c r="AYZ30" s="21" t="s">
        <v>3</v>
      </c>
      <c r="AZA30" s="21" t="s">
        <v>3</v>
      </c>
      <c r="AZB30" s="21" t="s">
        <v>3</v>
      </c>
      <c r="AZC30" s="21" t="s">
        <v>3</v>
      </c>
      <c r="AZD30" s="21" t="s">
        <v>3</v>
      </c>
      <c r="AZE30" s="21" t="s">
        <v>3</v>
      </c>
      <c r="AZF30" s="21" t="s">
        <v>3</v>
      </c>
      <c r="AZG30" s="21">
        <v>0.0</v>
      </c>
      <c r="AZH30" s="21" t="s">
        <v>3</v>
      </c>
      <c r="AZI30" s="21" t="s">
        <v>3</v>
      </c>
      <c r="AZJ30" s="21" t="s">
        <v>3</v>
      </c>
      <c r="AZK30" s="21" t="s">
        <v>3</v>
      </c>
      <c r="AZL30" s="21" t="s">
        <v>3</v>
      </c>
      <c r="AZM30" s="21" t="s">
        <v>3</v>
      </c>
      <c r="AZN30" s="21" t="s">
        <v>3</v>
      </c>
      <c r="AZO30" s="21" t="s">
        <v>3</v>
      </c>
      <c r="AZP30" s="21">
        <v>0.0</v>
      </c>
      <c r="AZQ30" s="21" t="s">
        <v>3</v>
      </c>
      <c r="AZR30" s="21" t="s">
        <v>3</v>
      </c>
      <c r="AZS30" s="21" t="s">
        <v>3</v>
      </c>
      <c r="AZT30" s="21" t="s">
        <v>3</v>
      </c>
      <c r="AZU30" s="21" t="s">
        <v>3</v>
      </c>
      <c r="AZV30" s="21" t="s">
        <v>3</v>
      </c>
      <c r="AZW30" s="21" t="s">
        <v>3</v>
      </c>
      <c r="AZX30" s="21" t="s">
        <v>3</v>
      </c>
      <c r="AZY30" s="21">
        <v>0.0</v>
      </c>
      <c r="AZZ30" s="21" t="s">
        <v>3</v>
      </c>
      <c r="BAA30" s="21" t="s">
        <v>3</v>
      </c>
      <c r="BAB30" s="21" t="s">
        <v>3</v>
      </c>
      <c r="BAC30" s="21" t="s">
        <v>3</v>
      </c>
      <c r="BAD30" s="21" t="s">
        <v>3</v>
      </c>
      <c r="BAE30" s="21" t="s">
        <v>3</v>
      </c>
      <c r="BAF30" s="21" t="s">
        <v>3</v>
      </c>
      <c r="BAG30" s="21" t="s">
        <v>3</v>
      </c>
      <c r="BAH30" s="21">
        <v>18.0</v>
      </c>
      <c r="BAI30" s="21">
        <v>9.0</v>
      </c>
      <c r="BAJ30" s="21">
        <v>50.0</v>
      </c>
      <c r="BAK30" s="21">
        <v>5.0</v>
      </c>
      <c r="BAL30" s="21">
        <v>27.77777777777778</v>
      </c>
      <c r="BAM30" s="21">
        <v>3.0</v>
      </c>
      <c r="BAN30" s="21">
        <v>16.666666666666664</v>
      </c>
      <c r="BAO30" s="21">
        <v>1.0</v>
      </c>
      <c r="BAP30" s="21">
        <v>5.555555555555555</v>
      </c>
      <c r="BAQ30" s="21">
        <v>9.0</v>
      </c>
      <c r="BAR30" s="21">
        <v>3.0</v>
      </c>
      <c r="BAS30" s="21">
        <v>33.33333333333333</v>
      </c>
      <c r="BAT30" s="21">
        <v>5.0</v>
      </c>
      <c r="BAU30" s="21">
        <v>55.55555555555556</v>
      </c>
      <c r="BAV30" s="21">
        <v>1.0</v>
      </c>
      <c r="BAW30" s="21">
        <v>11.11111111111111</v>
      </c>
      <c r="BAX30" s="21">
        <v>0.0</v>
      </c>
      <c r="BAY30" s="21">
        <v>0.0</v>
      </c>
      <c r="BAZ30" s="21">
        <v>9.0</v>
      </c>
      <c r="BBA30" s="21">
        <v>6.0</v>
      </c>
      <c r="BBB30" s="21">
        <v>66.66666666666666</v>
      </c>
      <c r="BBC30" s="21">
        <v>0.0</v>
      </c>
      <c r="BBD30" s="21">
        <v>0.0</v>
      </c>
      <c r="BBE30" s="21">
        <v>2.0</v>
      </c>
      <c r="BBF30" s="21">
        <v>22.22222222222222</v>
      </c>
      <c r="BBG30" s="21">
        <v>1.0</v>
      </c>
      <c r="BBH30" s="21">
        <v>11.11111111111111</v>
      </c>
      <c r="BBI30" s="21">
        <v>0.0</v>
      </c>
      <c r="BBJ30" s="21" t="s">
        <v>3</v>
      </c>
      <c r="BBK30" s="21" t="s">
        <v>3</v>
      </c>
      <c r="BBL30" s="21" t="s">
        <v>3</v>
      </c>
      <c r="BBM30" s="21" t="s">
        <v>3</v>
      </c>
      <c r="BBN30" s="21" t="s">
        <v>3</v>
      </c>
      <c r="BBO30" s="21" t="s">
        <v>3</v>
      </c>
      <c r="BBP30" s="21" t="s">
        <v>3</v>
      </c>
      <c r="BBQ30" s="21" t="s">
        <v>3</v>
      </c>
      <c r="BBR30" s="21">
        <v>1.0</v>
      </c>
      <c r="BBS30" s="21" t="s">
        <v>3</v>
      </c>
      <c r="BBT30" s="21" t="s">
        <v>3</v>
      </c>
      <c r="BBU30" s="21" t="s">
        <v>3</v>
      </c>
      <c r="BBV30" s="21" t="s">
        <v>3</v>
      </c>
      <c r="BBW30" s="21" t="s">
        <v>3</v>
      </c>
      <c r="BBX30" s="21" t="s">
        <v>3</v>
      </c>
      <c r="BBY30" s="21" t="s">
        <v>3</v>
      </c>
      <c r="BBZ30" s="21" t="s">
        <v>3</v>
      </c>
      <c r="BCA30" s="21">
        <v>10.0</v>
      </c>
      <c r="BCB30" s="21">
        <v>6.0</v>
      </c>
      <c r="BCC30" s="21">
        <v>60.0</v>
      </c>
      <c r="BCD30" s="21">
        <v>3.0</v>
      </c>
      <c r="BCE30" s="21">
        <v>30.0</v>
      </c>
      <c r="BCF30" s="21">
        <v>1.0</v>
      </c>
      <c r="BCG30" s="21">
        <v>10.0</v>
      </c>
      <c r="BCH30" s="21">
        <v>0.0</v>
      </c>
      <c r="BCI30" s="21">
        <v>0.0</v>
      </c>
      <c r="BCJ30" s="21">
        <v>0.0</v>
      </c>
      <c r="BCK30" s="21" t="s">
        <v>3</v>
      </c>
      <c r="BCL30" s="21" t="s">
        <v>3</v>
      </c>
      <c r="BCM30" s="21" t="s">
        <v>3</v>
      </c>
      <c r="BCN30" s="21" t="s">
        <v>3</v>
      </c>
      <c r="BCO30" s="21" t="s">
        <v>3</v>
      </c>
      <c r="BCP30" s="21" t="s">
        <v>3</v>
      </c>
      <c r="BCQ30" s="21" t="s">
        <v>3</v>
      </c>
      <c r="BCR30" s="21" t="s">
        <v>3</v>
      </c>
      <c r="BCS30" s="21">
        <v>1.0</v>
      </c>
      <c r="BCT30" s="21" t="s">
        <v>3</v>
      </c>
      <c r="BCU30" s="21" t="s">
        <v>3</v>
      </c>
      <c r="BCV30" s="21" t="s">
        <v>3</v>
      </c>
      <c r="BCW30" s="21" t="s">
        <v>3</v>
      </c>
      <c r="BCX30" s="21" t="s">
        <v>3</v>
      </c>
      <c r="BCY30" s="21" t="s">
        <v>3</v>
      </c>
      <c r="BCZ30" s="21" t="s">
        <v>3</v>
      </c>
      <c r="BDA30" s="21" t="s">
        <v>3</v>
      </c>
      <c r="BDB30" s="21">
        <v>1.0</v>
      </c>
      <c r="BDC30" s="21" t="s">
        <v>3</v>
      </c>
      <c r="BDD30" s="21" t="s">
        <v>3</v>
      </c>
      <c r="BDE30" s="21" t="s">
        <v>3</v>
      </c>
      <c r="BDF30" s="21" t="s">
        <v>3</v>
      </c>
      <c r="BDG30" s="21" t="s">
        <v>3</v>
      </c>
      <c r="BDH30" s="21" t="s">
        <v>3</v>
      </c>
      <c r="BDI30" s="21" t="s">
        <v>3</v>
      </c>
      <c r="BDJ30" s="21" t="s">
        <v>3</v>
      </c>
      <c r="BDK30" s="21">
        <v>2.0</v>
      </c>
      <c r="BDL30" s="21" t="s">
        <v>3</v>
      </c>
      <c r="BDM30" s="21" t="s">
        <v>3</v>
      </c>
      <c r="BDN30" s="21" t="s">
        <v>3</v>
      </c>
      <c r="BDO30" s="21" t="s">
        <v>3</v>
      </c>
      <c r="BDP30" s="21" t="s">
        <v>3</v>
      </c>
      <c r="BDQ30" s="21" t="s">
        <v>3</v>
      </c>
      <c r="BDR30" s="21" t="s">
        <v>3</v>
      </c>
      <c r="BDS30" s="21" t="s">
        <v>3</v>
      </c>
      <c r="BDT30" s="21">
        <v>0.0</v>
      </c>
      <c r="BDU30" s="21" t="s">
        <v>3</v>
      </c>
      <c r="BDV30" s="21" t="s">
        <v>3</v>
      </c>
      <c r="BDW30" s="21" t="s">
        <v>3</v>
      </c>
      <c r="BDX30" s="21" t="s">
        <v>3</v>
      </c>
      <c r="BDY30" s="21" t="s">
        <v>3</v>
      </c>
      <c r="BDZ30" s="21" t="s">
        <v>3</v>
      </c>
      <c r="BEA30" s="21" t="s">
        <v>3</v>
      </c>
      <c r="BEB30" s="21" t="s">
        <v>3</v>
      </c>
      <c r="BEC30" s="21">
        <v>0.0</v>
      </c>
      <c r="BED30" s="21" t="s">
        <v>3</v>
      </c>
      <c r="BEE30" s="21" t="s">
        <v>3</v>
      </c>
      <c r="BEF30" s="21" t="s">
        <v>3</v>
      </c>
      <c r="BEG30" s="21" t="s">
        <v>3</v>
      </c>
      <c r="BEH30" s="21" t="s">
        <v>3</v>
      </c>
      <c r="BEI30" s="21" t="s">
        <v>3</v>
      </c>
      <c r="BEJ30" s="21" t="s">
        <v>3</v>
      </c>
      <c r="BEK30" s="21" t="s">
        <v>3</v>
      </c>
      <c r="BEL30" s="21">
        <v>14.0</v>
      </c>
      <c r="BEM30" s="21">
        <v>7.0</v>
      </c>
      <c r="BEN30" s="21">
        <v>50.0</v>
      </c>
      <c r="BEO30" s="21">
        <v>3.0</v>
      </c>
      <c r="BEP30" s="21">
        <v>21.428571428571427</v>
      </c>
      <c r="BEQ30" s="21">
        <v>3.0</v>
      </c>
      <c r="BER30" s="21">
        <v>21.428571428571427</v>
      </c>
      <c r="BES30" s="21">
        <v>1.0</v>
      </c>
      <c r="BET30" s="21">
        <v>7.142857142857142</v>
      </c>
      <c r="BEU30" s="21">
        <v>0.0</v>
      </c>
      <c r="BEV30" s="21" t="s">
        <v>3</v>
      </c>
      <c r="BEW30" s="21" t="s">
        <v>3</v>
      </c>
      <c r="BEX30" s="21" t="s">
        <v>3</v>
      </c>
      <c r="BEY30" s="21" t="s">
        <v>3</v>
      </c>
      <c r="BEZ30" s="21" t="s">
        <v>3</v>
      </c>
      <c r="BFA30" s="21" t="s">
        <v>3</v>
      </c>
      <c r="BFB30" s="21" t="s">
        <v>3</v>
      </c>
      <c r="BFC30" s="21" t="s">
        <v>3</v>
      </c>
      <c r="BFD30" s="21">
        <v>0.0</v>
      </c>
      <c r="BFE30" s="21" t="s">
        <v>3</v>
      </c>
      <c r="BFF30" s="21" t="s">
        <v>3</v>
      </c>
      <c r="BFG30" s="21" t="s">
        <v>3</v>
      </c>
      <c r="BFH30" s="21" t="s">
        <v>3</v>
      </c>
      <c r="BFI30" s="21" t="s">
        <v>3</v>
      </c>
      <c r="BFJ30" s="21" t="s">
        <v>3</v>
      </c>
      <c r="BFK30" s="21" t="s">
        <v>3</v>
      </c>
      <c r="BFL30" s="21" t="s">
        <v>3</v>
      </c>
      <c r="BFM30" s="21">
        <v>0.0</v>
      </c>
      <c r="BFN30" s="21" t="s">
        <v>3</v>
      </c>
      <c r="BFO30" s="21" t="s">
        <v>3</v>
      </c>
      <c r="BFP30" s="21" t="s">
        <v>3</v>
      </c>
      <c r="BFQ30" s="21" t="s">
        <v>3</v>
      </c>
      <c r="BFR30" s="21" t="s">
        <v>3</v>
      </c>
      <c r="BFS30" s="21" t="s">
        <v>3</v>
      </c>
      <c r="BFT30" s="21" t="s">
        <v>3</v>
      </c>
      <c r="BFU30" s="21" t="s">
        <v>3</v>
      </c>
      <c r="BFV30" s="21">
        <v>0.0</v>
      </c>
      <c r="BFW30" s="21" t="s">
        <v>3</v>
      </c>
      <c r="BFX30" s="21" t="s">
        <v>3</v>
      </c>
      <c r="BFY30" s="21" t="s">
        <v>3</v>
      </c>
      <c r="BFZ30" s="21" t="s">
        <v>3</v>
      </c>
      <c r="BGA30" s="21" t="s">
        <v>3</v>
      </c>
      <c r="BGB30" s="21" t="s">
        <v>3</v>
      </c>
      <c r="BGC30" s="21" t="s">
        <v>3</v>
      </c>
      <c r="BGD30" s="21" t="s">
        <v>3</v>
      </c>
      <c r="BGE30" s="21">
        <v>21.0</v>
      </c>
      <c r="BGF30" s="21">
        <v>8.0</v>
      </c>
      <c r="BGG30" s="21">
        <v>38.095238095238095</v>
      </c>
      <c r="BGH30" s="21">
        <v>6.0</v>
      </c>
      <c r="BGI30" s="21">
        <v>28.57142857142857</v>
      </c>
      <c r="BGJ30" s="21">
        <v>2.0</v>
      </c>
      <c r="BGK30" s="21">
        <v>19.047619047619047</v>
      </c>
      <c r="BGL30" s="21">
        <v>3.0</v>
      </c>
      <c r="BGM30" s="21">
        <v>14.285714285714285</v>
      </c>
      <c r="BGN30" s="21">
        <v>10.0</v>
      </c>
      <c r="BGO30" s="21">
        <v>3.0</v>
      </c>
      <c r="BGP30" s="21">
        <v>30.0</v>
      </c>
      <c r="BGQ30" s="21">
        <v>3.0</v>
      </c>
      <c r="BGR30" s="21">
        <v>30.0</v>
      </c>
      <c r="BGS30" s="21">
        <v>1.0</v>
      </c>
      <c r="BGT30" s="21">
        <v>20.0</v>
      </c>
      <c r="BGU30" s="21">
        <v>2.0</v>
      </c>
      <c r="BGV30" s="21">
        <v>20.0</v>
      </c>
      <c r="BGW30" s="21">
        <v>11.0</v>
      </c>
      <c r="BGX30" s="21">
        <v>5.0</v>
      </c>
      <c r="BGY30" s="21">
        <v>45.45454545454545</v>
      </c>
      <c r="BGZ30" s="21">
        <v>3.0</v>
      </c>
      <c r="BHA30" s="21">
        <v>27.27272727272727</v>
      </c>
      <c r="BHB30" s="21">
        <v>2.0</v>
      </c>
      <c r="BHC30" s="21">
        <v>18.181818181818183</v>
      </c>
      <c r="BHD30" s="21">
        <v>1.0</v>
      </c>
      <c r="BHE30" s="21">
        <v>9.090909090909092</v>
      </c>
      <c r="BHF30" s="21">
        <v>0.0</v>
      </c>
      <c r="BHG30" s="21" t="s">
        <v>3</v>
      </c>
      <c r="BHH30" s="21" t="s">
        <v>3</v>
      </c>
      <c r="BHI30" s="21" t="s">
        <v>3</v>
      </c>
      <c r="BHJ30" s="21" t="s">
        <v>3</v>
      </c>
      <c r="BHK30" s="21" t="s">
        <v>3</v>
      </c>
      <c r="BHL30" s="21" t="s">
        <v>3</v>
      </c>
      <c r="BHM30" s="21" t="s">
        <v>3</v>
      </c>
      <c r="BHN30" s="21" t="s">
        <v>3</v>
      </c>
      <c r="BHO30" s="21">
        <v>2.0</v>
      </c>
      <c r="BHP30" s="21" t="s">
        <v>3</v>
      </c>
      <c r="BHQ30" s="21" t="s">
        <v>3</v>
      </c>
      <c r="BHR30" s="21" t="s">
        <v>3</v>
      </c>
      <c r="BHS30" s="21" t="s">
        <v>3</v>
      </c>
      <c r="BHT30" s="21" t="s">
        <v>3</v>
      </c>
      <c r="BHU30" s="21" t="s">
        <v>3</v>
      </c>
      <c r="BHV30" s="21" t="s">
        <v>3</v>
      </c>
      <c r="BHW30" s="21" t="s">
        <v>3</v>
      </c>
      <c r="BHX30" s="21">
        <v>12.0</v>
      </c>
      <c r="BHY30" s="21">
        <v>8.0</v>
      </c>
      <c r="BHZ30" s="21">
        <v>66.66666666666666</v>
      </c>
      <c r="BIA30" s="21">
        <v>1.0</v>
      </c>
      <c r="BIB30" s="21">
        <v>8.333333333333332</v>
      </c>
      <c r="BIC30" s="21">
        <v>0.0</v>
      </c>
      <c r="BID30" s="21">
        <v>16.666666666666664</v>
      </c>
      <c r="BIE30" s="21">
        <v>1.0</v>
      </c>
      <c r="BIF30" s="21">
        <v>8.333333333333332</v>
      </c>
      <c r="BIG30" s="21">
        <v>0.0</v>
      </c>
      <c r="BIH30" s="21" t="s">
        <v>3</v>
      </c>
      <c r="BII30" s="21" t="s">
        <v>3</v>
      </c>
      <c r="BIJ30" s="21" t="s">
        <v>3</v>
      </c>
      <c r="BIK30" s="21" t="s">
        <v>3</v>
      </c>
      <c r="BIL30" s="21" t="s">
        <v>3</v>
      </c>
      <c r="BIM30" s="21" t="s">
        <v>3</v>
      </c>
      <c r="BIN30" s="21" t="s">
        <v>3</v>
      </c>
      <c r="BIO30" s="21" t="s">
        <v>3</v>
      </c>
      <c r="BIP30" s="21">
        <v>1.0</v>
      </c>
      <c r="BIQ30" s="21" t="s">
        <v>3</v>
      </c>
      <c r="BIR30" s="21" t="s">
        <v>3</v>
      </c>
      <c r="BIS30" s="21" t="s">
        <v>3</v>
      </c>
      <c r="BIT30" s="21" t="s">
        <v>3</v>
      </c>
      <c r="BIU30" s="21" t="s">
        <v>3</v>
      </c>
      <c r="BIV30" s="21" t="s">
        <v>3</v>
      </c>
      <c r="BIW30" s="21" t="s">
        <v>3</v>
      </c>
      <c r="BIX30" s="21" t="s">
        <v>3</v>
      </c>
      <c r="BIY30" s="21">
        <v>1.0</v>
      </c>
      <c r="BIZ30" s="21" t="s">
        <v>3</v>
      </c>
      <c r="BJA30" s="21" t="s">
        <v>3</v>
      </c>
      <c r="BJB30" s="21" t="s">
        <v>3</v>
      </c>
      <c r="BJC30" s="21" t="s">
        <v>3</v>
      </c>
      <c r="BJD30" s="21" t="s">
        <v>3</v>
      </c>
      <c r="BJE30" s="21" t="s">
        <v>3</v>
      </c>
      <c r="BJF30" s="21" t="s">
        <v>3</v>
      </c>
      <c r="BJG30" s="21" t="s">
        <v>3</v>
      </c>
      <c r="BJH30" s="21">
        <v>5.0</v>
      </c>
      <c r="BJI30" s="21">
        <v>0.0</v>
      </c>
      <c r="BJJ30" s="21">
        <v>0.0</v>
      </c>
      <c r="BJK30" s="21">
        <v>3.0</v>
      </c>
      <c r="BJL30" s="21">
        <v>60.0</v>
      </c>
      <c r="BJM30" s="21">
        <v>0.0</v>
      </c>
      <c r="BJN30" s="21">
        <v>20.0</v>
      </c>
      <c r="BJO30" s="21">
        <v>1.0</v>
      </c>
      <c r="BJP30" s="21">
        <v>20.0</v>
      </c>
      <c r="BJQ30" s="21">
        <v>0.0</v>
      </c>
      <c r="BJR30" s="21" t="s">
        <v>3</v>
      </c>
      <c r="BJS30" s="21" t="s">
        <v>3</v>
      </c>
      <c r="BJT30" s="21" t="s">
        <v>3</v>
      </c>
      <c r="BJU30" s="21" t="s">
        <v>3</v>
      </c>
      <c r="BJV30" s="21" t="s">
        <v>3</v>
      </c>
      <c r="BJW30" s="21" t="s">
        <v>3</v>
      </c>
      <c r="BJX30" s="21" t="s">
        <v>3</v>
      </c>
      <c r="BJY30" s="21" t="s">
        <v>3</v>
      </c>
      <c r="BJZ30" s="21">
        <v>0.0</v>
      </c>
      <c r="BKA30" s="21" t="s">
        <v>3</v>
      </c>
      <c r="BKB30" s="21" t="s">
        <v>3</v>
      </c>
      <c r="BKC30" s="21" t="s">
        <v>3</v>
      </c>
      <c r="BKD30" s="21" t="s">
        <v>3</v>
      </c>
      <c r="BKE30" s="21" t="s">
        <v>3</v>
      </c>
      <c r="BKF30" s="21" t="s">
        <v>3</v>
      </c>
      <c r="BKG30" s="21" t="s">
        <v>3</v>
      </c>
      <c r="BKH30" s="21" t="s">
        <v>3</v>
      </c>
      <c r="BKI30" s="21">
        <v>14.0</v>
      </c>
      <c r="BKJ30" s="21">
        <v>8.0</v>
      </c>
      <c r="BKK30" s="21">
        <v>57.14285714285714</v>
      </c>
      <c r="BKL30" s="21">
        <v>1.0</v>
      </c>
      <c r="BKM30" s="21">
        <v>7.142857142857142</v>
      </c>
      <c r="BKN30" s="21">
        <v>0.0</v>
      </c>
      <c r="BKO30" s="21">
        <v>21.428571428571427</v>
      </c>
      <c r="BKP30" s="21">
        <v>2.0</v>
      </c>
      <c r="BKQ30" s="21">
        <v>14.285714285714285</v>
      </c>
      <c r="BKR30" s="21">
        <v>0.0</v>
      </c>
      <c r="BKS30" s="21" t="s">
        <v>3</v>
      </c>
      <c r="BKT30" s="21" t="s">
        <v>3</v>
      </c>
      <c r="BKU30" s="21" t="s">
        <v>3</v>
      </c>
      <c r="BKV30" s="21" t="s">
        <v>3</v>
      </c>
      <c r="BKW30" s="21" t="s">
        <v>3</v>
      </c>
      <c r="BKX30" s="21" t="s">
        <v>3</v>
      </c>
      <c r="BKY30" s="21" t="s">
        <v>3</v>
      </c>
      <c r="BKZ30" s="21" t="s">
        <v>3</v>
      </c>
      <c r="BLA30" s="21">
        <v>0.0</v>
      </c>
      <c r="BLB30" s="21" t="s">
        <v>3</v>
      </c>
      <c r="BLC30" s="21" t="s">
        <v>3</v>
      </c>
      <c r="BLD30" s="21" t="s">
        <v>3</v>
      </c>
      <c r="BLE30" s="21" t="s">
        <v>3</v>
      </c>
      <c r="BLF30" s="21" t="s">
        <v>3</v>
      </c>
      <c r="BLG30" s="21" t="s">
        <v>3</v>
      </c>
      <c r="BLH30" s="21" t="s">
        <v>3</v>
      </c>
      <c r="BLI30" s="21" t="s">
        <v>3</v>
      </c>
      <c r="BLJ30" s="21">
        <v>0.0</v>
      </c>
      <c r="BLK30" s="21" t="s">
        <v>3</v>
      </c>
      <c r="BLL30" s="21" t="s">
        <v>3</v>
      </c>
      <c r="BLM30" s="21" t="s">
        <v>3</v>
      </c>
      <c r="BLN30" s="21" t="s">
        <v>3</v>
      </c>
      <c r="BLO30" s="21" t="s">
        <v>3</v>
      </c>
      <c r="BLP30" s="21" t="s">
        <v>3</v>
      </c>
      <c r="BLQ30" s="21" t="s">
        <v>3</v>
      </c>
      <c r="BLR30" s="21" t="s">
        <v>3</v>
      </c>
      <c r="BLS30" s="21">
        <v>0.0</v>
      </c>
      <c r="BLT30" s="21" t="s">
        <v>3</v>
      </c>
      <c r="BLU30" s="21" t="s">
        <v>3</v>
      </c>
      <c r="BLV30" s="21" t="s">
        <v>3</v>
      </c>
      <c r="BLW30" s="21" t="s">
        <v>3</v>
      </c>
      <c r="BLX30" s="21" t="s">
        <v>3</v>
      </c>
      <c r="BLY30" s="21" t="s">
        <v>3</v>
      </c>
      <c r="BLZ30" s="21" t="s">
        <v>3</v>
      </c>
      <c r="BMA30" s="21" t="s">
        <v>3</v>
      </c>
      <c r="BMB30" s="21">
        <v>18.0</v>
      </c>
      <c r="BMC30" s="21">
        <v>8.0</v>
      </c>
      <c r="BMD30" s="21">
        <v>44.44444444444444</v>
      </c>
      <c r="BME30" s="21">
        <v>8.0</v>
      </c>
      <c r="BMF30" s="21">
        <v>44.44444444444444</v>
      </c>
      <c r="BMG30" s="21">
        <v>1.0</v>
      </c>
      <c r="BMH30" s="21">
        <v>5.555555555555555</v>
      </c>
      <c r="BMI30" s="21">
        <v>1.0</v>
      </c>
      <c r="BMJ30" s="21">
        <v>5.555555555555555</v>
      </c>
      <c r="BMK30" s="21">
        <v>9.0</v>
      </c>
      <c r="BML30" s="21">
        <v>4.0</v>
      </c>
      <c r="BMM30" s="21">
        <v>44.44444444444444</v>
      </c>
      <c r="BMN30" s="21">
        <v>4.0</v>
      </c>
      <c r="BMO30" s="21">
        <v>44.44444444444444</v>
      </c>
      <c r="BMP30" s="21">
        <v>1.0</v>
      </c>
      <c r="BMQ30" s="21">
        <v>11.11111111111111</v>
      </c>
      <c r="BMR30" s="21">
        <v>0.0</v>
      </c>
      <c r="BMS30" s="21">
        <v>0.0</v>
      </c>
      <c r="BMT30" s="21">
        <v>9.0</v>
      </c>
      <c r="BMU30" s="21">
        <v>4.0</v>
      </c>
      <c r="BMV30" s="21">
        <v>44.44444444444444</v>
      </c>
      <c r="BMW30" s="21">
        <v>4.0</v>
      </c>
      <c r="BMX30" s="21">
        <v>44.44444444444444</v>
      </c>
      <c r="BMY30" s="21">
        <v>0.0</v>
      </c>
      <c r="BMZ30" s="21">
        <v>0.0</v>
      </c>
      <c r="BNA30" s="21">
        <v>1.0</v>
      </c>
      <c r="BNB30" s="21">
        <v>11.11111111111111</v>
      </c>
      <c r="BNC30" s="21">
        <v>0.0</v>
      </c>
      <c r="BND30" s="21" t="s">
        <v>3</v>
      </c>
      <c r="BNE30" s="21" t="s">
        <v>3</v>
      </c>
      <c r="BNF30" s="21" t="s">
        <v>3</v>
      </c>
      <c r="BNG30" s="21" t="s">
        <v>3</v>
      </c>
      <c r="BNH30" s="21" t="s">
        <v>3</v>
      </c>
      <c r="BNI30" s="21" t="s">
        <v>3</v>
      </c>
      <c r="BNJ30" s="21" t="s">
        <v>3</v>
      </c>
      <c r="BNK30" s="21" t="s">
        <v>3</v>
      </c>
      <c r="BNL30" s="21">
        <v>1.0</v>
      </c>
      <c r="BNM30" s="21" t="s">
        <v>3</v>
      </c>
      <c r="BNN30" s="21" t="s">
        <v>3</v>
      </c>
      <c r="BNO30" s="21" t="s">
        <v>3</v>
      </c>
      <c r="BNP30" s="21" t="s">
        <v>3</v>
      </c>
      <c r="BNQ30" s="21" t="s">
        <v>3</v>
      </c>
      <c r="BNR30" s="21" t="s">
        <v>3</v>
      </c>
      <c r="BNS30" s="21" t="s">
        <v>3</v>
      </c>
      <c r="BNT30" s="21" t="s">
        <v>3</v>
      </c>
      <c r="BNU30" s="21">
        <v>12.0</v>
      </c>
      <c r="BNV30" s="21">
        <v>6.0</v>
      </c>
      <c r="BNW30" s="21">
        <v>50.0</v>
      </c>
      <c r="BNX30" s="21">
        <v>5.0</v>
      </c>
      <c r="BNY30" s="21">
        <v>41.66666666666667</v>
      </c>
      <c r="BNZ30" s="21">
        <v>1.0</v>
      </c>
      <c r="BOA30" s="21">
        <v>8.333333333333332</v>
      </c>
      <c r="BOB30" s="21">
        <v>0.0</v>
      </c>
      <c r="BOC30" s="21">
        <v>0.0</v>
      </c>
      <c r="BOD30" s="21">
        <v>0.0</v>
      </c>
      <c r="BOE30" s="21" t="s">
        <v>3</v>
      </c>
      <c r="BOF30" s="21" t="s">
        <v>3</v>
      </c>
      <c r="BOG30" s="21" t="s">
        <v>3</v>
      </c>
      <c r="BOH30" s="21" t="s">
        <v>3</v>
      </c>
      <c r="BOI30" s="21" t="s">
        <v>3</v>
      </c>
      <c r="BOJ30" s="21" t="s">
        <v>3</v>
      </c>
      <c r="BOK30" s="21" t="s">
        <v>3</v>
      </c>
      <c r="BOL30" s="21" t="s">
        <v>3</v>
      </c>
      <c r="BOM30" s="21">
        <v>1.0</v>
      </c>
      <c r="BON30" s="21" t="s">
        <v>3</v>
      </c>
      <c r="BOO30" s="21" t="s">
        <v>3</v>
      </c>
      <c r="BOP30" s="21" t="s">
        <v>3</v>
      </c>
      <c r="BOQ30" s="21" t="s">
        <v>3</v>
      </c>
      <c r="BOR30" s="21" t="s">
        <v>3</v>
      </c>
      <c r="BOS30" s="21" t="s">
        <v>3</v>
      </c>
      <c r="BOT30" s="21" t="s">
        <v>3</v>
      </c>
      <c r="BOU30" s="21" t="s">
        <v>3</v>
      </c>
      <c r="BOV30" s="21">
        <v>1.0</v>
      </c>
      <c r="BOW30" s="21" t="s">
        <v>3</v>
      </c>
      <c r="BOX30" s="21" t="s">
        <v>3</v>
      </c>
      <c r="BOY30" s="21" t="s">
        <v>3</v>
      </c>
      <c r="BOZ30" s="21" t="s">
        <v>3</v>
      </c>
      <c r="BPA30" s="21" t="s">
        <v>3</v>
      </c>
      <c r="BPB30" s="21" t="s">
        <v>3</v>
      </c>
      <c r="BPC30" s="21" t="s">
        <v>3</v>
      </c>
      <c r="BPD30" s="21" t="s">
        <v>3</v>
      </c>
      <c r="BPE30" s="21">
        <v>2.0</v>
      </c>
      <c r="BPF30" s="21" t="s">
        <v>3</v>
      </c>
      <c r="BPG30" s="21" t="s">
        <v>3</v>
      </c>
      <c r="BPH30" s="21" t="s">
        <v>3</v>
      </c>
      <c r="BPI30" s="21" t="s">
        <v>3</v>
      </c>
      <c r="BPJ30" s="21" t="s">
        <v>3</v>
      </c>
      <c r="BPK30" s="21" t="s">
        <v>3</v>
      </c>
      <c r="BPL30" s="21" t="s">
        <v>3</v>
      </c>
      <c r="BPM30" s="21" t="s">
        <v>3</v>
      </c>
      <c r="BPN30" s="21">
        <v>0.0</v>
      </c>
      <c r="BPO30" s="21" t="s">
        <v>3</v>
      </c>
      <c r="BPP30" s="21" t="s">
        <v>3</v>
      </c>
      <c r="BPQ30" s="21" t="s">
        <v>3</v>
      </c>
      <c r="BPR30" s="21" t="s">
        <v>3</v>
      </c>
      <c r="BPS30" s="21" t="s">
        <v>3</v>
      </c>
      <c r="BPT30" s="21" t="s">
        <v>3</v>
      </c>
      <c r="BPU30" s="21" t="s">
        <v>3</v>
      </c>
      <c r="BPV30" s="21" t="s">
        <v>3</v>
      </c>
      <c r="BPW30" s="21">
        <v>0.0</v>
      </c>
      <c r="BPX30" s="21" t="s">
        <v>3</v>
      </c>
      <c r="BPY30" s="21" t="s">
        <v>3</v>
      </c>
      <c r="BPZ30" s="21" t="s">
        <v>3</v>
      </c>
      <c r="BQA30" s="21" t="s">
        <v>3</v>
      </c>
      <c r="BQB30" s="21" t="s">
        <v>3</v>
      </c>
      <c r="BQC30" s="21" t="s">
        <v>3</v>
      </c>
      <c r="BQD30" s="21" t="s">
        <v>3</v>
      </c>
      <c r="BQE30" s="21" t="s">
        <v>3</v>
      </c>
      <c r="BQF30" s="21">
        <v>14.0</v>
      </c>
      <c r="BQG30" s="21">
        <v>6.0</v>
      </c>
      <c r="BQH30" s="21">
        <v>42.857142857142854</v>
      </c>
      <c r="BQI30" s="21">
        <v>6.0</v>
      </c>
      <c r="BQJ30" s="21">
        <v>42.857142857142854</v>
      </c>
      <c r="BQK30" s="21">
        <v>1.0</v>
      </c>
      <c r="BQL30" s="21">
        <v>7.142857142857142</v>
      </c>
      <c r="BQM30" s="21">
        <v>1.0</v>
      </c>
      <c r="BQN30" s="21">
        <v>7.142857142857142</v>
      </c>
      <c r="BQO30" s="21">
        <v>0.0</v>
      </c>
      <c r="BQP30" s="21" t="s">
        <v>3</v>
      </c>
      <c r="BQQ30" s="21" t="s">
        <v>3</v>
      </c>
      <c r="BQR30" s="21" t="s">
        <v>3</v>
      </c>
      <c r="BQS30" s="21" t="s">
        <v>3</v>
      </c>
      <c r="BQT30" s="21" t="s">
        <v>3</v>
      </c>
      <c r="BQU30" s="21" t="s">
        <v>3</v>
      </c>
      <c r="BQV30" s="21" t="s">
        <v>3</v>
      </c>
      <c r="BQW30" s="21" t="s">
        <v>3</v>
      </c>
      <c r="BQX30" s="21">
        <v>0.0</v>
      </c>
      <c r="BQY30" s="21" t="s">
        <v>3</v>
      </c>
      <c r="BQZ30" s="21" t="s">
        <v>3</v>
      </c>
      <c r="BRA30" s="21" t="s">
        <v>3</v>
      </c>
      <c r="BRB30" s="21" t="s">
        <v>3</v>
      </c>
      <c r="BRC30" s="21" t="s">
        <v>3</v>
      </c>
      <c r="BRD30" s="21" t="s">
        <v>3</v>
      </c>
      <c r="BRE30" s="21" t="s">
        <v>3</v>
      </c>
      <c r="BRF30" s="21" t="s">
        <v>3</v>
      </c>
      <c r="BRG30" s="21">
        <v>0.0</v>
      </c>
      <c r="BRH30" s="21" t="s">
        <v>3</v>
      </c>
      <c r="BRI30" s="21" t="s">
        <v>3</v>
      </c>
      <c r="BRJ30" s="21" t="s">
        <v>3</v>
      </c>
      <c r="BRK30" s="21" t="s">
        <v>3</v>
      </c>
      <c r="BRL30" s="21" t="s">
        <v>3</v>
      </c>
      <c r="BRM30" s="21" t="s">
        <v>3</v>
      </c>
      <c r="BRN30" s="21" t="s">
        <v>3</v>
      </c>
      <c r="BRO30" s="21" t="s">
        <v>3</v>
      </c>
      <c r="BRP30" s="21">
        <v>0.0</v>
      </c>
      <c r="BRQ30" s="21" t="s">
        <v>3</v>
      </c>
      <c r="BRR30" s="21" t="s">
        <v>3</v>
      </c>
      <c r="BRS30" s="21" t="s">
        <v>3</v>
      </c>
      <c r="BRT30" s="21" t="s">
        <v>3</v>
      </c>
      <c r="BRU30" s="21" t="s">
        <v>3</v>
      </c>
      <c r="BRV30" s="21" t="s">
        <v>3</v>
      </c>
      <c r="BRW30" s="21" t="s">
        <v>3</v>
      </c>
      <c r="BRX30" s="21" t="s">
        <v>3</v>
      </c>
      <c r="BRY30" s="21">
        <v>24.0</v>
      </c>
      <c r="BRZ30" s="21">
        <v>14.0</v>
      </c>
      <c r="BSA30" s="21">
        <v>58.333333333333336</v>
      </c>
      <c r="BSB30" s="21">
        <v>0.0</v>
      </c>
      <c r="BSC30" s="21">
        <v>0.0</v>
      </c>
      <c r="BSD30" s="21">
        <v>9.0</v>
      </c>
      <c r="BSE30" s="21">
        <v>37.5</v>
      </c>
      <c r="BSF30" s="21">
        <v>1.0</v>
      </c>
      <c r="BSG30" s="21">
        <v>4.166666666666666</v>
      </c>
      <c r="BSH30" s="21">
        <v>11.0</v>
      </c>
      <c r="BSI30" s="21">
        <v>7.0</v>
      </c>
      <c r="BSJ30" s="21">
        <v>63.63636363636363</v>
      </c>
      <c r="BSK30" s="21">
        <v>0.0</v>
      </c>
      <c r="BSL30" s="21">
        <v>0.0</v>
      </c>
      <c r="BSM30" s="21">
        <v>4.0</v>
      </c>
      <c r="BSN30" s="21">
        <v>36.36363636363637</v>
      </c>
      <c r="BSO30" s="21">
        <v>0.0</v>
      </c>
      <c r="BSP30" s="21">
        <v>0.0</v>
      </c>
      <c r="BSQ30" s="21">
        <v>13.0</v>
      </c>
      <c r="BSR30" s="21">
        <v>7.0</v>
      </c>
      <c r="BSS30" s="21">
        <v>53.84615384615385</v>
      </c>
      <c r="BST30" s="21">
        <v>0.0</v>
      </c>
      <c r="BSU30" s="21">
        <v>0.0</v>
      </c>
      <c r="BSV30" s="21">
        <v>5.0</v>
      </c>
      <c r="BSW30" s="21">
        <v>38.46153846153847</v>
      </c>
      <c r="BSX30" s="21">
        <v>1.0</v>
      </c>
      <c r="BSY30" s="21">
        <v>7.6923076923076925</v>
      </c>
      <c r="BSZ30" s="21">
        <v>1.0</v>
      </c>
      <c r="BTA30" s="21" t="s">
        <v>3</v>
      </c>
      <c r="BTB30" s="21" t="s">
        <v>3</v>
      </c>
      <c r="BTC30" s="21" t="s">
        <v>3</v>
      </c>
      <c r="BTD30" s="21" t="s">
        <v>3</v>
      </c>
      <c r="BTE30" s="21" t="s">
        <v>3</v>
      </c>
      <c r="BTF30" s="21" t="s">
        <v>3</v>
      </c>
      <c r="BTG30" s="21" t="s">
        <v>3</v>
      </c>
      <c r="BTH30" s="21" t="s">
        <v>3</v>
      </c>
      <c r="BTI30" s="21">
        <v>1.0</v>
      </c>
      <c r="BTJ30" s="21" t="s">
        <v>3</v>
      </c>
      <c r="BTK30" s="21" t="s">
        <v>3</v>
      </c>
      <c r="BTL30" s="21" t="s">
        <v>3</v>
      </c>
      <c r="BTM30" s="21" t="s">
        <v>3</v>
      </c>
      <c r="BTN30" s="21" t="s">
        <v>3</v>
      </c>
      <c r="BTO30" s="21" t="s">
        <v>3</v>
      </c>
      <c r="BTP30" s="21" t="s">
        <v>3</v>
      </c>
      <c r="BTQ30" s="21" t="s">
        <v>3</v>
      </c>
      <c r="BTR30" s="21">
        <v>13.0</v>
      </c>
      <c r="BTS30" s="21">
        <v>8.0</v>
      </c>
      <c r="BTT30" s="21">
        <v>61.53846153846154</v>
      </c>
      <c r="BTU30" s="21">
        <v>0.0</v>
      </c>
      <c r="BTV30" s="21">
        <v>0.0</v>
      </c>
      <c r="BTW30" s="21">
        <v>4.0</v>
      </c>
      <c r="BTX30" s="21">
        <v>30.76923076923077</v>
      </c>
      <c r="BTY30" s="21">
        <v>1.0</v>
      </c>
      <c r="BTZ30" s="21">
        <v>7.6923076923076925</v>
      </c>
      <c r="BUA30" s="21">
        <v>0.0</v>
      </c>
      <c r="BUB30" s="21" t="s">
        <v>3</v>
      </c>
      <c r="BUC30" s="21" t="s">
        <v>3</v>
      </c>
      <c r="BUD30" s="21" t="s">
        <v>3</v>
      </c>
      <c r="BUE30" s="21" t="s">
        <v>3</v>
      </c>
      <c r="BUF30" s="21" t="s">
        <v>3</v>
      </c>
      <c r="BUG30" s="21" t="s">
        <v>3</v>
      </c>
      <c r="BUH30" s="21" t="s">
        <v>3</v>
      </c>
      <c r="BUI30" s="21" t="s">
        <v>3</v>
      </c>
      <c r="BUJ30" s="21">
        <v>0.0</v>
      </c>
      <c r="BUK30" s="21" t="s">
        <v>3</v>
      </c>
      <c r="BUL30" s="21" t="s">
        <v>3</v>
      </c>
      <c r="BUM30" s="21" t="s">
        <v>3</v>
      </c>
      <c r="BUN30" s="21" t="s">
        <v>3</v>
      </c>
      <c r="BUO30" s="21" t="s">
        <v>3</v>
      </c>
      <c r="BUP30" s="21" t="s">
        <v>3</v>
      </c>
      <c r="BUQ30" s="21" t="s">
        <v>3</v>
      </c>
      <c r="BUR30" s="21" t="s">
        <v>3</v>
      </c>
      <c r="BUS30" s="21">
        <v>0.0</v>
      </c>
      <c r="BUT30" s="21" t="s">
        <v>3</v>
      </c>
      <c r="BUU30" s="21" t="s">
        <v>3</v>
      </c>
      <c r="BUV30" s="21" t="s">
        <v>3</v>
      </c>
      <c r="BUW30" s="21" t="s">
        <v>3</v>
      </c>
      <c r="BUX30" s="21" t="s">
        <v>3</v>
      </c>
      <c r="BUY30" s="21" t="s">
        <v>3</v>
      </c>
      <c r="BUZ30" s="21" t="s">
        <v>3</v>
      </c>
      <c r="BVA30" s="21" t="s">
        <v>3</v>
      </c>
      <c r="BVB30" s="21">
        <v>4.0</v>
      </c>
      <c r="BVC30" s="21" t="s">
        <v>3</v>
      </c>
      <c r="BVD30" s="21" t="s">
        <v>3</v>
      </c>
      <c r="BVE30" s="21" t="s">
        <v>3</v>
      </c>
      <c r="BVF30" s="21" t="s">
        <v>3</v>
      </c>
      <c r="BVG30" s="21" t="s">
        <v>3</v>
      </c>
      <c r="BVH30" s="21" t="s">
        <v>3</v>
      </c>
      <c r="BVI30" s="21" t="s">
        <v>3</v>
      </c>
      <c r="BVJ30" s="21" t="s">
        <v>3</v>
      </c>
      <c r="BVK30" s="21">
        <v>0.0</v>
      </c>
      <c r="BVL30" s="21" t="s">
        <v>3</v>
      </c>
      <c r="BVM30" s="21" t="s">
        <v>3</v>
      </c>
      <c r="BVN30" s="21" t="s">
        <v>3</v>
      </c>
      <c r="BVO30" s="21" t="s">
        <v>3</v>
      </c>
      <c r="BVP30" s="21" t="s">
        <v>3</v>
      </c>
      <c r="BVQ30" s="21" t="s">
        <v>3</v>
      </c>
      <c r="BVR30" s="21" t="s">
        <v>3</v>
      </c>
      <c r="BVS30" s="21" t="s">
        <v>3</v>
      </c>
      <c r="BVT30" s="21">
        <v>0.0</v>
      </c>
      <c r="BVU30" s="21" t="s">
        <v>3</v>
      </c>
      <c r="BVV30" s="21" t="s">
        <v>3</v>
      </c>
      <c r="BVW30" s="21" t="s">
        <v>3</v>
      </c>
      <c r="BVX30" s="21" t="s">
        <v>3</v>
      </c>
      <c r="BVY30" s="21" t="s">
        <v>3</v>
      </c>
      <c r="BVZ30" s="21" t="s">
        <v>3</v>
      </c>
      <c r="BWA30" s="21" t="s">
        <v>3</v>
      </c>
      <c r="BWB30" s="21" t="s">
        <v>3</v>
      </c>
      <c r="BWC30" s="21">
        <v>20.0</v>
      </c>
      <c r="BWD30" s="21">
        <v>11.0</v>
      </c>
      <c r="BWE30" s="21">
        <v>55.00000000000001</v>
      </c>
      <c r="BWF30" s="21">
        <v>0.0</v>
      </c>
      <c r="BWG30" s="21">
        <v>0.0</v>
      </c>
      <c r="BWH30" s="21">
        <v>8.0</v>
      </c>
      <c r="BWI30" s="21">
        <v>40.0</v>
      </c>
      <c r="BWJ30" s="21">
        <v>1.0</v>
      </c>
      <c r="BWK30" s="21">
        <v>5.0</v>
      </c>
      <c r="BWL30" s="21">
        <v>0.0</v>
      </c>
      <c r="BWM30" s="21" t="s">
        <v>3</v>
      </c>
      <c r="BWN30" s="21" t="s">
        <v>3</v>
      </c>
      <c r="BWO30" s="21" t="s">
        <v>3</v>
      </c>
      <c r="BWP30" s="21" t="s">
        <v>3</v>
      </c>
      <c r="BWQ30" s="21" t="s">
        <v>3</v>
      </c>
      <c r="BWR30" s="21" t="s">
        <v>3</v>
      </c>
      <c r="BWS30" s="21" t="s">
        <v>3</v>
      </c>
      <c r="BWT30" s="21" t="s">
        <v>3</v>
      </c>
      <c r="BWU30" s="21">
        <v>0.0</v>
      </c>
      <c r="BWV30" s="21" t="s">
        <v>3</v>
      </c>
      <c r="BWW30" s="21" t="s">
        <v>3</v>
      </c>
      <c r="BWX30" s="21" t="s">
        <v>3</v>
      </c>
      <c r="BWY30" s="21" t="s">
        <v>3</v>
      </c>
      <c r="BWZ30" s="21" t="s">
        <v>3</v>
      </c>
      <c r="BXA30" s="21" t="s">
        <v>3</v>
      </c>
      <c r="BXB30" s="21" t="s">
        <v>3</v>
      </c>
      <c r="BXC30" s="21" t="s">
        <v>3</v>
      </c>
      <c r="BXD30" s="21">
        <v>0.0</v>
      </c>
      <c r="BXE30" s="21" t="s">
        <v>3</v>
      </c>
      <c r="BXF30" s="21" t="s">
        <v>3</v>
      </c>
      <c r="BXG30" s="21" t="s">
        <v>3</v>
      </c>
      <c r="BXH30" s="21" t="s">
        <v>3</v>
      </c>
      <c r="BXI30" s="21" t="s">
        <v>3</v>
      </c>
      <c r="BXJ30" s="21" t="s">
        <v>3</v>
      </c>
      <c r="BXK30" s="21" t="s">
        <v>3</v>
      </c>
      <c r="BXL30" s="21" t="s">
        <v>3</v>
      </c>
      <c r="BXM30" s="21">
        <v>0.0</v>
      </c>
      <c r="BXN30" s="21" t="s">
        <v>3</v>
      </c>
      <c r="BXO30" s="21" t="s">
        <v>3</v>
      </c>
      <c r="BXP30" s="21" t="s">
        <v>3</v>
      </c>
      <c r="BXQ30" s="21" t="s">
        <v>3</v>
      </c>
      <c r="BXR30" s="21" t="s">
        <v>3</v>
      </c>
      <c r="BXS30" s="21" t="s">
        <v>3</v>
      </c>
      <c r="BXT30" s="21" t="s">
        <v>3</v>
      </c>
      <c r="BXU30" s="21" t="s">
        <v>3</v>
      </c>
      <c r="BXV30" s="21">
        <v>25.0</v>
      </c>
      <c r="BXW30" s="21">
        <v>10.0</v>
      </c>
      <c r="BXX30" s="21">
        <v>40.0</v>
      </c>
      <c r="BXY30" s="21">
        <v>10.0</v>
      </c>
      <c r="BXZ30" s="21">
        <v>40.0</v>
      </c>
      <c r="BYA30" s="21">
        <v>4.0</v>
      </c>
      <c r="BYB30" s="21">
        <v>16.0</v>
      </c>
      <c r="BYC30" s="21">
        <v>1.0</v>
      </c>
      <c r="BYD30" s="21">
        <v>4.0</v>
      </c>
      <c r="BYE30" s="21">
        <v>13.0</v>
      </c>
      <c r="BYF30" s="21">
        <v>5.0</v>
      </c>
      <c r="BYG30" s="21">
        <v>38.46153846153847</v>
      </c>
      <c r="BYH30" s="21">
        <v>6.0</v>
      </c>
      <c r="BYI30" s="21">
        <v>46.15384615384615</v>
      </c>
      <c r="BYJ30" s="21">
        <v>2.0</v>
      </c>
      <c r="BYK30" s="21">
        <v>15.384615384615385</v>
      </c>
      <c r="BYL30" s="21">
        <v>0.0</v>
      </c>
      <c r="BYM30" s="21">
        <v>0.0</v>
      </c>
      <c r="BYN30" s="21">
        <v>12.0</v>
      </c>
      <c r="BYO30" s="21">
        <v>5.0</v>
      </c>
      <c r="BYP30" s="21">
        <v>41.66666666666667</v>
      </c>
      <c r="BYQ30" s="21">
        <v>4.0</v>
      </c>
      <c r="BYR30" s="21">
        <v>33.33333333333333</v>
      </c>
      <c r="BYS30" s="21">
        <v>2.0</v>
      </c>
      <c r="BYT30" s="21">
        <v>16.666666666666664</v>
      </c>
      <c r="BYU30" s="21">
        <v>1.0</v>
      </c>
      <c r="BYV30" s="21">
        <v>8.333333333333332</v>
      </c>
      <c r="BYW30" s="21">
        <v>0.0</v>
      </c>
      <c r="BYX30" s="21" t="s">
        <v>3</v>
      </c>
      <c r="BYY30" s="21" t="s">
        <v>3</v>
      </c>
      <c r="BYZ30" s="21" t="s">
        <v>3</v>
      </c>
      <c r="BZA30" s="21" t="s">
        <v>3</v>
      </c>
      <c r="BZB30" s="21" t="s">
        <v>3</v>
      </c>
      <c r="BZC30" s="21" t="s">
        <v>3</v>
      </c>
      <c r="BZD30" s="21" t="s">
        <v>3</v>
      </c>
      <c r="BZE30" s="21" t="s">
        <v>3</v>
      </c>
      <c r="BZF30" s="21">
        <v>2.0</v>
      </c>
      <c r="BZG30" s="21" t="s">
        <v>3</v>
      </c>
      <c r="BZH30" s="21" t="s">
        <v>3</v>
      </c>
      <c r="BZI30" s="21" t="s">
        <v>3</v>
      </c>
      <c r="BZJ30" s="21" t="s">
        <v>3</v>
      </c>
      <c r="BZK30" s="21" t="s">
        <v>3</v>
      </c>
      <c r="BZL30" s="21" t="s">
        <v>3</v>
      </c>
      <c r="BZM30" s="21" t="s">
        <v>3</v>
      </c>
      <c r="BZN30" s="21" t="s">
        <v>3</v>
      </c>
      <c r="BZO30" s="21">
        <v>15.0</v>
      </c>
      <c r="BZP30" s="21">
        <v>8.0</v>
      </c>
      <c r="BZQ30" s="21">
        <v>53.333333333333336</v>
      </c>
      <c r="BZR30" s="21">
        <v>5.0</v>
      </c>
      <c r="BZS30" s="21">
        <v>33.33333333333333</v>
      </c>
      <c r="BZT30" s="21">
        <v>2.0</v>
      </c>
      <c r="BZU30" s="21">
        <v>13.333333333333334</v>
      </c>
      <c r="BZV30" s="21">
        <v>0.0</v>
      </c>
      <c r="BZW30" s="21">
        <v>0.0</v>
      </c>
      <c r="BZX30" s="21">
        <v>0.0</v>
      </c>
      <c r="BZY30" s="21" t="s">
        <v>3</v>
      </c>
      <c r="BZZ30" s="21" t="s">
        <v>3</v>
      </c>
      <c r="CAA30" s="21" t="s">
        <v>3</v>
      </c>
      <c r="CAB30" s="21" t="s">
        <v>3</v>
      </c>
      <c r="CAC30" s="21" t="s">
        <v>3</v>
      </c>
      <c r="CAD30" s="21" t="s">
        <v>3</v>
      </c>
      <c r="CAE30" s="21" t="s">
        <v>3</v>
      </c>
      <c r="CAF30" s="21" t="s">
        <v>3</v>
      </c>
      <c r="CAG30" s="21">
        <v>1.0</v>
      </c>
      <c r="CAH30" s="21" t="s">
        <v>3</v>
      </c>
      <c r="CAI30" s="21" t="s">
        <v>3</v>
      </c>
      <c r="CAJ30" s="21" t="s">
        <v>3</v>
      </c>
      <c r="CAK30" s="21" t="s">
        <v>3</v>
      </c>
      <c r="CAL30" s="21" t="s">
        <v>3</v>
      </c>
      <c r="CAM30" s="21" t="s">
        <v>3</v>
      </c>
      <c r="CAN30" s="21" t="s">
        <v>3</v>
      </c>
      <c r="CAO30" s="21" t="s">
        <v>3</v>
      </c>
      <c r="CAP30" s="21">
        <v>1.0</v>
      </c>
      <c r="CAQ30" s="21" t="s">
        <v>3</v>
      </c>
      <c r="CAR30" s="21" t="s">
        <v>3</v>
      </c>
      <c r="CAS30" s="21" t="s">
        <v>3</v>
      </c>
      <c r="CAT30" s="21" t="s">
        <v>3</v>
      </c>
      <c r="CAU30" s="21" t="s">
        <v>3</v>
      </c>
      <c r="CAV30" s="21" t="s">
        <v>3</v>
      </c>
      <c r="CAW30" s="21" t="s">
        <v>3</v>
      </c>
      <c r="CAX30" s="21" t="s">
        <v>3</v>
      </c>
      <c r="CAY30" s="21">
        <v>3.0</v>
      </c>
      <c r="CAZ30" s="21" t="s">
        <v>3</v>
      </c>
      <c r="CBA30" s="21" t="s">
        <v>3</v>
      </c>
      <c r="CBB30" s="21" t="s">
        <v>3</v>
      </c>
      <c r="CBC30" s="21" t="s">
        <v>3</v>
      </c>
      <c r="CBD30" s="21" t="s">
        <v>3</v>
      </c>
      <c r="CBE30" s="21" t="s">
        <v>3</v>
      </c>
      <c r="CBF30" s="21" t="s">
        <v>3</v>
      </c>
      <c r="CBG30" s="21" t="s">
        <v>3</v>
      </c>
      <c r="CBH30" s="21">
        <v>0.0</v>
      </c>
      <c r="CBI30" s="21" t="s">
        <v>3</v>
      </c>
      <c r="CBJ30" s="21" t="s">
        <v>3</v>
      </c>
      <c r="CBK30" s="21" t="s">
        <v>3</v>
      </c>
      <c r="CBL30" s="21" t="s">
        <v>3</v>
      </c>
      <c r="CBM30" s="21" t="s">
        <v>3</v>
      </c>
      <c r="CBN30" s="21" t="s">
        <v>3</v>
      </c>
      <c r="CBO30" s="21" t="s">
        <v>3</v>
      </c>
      <c r="CBP30" s="21" t="s">
        <v>3</v>
      </c>
      <c r="CBQ30" s="21">
        <v>0.0</v>
      </c>
      <c r="CBR30" s="21" t="s">
        <v>3</v>
      </c>
      <c r="CBS30" s="21" t="s">
        <v>3</v>
      </c>
      <c r="CBT30" s="21" t="s">
        <v>3</v>
      </c>
      <c r="CBU30" s="21" t="s">
        <v>3</v>
      </c>
      <c r="CBV30" s="21" t="s">
        <v>3</v>
      </c>
      <c r="CBW30" s="21" t="s">
        <v>3</v>
      </c>
      <c r="CBX30" s="21" t="s">
        <v>3</v>
      </c>
      <c r="CBY30" s="21" t="s">
        <v>3</v>
      </c>
      <c r="CBZ30" s="21">
        <v>20.0</v>
      </c>
      <c r="CCA30" s="21">
        <v>8.0</v>
      </c>
      <c r="CCB30" s="21">
        <v>40.0</v>
      </c>
      <c r="CCC30" s="21">
        <v>8.0</v>
      </c>
      <c r="CCD30" s="21">
        <v>40.0</v>
      </c>
      <c r="CCE30" s="21">
        <v>3.0</v>
      </c>
      <c r="CCF30" s="21">
        <v>15.0</v>
      </c>
      <c r="CCG30" s="21">
        <v>1.0</v>
      </c>
      <c r="CCH30" s="21">
        <v>5.0</v>
      </c>
      <c r="CCI30" s="21">
        <v>0.0</v>
      </c>
      <c r="CCJ30" s="21" t="s">
        <v>3</v>
      </c>
      <c r="CCK30" s="21" t="s">
        <v>3</v>
      </c>
      <c r="CCL30" s="21" t="s">
        <v>3</v>
      </c>
      <c r="CCM30" s="21" t="s">
        <v>3</v>
      </c>
      <c r="CCN30" s="21" t="s">
        <v>3</v>
      </c>
      <c r="CCO30" s="21" t="s">
        <v>3</v>
      </c>
      <c r="CCP30" s="21" t="s">
        <v>3</v>
      </c>
      <c r="CCQ30" s="21" t="s">
        <v>3</v>
      </c>
      <c r="CCR30" s="21">
        <v>0.0</v>
      </c>
      <c r="CCS30" s="21" t="s">
        <v>3</v>
      </c>
      <c r="CCT30" s="21" t="s">
        <v>3</v>
      </c>
      <c r="CCU30" s="21" t="s">
        <v>3</v>
      </c>
      <c r="CCV30" s="21" t="s">
        <v>3</v>
      </c>
      <c r="CCW30" s="21" t="s">
        <v>3</v>
      </c>
      <c r="CCX30" s="21" t="s">
        <v>3</v>
      </c>
      <c r="CCY30" s="21" t="s">
        <v>3</v>
      </c>
      <c r="CCZ30" s="21" t="s">
        <v>3</v>
      </c>
      <c r="CDA30" s="21">
        <v>0.0</v>
      </c>
      <c r="CDB30" s="21" t="s">
        <v>3</v>
      </c>
      <c r="CDC30" s="21" t="s">
        <v>3</v>
      </c>
      <c r="CDD30" s="21" t="s">
        <v>3</v>
      </c>
      <c r="CDE30" s="21" t="s">
        <v>3</v>
      </c>
      <c r="CDF30" s="21" t="s">
        <v>3</v>
      </c>
      <c r="CDG30" s="21" t="s">
        <v>3</v>
      </c>
      <c r="CDH30" s="21" t="s">
        <v>3</v>
      </c>
      <c r="CDI30" s="21" t="s">
        <v>3</v>
      </c>
      <c r="CDJ30" s="21">
        <v>0.0</v>
      </c>
      <c r="CDK30" s="21" t="s">
        <v>3</v>
      </c>
      <c r="CDL30" s="21" t="s">
        <v>3</v>
      </c>
      <c r="CDM30" s="21" t="s">
        <v>3</v>
      </c>
      <c r="CDN30" s="21" t="s">
        <v>3</v>
      </c>
      <c r="CDO30" s="21" t="s">
        <v>3</v>
      </c>
      <c r="CDP30" s="21" t="s">
        <v>3</v>
      </c>
      <c r="CDQ30" s="21" t="s">
        <v>3</v>
      </c>
      <c r="CDR30" s="21" t="s">
        <v>3</v>
      </c>
      <c r="CDS30" s="21">
        <v>18.0</v>
      </c>
      <c r="CDT30" s="21">
        <v>18.0</v>
      </c>
      <c r="CDU30" s="21">
        <v>100.0</v>
      </c>
      <c r="CDV30" s="21">
        <v>0.0</v>
      </c>
      <c r="CDW30" s="21">
        <v>0.0</v>
      </c>
      <c r="CDX30" s="21">
        <v>10.0</v>
      </c>
      <c r="CDY30" s="21">
        <v>10.0</v>
      </c>
      <c r="CDZ30" s="21">
        <v>100.0</v>
      </c>
      <c r="CEA30" s="21">
        <v>0.0</v>
      </c>
      <c r="CEB30" s="21">
        <v>0.0</v>
      </c>
      <c r="CEC30" s="21">
        <v>8.0</v>
      </c>
      <c r="CED30" s="21">
        <v>8.0</v>
      </c>
      <c r="CEE30" s="21">
        <v>100.0</v>
      </c>
      <c r="CEF30" s="21">
        <v>0.0</v>
      </c>
      <c r="CEG30" s="21">
        <v>0.0</v>
      </c>
      <c r="CEH30" s="21">
        <v>0.0</v>
      </c>
      <c r="CEI30" s="21">
        <v>0.0</v>
      </c>
      <c r="CEJ30" s="21" t="s">
        <v>5266</v>
      </c>
      <c r="CEK30" s="21">
        <v>0.0</v>
      </c>
      <c r="CEL30" s="21" t="s">
        <v>5266</v>
      </c>
      <c r="CEM30" s="21">
        <v>2.0</v>
      </c>
      <c r="CEN30" s="21">
        <v>2.0</v>
      </c>
      <c r="CEO30" s="21">
        <v>100.0</v>
      </c>
      <c r="CEP30" s="21">
        <v>0.0</v>
      </c>
      <c r="CEQ30" s="21">
        <v>0.0</v>
      </c>
      <c r="CER30" s="21">
        <v>10.0</v>
      </c>
      <c r="CES30" s="21">
        <v>10.0</v>
      </c>
      <c r="CET30" s="21">
        <v>100.0</v>
      </c>
      <c r="CEU30" s="21">
        <v>0.0</v>
      </c>
      <c r="CEV30" s="21">
        <v>0.0</v>
      </c>
      <c r="CEW30" s="21">
        <v>0.0</v>
      </c>
      <c r="CEX30" s="21">
        <v>0.0</v>
      </c>
      <c r="CEY30" s="21" t="s">
        <v>5266</v>
      </c>
      <c r="CEZ30" s="21">
        <v>0.0</v>
      </c>
      <c r="CFA30" s="21" t="s">
        <v>5266</v>
      </c>
      <c r="CFB30" s="21">
        <v>0.0</v>
      </c>
      <c r="CFC30" s="21">
        <v>0.0</v>
      </c>
      <c r="CFD30" s="21" t="s">
        <v>5266</v>
      </c>
      <c r="CFE30" s="21">
        <v>0.0</v>
      </c>
      <c r="CFF30" s="21" t="s">
        <v>5266</v>
      </c>
      <c r="CFG30" s="21">
        <v>0.0</v>
      </c>
      <c r="CFH30" s="21">
        <v>0.0</v>
      </c>
      <c r="CFI30" s="21" t="s">
        <v>5266</v>
      </c>
      <c r="CFJ30" s="21">
        <v>0.0</v>
      </c>
      <c r="CFK30" s="21" t="s">
        <v>5266</v>
      </c>
      <c r="CFL30" s="21">
        <v>2.0</v>
      </c>
      <c r="CFM30" s="21">
        <v>2.0</v>
      </c>
      <c r="CFN30" s="21">
        <v>100.0</v>
      </c>
      <c r="CFO30" s="21">
        <v>0.0</v>
      </c>
      <c r="CFP30" s="21">
        <v>0.0</v>
      </c>
      <c r="CFQ30" s="21">
        <v>0.0</v>
      </c>
      <c r="CFR30" s="21">
        <v>0.0</v>
      </c>
      <c r="CFS30" s="21" t="s">
        <v>5266</v>
      </c>
      <c r="CFT30" s="21">
        <v>0.0</v>
      </c>
      <c r="CFU30" s="21" t="s">
        <v>5266</v>
      </c>
      <c r="CFV30" s="21">
        <v>0.0</v>
      </c>
      <c r="CFW30" s="21">
        <v>0.0</v>
      </c>
      <c r="CFX30" s="21" t="s">
        <v>5266</v>
      </c>
      <c r="CFY30" s="21">
        <v>0.0</v>
      </c>
      <c r="CFZ30" s="21" t="s">
        <v>5266</v>
      </c>
      <c r="CGA30" s="21">
        <v>16.0</v>
      </c>
      <c r="CGB30" s="21">
        <v>16.0</v>
      </c>
      <c r="CGC30" s="21">
        <v>100.0</v>
      </c>
      <c r="CGD30" s="21">
        <v>0.0</v>
      </c>
      <c r="CGE30" s="21">
        <v>0.0</v>
      </c>
      <c r="CGF30" s="21">
        <v>0.0</v>
      </c>
      <c r="CGG30" s="21">
        <v>0.0</v>
      </c>
      <c r="CGH30" s="21" t="s">
        <v>5266</v>
      </c>
      <c r="CGI30" s="21">
        <v>0.0</v>
      </c>
      <c r="CGJ30" s="21" t="s">
        <v>5266</v>
      </c>
      <c r="CGK30" s="21">
        <v>0.0</v>
      </c>
      <c r="CGL30" s="21">
        <v>0.0</v>
      </c>
      <c r="CGM30" s="21" t="s">
        <v>5266</v>
      </c>
      <c r="CGN30" s="21">
        <v>0.0</v>
      </c>
      <c r="CGO30" s="21" t="s">
        <v>5266</v>
      </c>
      <c r="CGP30" s="21">
        <v>0.0</v>
      </c>
      <c r="CGQ30" s="21">
        <v>0.0</v>
      </c>
      <c r="CGR30" s="21" t="s">
        <v>5266</v>
      </c>
      <c r="CGS30" s="21">
        <v>0.0</v>
      </c>
      <c r="CGT30" s="21" t="s">
        <v>5266</v>
      </c>
      <c r="CGU30" s="21">
        <v>0.0</v>
      </c>
      <c r="CGV30" s="21">
        <v>0.0</v>
      </c>
      <c r="CGW30" s="21" t="s">
        <v>5266</v>
      </c>
      <c r="CGX30" s="21">
        <v>0.0</v>
      </c>
      <c r="CGY30" s="21" t="s">
        <v>5266</v>
      </c>
      <c r="CGZ30" s="21">
        <v>18.0</v>
      </c>
      <c r="CHA30" s="21">
        <v>18.0</v>
      </c>
      <c r="CHB30" s="21">
        <v>100.0</v>
      </c>
      <c r="CHC30" s="21">
        <v>0.0</v>
      </c>
      <c r="CHD30" s="21">
        <v>0.0</v>
      </c>
      <c r="CHE30" s="21">
        <v>10.0</v>
      </c>
      <c r="CHF30" s="21">
        <v>10.0</v>
      </c>
      <c r="CHG30" s="21">
        <v>100.0</v>
      </c>
      <c r="CHH30" s="21">
        <v>0.0</v>
      </c>
      <c r="CHI30" s="21">
        <v>0.0</v>
      </c>
      <c r="CHJ30" s="21">
        <v>8.0</v>
      </c>
      <c r="CHK30" s="21">
        <v>8.0</v>
      </c>
      <c r="CHL30" s="21">
        <v>100.0</v>
      </c>
      <c r="CHM30" s="21">
        <v>0.0</v>
      </c>
      <c r="CHN30" s="21">
        <v>0.0</v>
      </c>
      <c r="CHO30" s="21">
        <v>0.0</v>
      </c>
      <c r="CHP30" s="21">
        <v>0.0</v>
      </c>
      <c r="CHQ30" s="21" t="s">
        <v>5266</v>
      </c>
      <c r="CHR30" s="21">
        <v>0.0</v>
      </c>
      <c r="CHS30" s="21" t="s">
        <v>5266</v>
      </c>
      <c r="CHT30" s="21">
        <v>2.0</v>
      </c>
      <c r="CHU30" s="21">
        <v>2.0</v>
      </c>
      <c r="CHV30" s="21">
        <v>100.0</v>
      </c>
      <c r="CHW30" s="21">
        <v>0.0</v>
      </c>
      <c r="CHX30" s="21">
        <v>0.0</v>
      </c>
      <c r="CHY30" s="21">
        <v>10.0</v>
      </c>
      <c r="CHZ30" s="21">
        <v>10.0</v>
      </c>
      <c r="CIA30" s="21">
        <v>100.0</v>
      </c>
      <c r="CIB30" s="21">
        <v>0.0</v>
      </c>
      <c r="CIC30" s="21">
        <v>0.0</v>
      </c>
      <c r="CID30" s="21">
        <v>0.0</v>
      </c>
      <c r="CIE30" s="21">
        <v>0.0</v>
      </c>
      <c r="CIF30" s="21" t="s">
        <v>5266</v>
      </c>
      <c r="CIG30" s="21">
        <v>0.0</v>
      </c>
      <c r="CIH30" s="21" t="s">
        <v>5266</v>
      </c>
      <c r="CII30" s="21">
        <v>0.0</v>
      </c>
      <c r="CIJ30" s="21">
        <v>0.0</v>
      </c>
      <c r="CIK30" s="21" t="s">
        <v>5266</v>
      </c>
      <c r="CIL30" s="21">
        <v>0.0</v>
      </c>
      <c r="CIM30" s="21" t="s">
        <v>5266</v>
      </c>
      <c r="CIN30" s="21">
        <v>0.0</v>
      </c>
      <c r="CIO30" s="21">
        <v>0.0</v>
      </c>
      <c r="CIP30" s="21" t="s">
        <v>5266</v>
      </c>
      <c r="CIQ30" s="21">
        <v>0.0</v>
      </c>
      <c r="CIR30" s="21" t="s">
        <v>5266</v>
      </c>
      <c r="CIS30" s="21">
        <v>2.0</v>
      </c>
      <c r="CIT30" s="21">
        <v>2.0</v>
      </c>
      <c r="CIU30" s="21">
        <v>100.0</v>
      </c>
      <c r="CIV30" s="21">
        <v>0.0</v>
      </c>
      <c r="CIW30" s="21">
        <v>0.0</v>
      </c>
      <c r="CIX30" s="21">
        <v>0.0</v>
      </c>
      <c r="CIY30" s="21">
        <v>0.0</v>
      </c>
      <c r="CIZ30" s="21" t="s">
        <v>5266</v>
      </c>
      <c r="CJA30" s="21">
        <v>0.0</v>
      </c>
      <c r="CJB30" s="21" t="s">
        <v>5266</v>
      </c>
      <c r="CJC30" s="21">
        <v>0.0</v>
      </c>
      <c r="CJD30" s="21">
        <v>0.0</v>
      </c>
      <c r="CJE30" s="21" t="s">
        <v>5266</v>
      </c>
      <c r="CJF30" s="21">
        <v>0.0</v>
      </c>
      <c r="CJG30" s="21" t="s">
        <v>5266</v>
      </c>
      <c r="CJH30" s="21">
        <v>16.0</v>
      </c>
      <c r="CJI30" s="21">
        <v>16.0</v>
      </c>
      <c r="CJJ30" s="21">
        <v>100.0</v>
      </c>
      <c r="CJK30" s="21">
        <v>0.0</v>
      </c>
      <c r="CJL30" s="21">
        <v>0.0</v>
      </c>
      <c r="CJM30" s="21">
        <v>0.0</v>
      </c>
      <c r="CJN30" s="21">
        <v>0.0</v>
      </c>
      <c r="CJO30" s="21" t="s">
        <v>5266</v>
      </c>
      <c r="CJP30" s="21">
        <v>0.0</v>
      </c>
      <c r="CJQ30" s="21" t="s">
        <v>5266</v>
      </c>
      <c r="CJR30" s="21">
        <v>0.0</v>
      </c>
      <c r="CJS30" s="21">
        <v>0.0</v>
      </c>
      <c r="CJT30" s="21" t="s">
        <v>5266</v>
      </c>
      <c r="CJU30" s="21">
        <v>0.0</v>
      </c>
      <c r="CJV30" s="21" t="s">
        <v>5266</v>
      </c>
      <c r="CJW30" s="21">
        <v>0.0</v>
      </c>
      <c r="CJX30" s="21">
        <v>0.0</v>
      </c>
      <c r="CJY30" s="21" t="s">
        <v>5266</v>
      </c>
      <c r="CJZ30" s="21">
        <v>0.0</v>
      </c>
      <c r="CKA30" s="21" t="s">
        <v>5266</v>
      </c>
      <c r="CKB30" s="21">
        <v>0.0</v>
      </c>
      <c r="CKC30" s="21">
        <v>0.0</v>
      </c>
      <c r="CKD30" s="21" t="s">
        <v>5266</v>
      </c>
      <c r="CKE30" s="21">
        <v>0.0</v>
      </c>
      <c r="CKF30" s="21" t="s">
        <v>5266</v>
      </c>
      <c r="CKG30" s="21">
        <v>15.0</v>
      </c>
      <c r="CKH30" s="21">
        <v>14.0</v>
      </c>
      <c r="CKI30" s="21">
        <v>93.33333333333333</v>
      </c>
      <c r="CKJ30" s="21">
        <v>1.0</v>
      </c>
      <c r="CKK30" s="21">
        <v>6.666666666666667</v>
      </c>
      <c r="CKL30" s="21">
        <v>9.0</v>
      </c>
      <c r="CKM30" s="21">
        <v>8.0</v>
      </c>
      <c r="CKN30" s="21">
        <v>88.88888888888889</v>
      </c>
      <c r="CKO30" s="21">
        <v>1.0</v>
      </c>
      <c r="CKP30" s="21">
        <v>11.11111111111111</v>
      </c>
      <c r="CKQ30" s="21">
        <v>6.0</v>
      </c>
      <c r="CKR30" s="21">
        <v>6.0</v>
      </c>
      <c r="CKS30" s="21">
        <v>100.0</v>
      </c>
      <c r="CKT30" s="21">
        <v>0.0</v>
      </c>
      <c r="CKU30" s="21">
        <v>0.0</v>
      </c>
      <c r="CKV30" s="21">
        <v>0.0</v>
      </c>
      <c r="CKW30" s="21">
        <v>0.0</v>
      </c>
      <c r="CKX30" s="21" t="s">
        <v>5266</v>
      </c>
      <c r="CKY30" s="21">
        <v>0.0</v>
      </c>
      <c r="CKZ30" s="21" t="s">
        <v>5266</v>
      </c>
      <c r="CLA30" s="21">
        <v>1.0</v>
      </c>
      <c r="CLB30" s="21">
        <v>1.0</v>
      </c>
      <c r="CLC30" s="21">
        <v>100.0</v>
      </c>
      <c r="CLD30" s="21">
        <v>0.0</v>
      </c>
      <c r="CLE30" s="21">
        <v>0.0</v>
      </c>
      <c r="CLF30" s="21">
        <v>7.0</v>
      </c>
      <c r="CLG30" s="21">
        <v>7.0</v>
      </c>
      <c r="CLH30" s="21">
        <v>100.0</v>
      </c>
      <c r="CLI30" s="21">
        <v>0.0</v>
      </c>
      <c r="CLJ30" s="21">
        <v>0.0</v>
      </c>
      <c r="CLK30" s="21">
        <v>0.0</v>
      </c>
      <c r="CLL30" s="21">
        <v>0.0</v>
      </c>
      <c r="CLM30" s="21" t="s">
        <v>5266</v>
      </c>
      <c r="CLN30" s="21">
        <v>0.0</v>
      </c>
      <c r="CLO30" s="21" t="s">
        <v>5266</v>
      </c>
      <c r="CLP30" s="21">
        <v>0.0</v>
      </c>
      <c r="CLQ30" s="21">
        <v>0.0</v>
      </c>
      <c r="CLR30" s="21" t="s">
        <v>5266</v>
      </c>
      <c r="CLS30" s="21">
        <v>0.0</v>
      </c>
      <c r="CLT30" s="21" t="s">
        <v>5266</v>
      </c>
      <c r="CLU30" s="21">
        <v>1.0</v>
      </c>
      <c r="CLV30" s="21">
        <v>1.0</v>
      </c>
      <c r="CLW30" s="21">
        <v>100.0</v>
      </c>
      <c r="CLX30" s="21">
        <v>0.0</v>
      </c>
      <c r="CLY30" s="21">
        <v>0.0</v>
      </c>
      <c r="CLZ30" s="21">
        <v>2.0</v>
      </c>
      <c r="CMA30" s="21">
        <v>2.0</v>
      </c>
      <c r="CMB30" s="21">
        <v>100.0</v>
      </c>
      <c r="CMC30" s="21">
        <v>0.0</v>
      </c>
      <c r="CMD30" s="21">
        <v>0.0</v>
      </c>
      <c r="CME30" s="21">
        <v>0.0</v>
      </c>
      <c r="CMF30" s="21">
        <v>0.0</v>
      </c>
      <c r="CMG30" s="21" t="s">
        <v>5266</v>
      </c>
      <c r="CMH30" s="21">
        <v>0.0</v>
      </c>
      <c r="CMI30" s="21" t="s">
        <v>5266</v>
      </c>
      <c r="CMJ30" s="21">
        <v>0.0</v>
      </c>
      <c r="CMK30" s="21">
        <v>0.0</v>
      </c>
      <c r="CML30" s="21" t="s">
        <v>5266</v>
      </c>
      <c r="CMM30" s="21">
        <v>0.0</v>
      </c>
      <c r="CMN30" s="21" t="s">
        <v>5266</v>
      </c>
      <c r="CMO30" s="21">
        <v>12.0</v>
      </c>
      <c r="CMP30" s="21">
        <v>11.0</v>
      </c>
      <c r="CMQ30" s="21">
        <v>91.66666666666666</v>
      </c>
      <c r="CMR30" s="21">
        <v>1.0</v>
      </c>
      <c r="CMS30" s="21">
        <v>8.333333333333332</v>
      </c>
      <c r="CMT30" s="21">
        <v>0.0</v>
      </c>
      <c r="CMU30" s="21">
        <v>0.0</v>
      </c>
      <c r="CMV30" s="21" t="s">
        <v>5266</v>
      </c>
      <c r="CMW30" s="21">
        <v>0.0</v>
      </c>
      <c r="CMX30" s="21" t="s">
        <v>5266</v>
      </c>
      <c r="CMY30" s="21">
        <v>0.0</v>
      </c>
      <c r="CMZ30" s="21">
        <v>0.0</v>
      </c>
      <c r="CNA30" s="21" t="s">
        <v>5266</v>
      </c>
      <c r="CNB30" s="21">
        <v>0.0</v>
      </c>
      <c r="CNC30" s="21" t="s">
        <v>5266</v>
      </c>
      <c r="CND30" s="21">
        <v>0.0</v>
      </c>
      <c r="CNE30" s="21">
        <v>0.0</v>
      </c>
      <c r="CNF30" s="21" t="s">
        <v>5266</v>
      </c>
      <c r="CNG30" s="21">
        <v>0.0</v>
      </c>
      <c r="CNH30" s="21" t="s">
        <v>5266</v>
      </c>
      <c r="CNI30" s="21">
        <v>0.0</v>
      </c>
      <c r="CNJ30" s="21">
        <v>0.0</v>
      </c>
      <c r="CNK30" s="21" t="s">
        <v>5266</v>
      </c>
      <c r="CNL30" s="21">
        <v>0.0</v>
      </c>
      <c r="CNM30" s="21" t="s">
        <v>5266</v>
      </c>
      <c r="CNN30" s="21">
        <v>15.0</v>
      </c>
      <c r="CNO30" s="21">
        <v>14.0</v>
      </c>
      <c r="CNP30" s="21">
        <v>93.33333333333333</v>
      </c>
      <c r="CNQ30" s="21">
        <v>1.0</v>
      </c>
      <c r="CNR30" s="21">
        <v>6.666666666666667</v>
      </c>
      <c r="CNS30" s="21">
        <v>9.0</v>
      </c>
      <c r="CNT30" s="21">
        <v>8.0</v>
      </c>
      <c r="CNU30" s="21">
        <v>88.88888888888889</v>
      </c>
      <c r="CNV30" s="21">
        <v>1.0</v>
      </c>
      <c r="CNW30" s="21">
        <v>11.11111111111111</v>
      </c>
      <c r="CNX30" s="21">
        <v>6.0</v>
      </c>
      <c r="CNY30" s="21">
        <v>6.0</v>
      </c>
      <c r="CNZ30" s="21">
        <v>100.0</v>
      </c>
      <c r="COA30" s="21">
        <v>0.0</v>
      </c>
      <c r="COB30" s="21">
        <v>0.0</v>
      </c>
      <c r="COC30" s="21">
        <v>0.0</v>
      </c>
      <c r="COD30" s="21">
        <v>0.0</v>
      </c>
      <c r="COE30" s="21" t="s">
        <v>5266</v>
      </c>
      <c r="COF30" s="21">
        <v>0.0</v>
      </c>
      <c r="COG30" s="21" t="s">
        <v>5266</v>
      </c>
      <c r="COH30" s="21">
        <v>1.0</v>
      </c>
      <c r="COI30" s="21">
        <v>1.0</v>
      </c>
      <c r="COJ30" s="21">
        <v>100.0</v>
      </c>
      <c r="COK30" s="21">
        <v>0.0</v>
      </c>
      <c r="COL30" s="21">
        <v>0.0</v>
      </c>
      <c r="COM30" s="21">
        <v>7.0</v>
      </c>
      <c r="CON30" s="21">
        <v>7.0</v>
      </c>
      <c r="COO30" s="21">
        <v>100.0</v>
      </c>
      <c r="COP30" s="21">
        <v>0.0</v>
      </c>
      <c r="COQ30" s="21">
        <v>0.0</v>
      </c>
      <c r="COR30" s="21">
        <v>0.0</v>
      </c>
      <c r="COS30" s="21">
        <v>0.0</v>
      </c>
      <c r="COT30" s="21" t="s">
        <v>5266</v>
      </c>
      <c r="COU30" s="21">
        <v>0.0</v>
      </c>
      <c r="COV30" s="21" t="s">
        <v>5266</v>
      </c>
      <c r="COW30" s="21">
        <v>0.0</v>
      </c>
      <c r="COX30" s="21">
        <v>0.0</v>
      </c>
      <c r="COY30" s="21" t="s">
        <v>5266</v>
      </c>
      <c r="COZ30" s="21">
        <v>0.0</v>
      </c>
      <c r="CPA30" s="21" t="s">
        <v>5266</v>
      </c>
      <c r="CPB30" s="21">
        <v>1.0</v>
      </c>
      <c r="CPC30" s="21">
        <v>1.0</v>
      </c>
      <c r="CPD30" s="21">
        <v>100.0</v>
      </c>
      <c r="CPE30" s="21">
        <v>0.0</v>
      </c>
      <c r="CPF30" s="21">
        <v>0.0</v>
      </c>
      <c r="CPG30" s="21">
        <v>2.0</v>
      </c>
      <c r="CPH30" s="21">
        <v>2.0</v>
      </c>
      <c r="CPI30" s="21">
        <v>100.0</v>
      </c>
      <c r="CPJ30" s="21">
        <v>0.0</v>
      </c>
      <c r="CPK30" s="21">
        <v>0.0</v>
      </c>
      <c r="CPL30" s="21">
        <v>0.0</v>
      </c>
      <c r="CPM30" s="21">
        <v>0.0</v>
      </c>
      <c r="CPN30" s="21" t="s">
        <v>5266</v>
      </c>
      <c r="CPO30" s="21">
        <v>0.0</v>
      </c>
      <c r="CPP30" s="21" t="s">
        <v>5266</v>
      </c>
      <c r="CPQ30" s="21">
        <v>0.0</v>
      </c>
      <c r="CPR30" s="21">
        <v>0.0</v>
      </c>
      <c r="CPS30" s="21" t="s">
        <v>5266</v>
      </c>
      <c r="CPT30" s="21">
        <v>0.0</v>
      </c>
      <c r="CPU30" s="21" t="s">
        <v>5266</v>
      </c>
      <c r="CPV30" s="21">
        <v>12.0</v>
      </c>
      <c r="CPW30" s="21">
        <v>11.0</v>
      </c>
      <c r="CPX30" s="21">
        <v>91.66666666666666</v>
      </c>
      <c r="CPY30" s="21">
        <v>1.0</v>
      </c>
      <c r="CPZ30" s="21">
        <v>8.333333333333332</v>
      </c>
      <c r="CQA30" s="21">
        <v>0.0</v>
      </c>
      <c r="CQB30" s="21">
        <v>0.0</v>
      </c>
      <c r="CQC30" s="21" t="s">
        <v>5266</v>
      </c>
      <c r="CQD30" s="21">
        <v>0.0</v>
      </c>
      <c r="CQE30" s="21" t="s">
        <v>5266</v>
      </c>
      <c r="CQF30" s="21">
        <v>0.0</v>
      </c>
      <c r="CQG30" s="21">
        <v>0.0</v>
      </c>
      <c r="CQH30" s="21" t="s">
        <v>5266</v>
      </c>
      <c r="CQI30" s="21">
        <v>0.0</v>
      </c>
      <c r="CQJ30" s="21" t="s">
        <v>5266</v>
      </c>
      <c r="CQK30" s="21">
        <v>0.0</v>
      </c>
      <c r="CQL30" s="21">
        <v>0.0</v>
      </c>
      <c r="CQM30" s="21" t="s">
        <v>5266</v>
      </c>
      <c r="CQN30" s="21">
        <v>0.0</v>
      </c>
      <c r="CQO30" s="21" t="s">
        <v>5266</v>
      </c>
      <c r="CQP30" s="21">
        <v>0.0</v>
      </c>
      <c r="CQQ30" s="21">
        <v>0.0</v>
      </c>
      <c r="CQR30" s="21" t="s">
        <v>5266</v>
      </c>
      <c r="CQS30" s="21">
        <v>0.0</v>
      </c>
      <c r="CQT30" s="21" t="s">
        <v>5266</v>
      </c>
      <c r="CQU30" s="21">
        <v>18.0</v>
      </c>
      <c r="CQV30" s="21">
        <v>18.0</v>
      </c>
      <c r="CQW30" s="21">
        <v>100.0</v>
      </c>
      <c r="CQX30" s="21">
        <v>0.0</v>
      </c>
      <c r="CQY30" s="21">
        <v>0.0</v>
      </c>
      <c r="CQZ30" s="21">
        <v>8.0</v>
      </c>
      <c r="CRA30" s="21">
        <v>8.0</v>
      </c>
      <c r="CRB30" s="21">
        <v>100.0</v>
      </c>
      <c r="CRC30" s="21">
        <v>0.0</v>
      </c>
      <c r="CRD30" s="21">
        <v>0.0</v>
      </c>
      <c r="CRE30" s="21">
        <v>10.0</v>
      </c>
      <c r="CRF30" s="21">
        <v>10.0</v>
      </c>
      <c r="CRG30" s="21">
        <v>100.0</v>
      </c>
      <c r="CRH30" s="21">
        <v>0.0</v>
      </c>
      <c r="CRI30" s="21">
        <v>0.0</v>
      </c>
      <c r="CRJ30" s="21">
        <v>1.0</v>
      </c>
      <c r="CRK30" s="21">
        <v>1.0</v>
      </c>
      <c r="CRL30" s="21">
        <v>100.0</v>
      </c>
      <c r="CRM30" s="21">
        <v>0.0</v>
      </c>
      <c r="CRN30" s="21">
        <v>0.0</v>
      </c>
      <c r="CRO30" s="21">
        <v>3.0</v>
      </c>
      <c r="CRP30" s="21">
        <v>3.0</v>
      </c>
      <c r="CRQ30" s="21">
        <v>100.0</v>
      </c>
      <c r="CRR30" s="21">
        <v>0.0</v>
      </c>
      <c r="CRS30" s="21">
        <v>0.0</v>
      </c>
      <c r="CRT30" s="21">
        <v>12.0</v>
      </c>
      <c r="CRU30" s="21">
        <v>12.0</v>
      </c>
      <c r="CRV30" s="21">
        <v>100.0</v>
      </c>
      <c r="CRW30" s="21">
        <v>0.0</v>
      </c>
      <c r="CRX30" s="21">
        <v>0.0</v>
      </c>
      <c r="CRY30" s="21">
        <v>0.0</v>
      </c>
      <c r="CRZ30" s="21">
        <v>0.0</v>
      </c>
      <c r="CSA30" s="21" t="s">
        <v>5266</v>
      </c>
      <c r="CSB30" s="21">
        <v>0.0</v>
      </c>
      <c r="CSC30" s="21" t="s">
        <v>5266</v>
      </c>
      <c r="CSD30" s="21">
        <v>1.0</v>
      </c>
      <c r="CSE30" s="21">
        <v>1.0</v>
      </c>
      <c r="CSF30" s="21">
        <v>100.0</v>
      </c>
      <c r="CSG30" s="21">
        <v>0.0</v>
      </c>
      <c r="CSH30" s="21">
        <v>0.0</v>
      </c>
      <c r="CSI30" s="21">
        <v>1.0</v>
      </c>
      <c r="CSJ30" s="21">
        <v>1.0</v>
      </c>
      <c r="CSK30" s="21">
        <v>100.0</v>
      </c>
      <c r="CSL30" s="21">
        <v>0.0</v>
      </c>
      <c r="CSM30" s="21">
        <v>0.0</v>
      </c>
      <c r="CSN30" s="21">
        <v>3.0</v>
      </c>
      <c r="CSO30" s="21">
        <v>3.0</v>
      </c>
      <c r="CSP30" s="21">
        <v>100.0</v>
      </c>
      <c r="CSQ30" s="21">
        <v>0.0</v>
      </c>
      <c r="CSR30" s="21">
        <v>0.0</v>
      </c>
      <c r="CSS30" s="21">
        <v>0.0</v>
      </c>
      <c r="CST30" s="21">
        <v>0.0</v>
      </c>
      <c r="CSU30" s="21" t="s">
        <v>5266</v>
      </c>
      <c r="CSV30" s="21">
        <v>0.0</v>
      </c>
      <c r="CSW30" s="21" t="s">
        <v>5266</v>
      </c>
      <c r="CSX30" s="21">
        <v>0.0</v>
      </c>
      <c r="CSY30" s="21">
        <v>0.0</v>
      </c>
      <c r="CSZ30" s="21" t="s">
        <v>5266</v>
      </c>
      <c r="CTA30" s="21">
        <v>0.0</v>
      </c>
      <c r="CTB30" s="21" t="s">
        <v>5266</v>
      </c>
      <c r="CTC30" s="21">
        <v>13.0</v>
      </c>
      <c r="CTD30" s="21">
        <v>13.0</v>
      </c>
      <c r="CTE30" s="21">
        <v>100.0</v>
      </c>
      <c r="CTF30" s="21">
        <v>0.0</v>
      </c>
      <c r="CTG30" s="21">
        <v>0.0</v>
      </c>
      <c r="CTH30" s="21">
        <v>0.0</v>
      </c>
      <c r="CTI30" s="21">
        <v>0.0</v>
      </c>
      <c r="CTJ30" s="21" t="s">
        <v>5266</v>
      </c>
      <c r="CTK30" s="21">
        <v>0.0</v>
      </c>
      <c r="CTL30" s="21" t="s">
        <v>5266</v>
      </c>
      <c r="CTM30" s="21">
        <v>0.0</v>
      </c>
      <c r="CTN30" s="21">
        <v>0.0</v>
      </c>
      <c r="CTO30" s="21" t="s">
        <v>5266</v>
      </c>
      <c r="CTP30" s="21">
        <v>0.0</v>
      </c>
      <c r="CTQ30" s="21" t="s">
        <v>5266</v>
      </c>
      <c r="CTR30" s="21">
        <v>0.0</v>
      </c>
      <c r="CTS30" s="21">
        <v>0.0</v>
      </c>
      <c r="CTT30" s="21" t="s">
        <v>5266</v>
      </c>
      <c r="CTU30" s="21">
        <v>0.0</v>
      </c>
      <c r="CTV30" s="21" t="s">
        <v>5266</v>
      </c>
      <c r="CTW30" s="21">
        <v>0.0</v>
      </c>
      <c r="CTX30" s="21">
        <v>0.0</v>
      </c>
      <c r="CTY30" s="21" t="s">
        <v>5266</v>
      </c>
      <c r="CTZ30" s="21">
        <v>0.0</v>
      </c>
      <c r="CUA30" s="21" t="s">
        <v>5266</v>
      </c>
      <c r="CUB30" s="21">
        <v>18.0</v>
      </c>
      <c r="CUC30" s="21">
        <v>18.0</v>
      </c>
      <c r="CUD30" s="21">
        <v>100.0</v>
      </c>
      <c r="CUE30" s="21">
        <v>0.0</v>
      </c>
      <c r="CUF30" s="21">
        <v>0.0</v>
      </c>
      <c r="CUG30" s="21">
        <v>8.0</v>
      </c>
      <c r="CUH30" s="21">
        <v>8.0</v>
      </c>
      <c r="CUI30" s="21">
        <v>100.0</v>
      </c>
      <c r="CUJ30" s="21">
        <v>0.0</v>
      </c>
      <c r="CUK30" s="21">
        <v>0.0</v>
      </c>
      <c r="CUL30" s="21">
        <v>10.0</v>
      </c>
      <c r="CUM30" s="21">
        <v>10.0</v>
      </c>
      <c r="CUN30" s="21">
        <v>100.0</v>
      </c>
      <c r="CUO30" s="21">
        <v>0.0</v>
      </c>
      <c r="CUP30" s="21">
        <v>0.0</v>
      </c>
      <c r="CUQ30" s="21">
        <v>1.0</v>
      </c>
      <c r="CUR30" s="21">
        <v>1.0</v>
      </c>
      <c r="CUS30" s="21">
        <v>100.0</v>
      </c>
      <c r="CUT30" s="21">
        <v>0.0</v>
      </c>
      <c r="CUU30" s="21">
        <v>0.0</v>
      </c>
      <c r="CUV30" s="21">
        <v>3.0</v>
      </c>
      <c r="CUW30" s="21">
        <v>3.0</v>
      </c>
      <c r="CUX30" s="21">
        <v>100.0</v>
      </c>
      <c r="CUY30" s="21">
        <v>0.0</v>
      </c>
      <c r="CUZ30" s="21">
        <v>0.0</v>
      </c>
      <c r="CVA30" s="21">
        <v>12.0</v>
      </c>
      <c r="CVB30" s="21">
        <v>12.0</v>
      </c>
      <c r="CVC30" s="21">
        <v>100.0</v>
      </c>
      <c r="CVD30" s="21">
        <v>0.0</v>
      </c>
      <c r="CVE30" s="21">
        <v>0.0</v>
      </c>
      <c r="CVF30" s="21">
        <v>0.0</v>
      </c>
      <c r="CVG30" s="21">
        <v>0.0</v>
      </c>
      <c r="CVH30" s="21" t="s">
        <v>5266</v>
      </c>
      <c r="CVI30" s="21">
        <v>0.0</v>
      </c>
      <c r="CVJ30" s="21" t="s">
        <v>5266</v>
      </c>
      <c r="CVK30" s="21">
        <v>1.0</v>
      </c>
      <c r="CVL30" s="21">
        <v>1.0</v>
      </c>
      <c r="CVM30" s="21">
        <v>100.0</v>
      </c>
      <c r="CVN30" s="21">
        <v>0.0</v>
      </c>
      <c r="CVO30" s="21">
        <v>0.0</v>
      </c>
      <c r="CVP30" s="21">
        <v>1.0</v>
      </c>
      <c r="CVQ30" s="21">
        <v>1.0</v>
      </c>
      <c r="CVR30" s="21">
        <v>100.0</v>
      </c>
      <c r="CVS30" s="21">
        <v>0.0</v>
      </c>
      <c r="CVT30" s="21">
        <v>0.0</v>
      </c>
      <c r="CVU30" s="21">
        <v>3.0</v>
      </c>
      <c r="CVV30" s="21">
        <v>3.0</v>
      </c>
      <c r="CVW30" s="21">
        <v>100.0</v>
      </c>
      <c r="CVX30" s="21">
        <v>0.0</v>
      </c>
      <c r="CVY30" s="21">
        <v>0.0</v>
      </c>
      <c r="CVZ30" s="21">
        <v>0.0</v>
      </c>
      <c r="CWA30" s="21">
        <v>0.0</v>
      </c>
      <c r="CWB30" s="21" t="s">
        <v>5266</v>
      </c>
      <c r="CWC30" s="21">
        <v>0.0</v>
      </c>
      <c r="CWD30" s="21" t="s">
        <v>5266</v>
      </c>
      <c r="CWE30" s="21">
        <v>0.0</v>
      </c>
      <c r="CWF30" s="21">
        <v>0.0</v>
      </c>
      <c r="CWG30" s="21" t="s">
        <v>5266</v>
      </c>
      <c r="CWH30" s="21">
        <v>0.0</v>
      </c>
      <c r="CWI30" s="21" t="s">
        <v>5266</v>
      </c>
      <c r="CWJ30" s="21">
        <v>13.0</v>
      </c>
      <c r="CWK30" s="21">
        <v>13.0</v>
      </c>
      <c r="CWL30" s="21">
        <v>100.0</v>
      </c>
      <c r="CWM30" s="21">
        <v>0.0</v>
      </c>
      <c r="CWN30" s="21">
        <v>0.0</v>
      </c>
      <c r="CWO30" s="21">
        <v>0.0</v>
      </c>
      <c r="CWP30" s="21">
        <v>0.0</v>
      </c>
      <c r="CWQ30" s="21" t="s">
        <v>5266</v>
      </c>
      <c r="CWR30" s="21">
        <v>0.0</v>
      </c>
      <c r="CWS30" s="21" t="s">
        <v>5266</v>
      </c>
      <c r="CWT30" s="21">
        <v>0.0</v>
      </c>
      <c r="CWU30" s="21">
        <v>0.0</v>
      </c>
      <c r="CWV30" s="21" t="s">
        <v>5266</v>
      </c>
      <c r="CWW30" s="21">
        <v>0.0</v>
      </c>
      <c r="CWX30" s="21" t="s">
        <v>5266</v>
      </c>
      <c r="CWY30" s="21">
        <v>0.0</v>
      </c>
      <c r="CWZ30" s="21">
        <v>0.0</v>
      </c>
      <c r="CXA30" s="21" t="s">
        <v>5266</v>
      </c>
      <c r="CXB30" s="21">
        <v>0.0</v>
      </c>
      <c r="CXC30" s="21" t="s">
        <v>5266</v>
      </c>
      <c r="CXD30" s="21">
        <v>0.0</v>
      </c>
      <c r="CXE30" s="21">
        <v>0.0</v>
      </c>
      <c r="CXF30" s="21" t="s">
        <v>5266</v>
      </c>
      <c r="CXG30" s="21">
        <v>0.0</v>
      </c>
      <c r="CXH30" s="21" t="s">
        <v>5266</v>
      </c>
      <c r="CXI30" s="21">
        <v>19.0</v>
      </c>
      <c r="CXJ30" s="21">
        <v>18.0</v>
      </c>
      <c r="CXK30" s="21">
        <v>94.73684210526315</v>
      </c>
      <c r="CXL30" s="21">
        <v>1.0</v>
      </c>
      <c r="CXM30" s="21">
        <v>5.263157894736842</v>
      </c>
      <c r="CXN30" s="21">
        <v>12.0</v>
      </c>
      <c r="CXO30" s="21">
        <v>12.0</v>
      </c>
      <c r="CXP30" s="21">
        <v>100.0</v>
      </c>
      <c r="CXQ30" s="21">
        <v>0.0</v>
      </c>
      <c r="CXR30" s="21">
        <v>0.0</v>
      </c>
      <c r="CXS30" s="21">
        <v>7.0</v>
      </c>
      <c r="CXT30" s="21">
        <v>6.0</v>
      </c>
      <c r="CXU30" s="21">
        <v>85.71428571428571</v>
      </c>
      <c r="CXV30" s="21">
        <v>1.0</v>
      </c>
      <c r="CXW30" s="21">
        <v>14.285714285714285</v>
      </c>
      <c r="CXX30" s="21">
        <v>0.0</v>
      </c>
      <c r="CXY30" s="21">
        <v>0.0</v>
      </c>
      <c r="CXZ30" s="21" t="s">
        <v>5266</v>
      </c>
      <c r="CYA30" s="21">
        <v>0.0</v>
      </c>
      <c r="CYB30" s="21" t="s">
        <v>5266</v>
      </c>
      <c r="CYC30" s="21">
        <v>2.0</v>
      </c>
      <c r="CYD30" s="21">
        <v>2.0</v>
      </c>
      <c r="CYE30" s="21">
        <v>100.0</v>
      </c>
      <c r="CYF30" s="21">
        <v>0.0</v>
      </c>
      <c r="CYG30" s="21">
        <v>0.0</v>
      </c>
      <c r="CYH30" s="21">
        <v>10.0</v>
      </c>
      <c r="CYI30" s="21">
        <v>9.0</v>
      </c>
      <c r="CYJ30" s="21">
        <v>90.0</v>
      </c>
      <c r="CYK30" s="21">
        <v>1.0</v>
      </c>
      <c r="CYL30" s="21">
        <v>10.0</v>
      </c>
      <c r="CYM30" s="21">
        <v>0.0</v>
      </c>
      <c r="CYN30" s="21">
        <v>0.0</v>
      </c>
      <c r="CYO30" s="21" t="s">
        <v>5266</v>
      </c>
      <c r="CYP30" s="21">
        <v>0.0</v>
      </c>
      <c r="CYQ30" s="21" t="s">
        <v>5266</v>
      </c>
      <c r="CYR30" s="21">
        <v>2.0</v>
      </c>
      <c r="CYS30" s="21">
        <v>2.0</v>
      </c>
      <c r="CYT30" s="21">
        <v>100.0</v>
      </c>
      <c r="CYU30" s="21">
        <v>0.0</v>
      </c>
      <c r="CYV30" s="21">
        <v>0.0</v>
      </c>
      <c r="CYW30" s="21">
        <v>0.0</v>
      </c>
      <c r="CYX30" s="21">
        <v>0.0</v>
      </c>
      <c r="CYY30" s="21" t="s">
        <v>5266</v>
      </c>
      <c r="CYZ30" s="21">
        <v>0.0</v>
      </c>
      <c r="CZA30" s="21" t="s">
        <v>5266</v>
      </c>
      <c r="CZB30" s="21">
        <v>2.0</v>
      </c>
      <c r="CZC30" s="21">
        <v>2.0</v>
      </c>
      <c r="CZD30" s="21">
        <v>100.0</v>
      </c>
      <c r="CZE30" s="21">
        <v>0.0</v>
      </c>
      <c r="CZF30" s="21">
        <v>0.0</v>
      </c>
      <c r="CZG30" s="21">
        <v>0.0</v>
      </c>
      <c r="CZH30" s="21">
        <v>0.0</v>
      </c>
      <c r="CZI30" s="21" t="s">
        <v>5266</v>
      </c>
      <c r="CZJ30" s="21">
        <v>0.0</v>
      </c>
      <c r="CZK30" s="21" t="s">
        <v>5266</v>
      </c>
      <c r="CZL30" s="21">
        <v>2.0</v>
      </c>
      <c r="CZM30" s="21">
        <v>2.0</v>
      </c>
      <c r="CZN30" s="21">
        <v>100.0</v>
      </c>
      <c r="CZO30" s="21">
        <v>0.0</v>
      </c>
      <c r="CZP30" s="21">
        <v>0.0</v>
      </c>
      <c r="CZQ30" s="21">
        <v>13.0</v>
      </c>
      <c r="CZR30" s="21">
        <v>12.0</v>
      </c>
      <c r="CZS30" s="21">
        <v>92.3076923076923</v>
      </c>
      <c r="CZT30" s="21">
        <v>1.0</v>
      </c>
      <c r="CZU30" s="21">
        <v>7.6923076923076925</v>
      </c>
      <c r="CZV30" s="21">
        <v>0.0</v>
      </c>
      <c r="CZW30" s="21">
        <v>0.0</v>
      </c>
      <c r="CZX30" s="21" t="s">
        <v>5266</v>
      </c>
      <c r="CZY30" s="21">
        <v>0.0</v>
      </c>
      <c r="CZZ30" s="21" t="s">
        <v>5266</v>
      </c>
      <c r="DAA30" s="21">
        <v>0.0</v>
      </c>
      <c r="DAB30" s="21">
        <v>0.0</v>
      </c>
      <c r="DAC30" s="21" t="s">
        <v>5266</v>
      </c>
      <c r="DAD30" s="21">
        <v>0.0</v>
      </c>
      <c r="DAE30" s="21" t="s">
        <v>5266</v>
      </c>
      <c r="DAF30" s="21">
        <v>0.0</v>
      </c>
      <c r="DAG30" s="21">
        <v>0.0</v>
      </c>
      <c r="DAH30" s="21" t="s">
        <v>5266</v>
      </c>
      <c r="DAI30" s="21">
        <v>0.0</v>
      </c>
      <c r="DAJ30" s="21" t="s">
        <v>5266</v>
      </c>
      <c r="DAK30" s="21">
        <v>0.0</v>
      </c>
      <c r="DAL30" s="21">
        <v>0.0</v>
      </c>
      <c r="DAM30" s="21" t="s">
        <v>5266</v>
      </c>
      <c r="DAN30" s="21">
        <v>0.0</v>
      </c>
      <c r="DAO30" s="21" t="s">
        <v>5266</v>
      </c>
      <c r="DAP30" s="21">
        <v>19.0</v>
      </c>
      <c r="DAQ30" s="21">
        <v>18.0</v>
      </c>
      <c r="DAR30" s="21">
        <v>94.73684210526315</v>
      </c>
      <c r="DAS30" s="21">
        <v>1.0</v>
      </c>
      <c r="DAT30" s="21">
        <v>5.263157894736842</v>
      </c>
      <c r="DAU30" s="21">
        <v>12.0</v>
      </c>
      <c r="DAV30" s="21">
        <v>12.0</v>
      </c>
      <c r="DAW30" s="21">
        <v>100.0</v>
      </c>
      <c r="DAX30" s="21">
        <v>0.0</v>
      </c>
      <c r="DAY30" s="21">
        <v>0.0</v>
      </c>
      <c r="DAZ30" s="21">
        <v>7.0</v>
      </c>
      <c r="DBA30" s="21">
        <v>6.0</v>
      </c>
      <c r="DBB30" s="21">
        <v>85.71428571428571</v>
      </c>
      <c r="DBC30" s="21">
        <v>1.0</v>
      </c>
      <c r="DBD30" s="21">
        <v>14.285714285714285</v>
      </c>
      <c r="DBE30" s="21">
        <v>0.0</v>
      </c>
      <c r="DBF30" s="21">
        <v>0.0</v>
      </c>
      <c r="DBG30" s="21" t="s">
        <v>5266</v>
      </c>
      <c r="DBH30" s="21">
        <v>0.0</v>
      </c>
      <c r="DBI30" s="21" t="s">
        <v>5266</v>
      </c>
      <c r="DBJ30" s="21">
        <v>2.0</v>
      </c>
      <c r="DBK30" s="21">
        <v>2.0</v>
      </c>
      <c r="DBL30" s="21">
        <v>100.0</v>
      </c>
      <c r="DBM30" s="21">
        <v>0.0</v>
      </c>
      <c r="DBN30" s="21">
        <v>0.0</v>
      </c>
      <c r="DBO30" s="21">
        <v>10.0</v>
      </c>
      <c r="DBP30" s="21">
        <v>9.0</v>
      </c>
      <c r="DBQ30" s="21">
        <v>90.0</v>
      </c>
      <c r="DBR30" s="21">
        <v>1.0</v>
      </c>
      <c r="DBS30" s="21">
        <v>10.0</v>
      </c>
      <c r="DBT30" s="21">
        <v>0.0</v>
      </c>
      <c r="DBU30" s="21">
        <v>0.0</v>
      </c>
      <c r="DBV30" s="21" t="s">
        <v>5266</v>
      </c>
      <c r="DBW30" s="21">
        <v>0.0</v>
      </c>
      <c r="DBX30" s="21" t="s">
        <v>5266</v>
      </c>
      <c r="DBY30" s="21">
        <v>2.0</v>
      </c>
      <c r="DBZ30" s="21">
        <v>2.0</v>
      </c>
      <c r="DCA30" s="21">
        <v>100.0</v>
      </c>
      <c r="DCB30" s="21">
        <v>0.0</v>
      </c>
      <c r="DCC30" s="21">
        <v>0.0</v>
      </c>
      <c r="DCD30" s="21">
        <v>0.0</v>
      </c>
      <c r="DCE30" s="21">
        <v>0.0</v>
      </c>
      <c r="DCF30" s="21" t="s">
        <v>5266</v>
      </c>
      <c r="DCG30" s="21">
        <v>0.0</v>
      </c>
      <c r="DCH30" s="21" t="s">
        <v>5266</v>
      </c>
      <c r="DCI30" s="21">
        <v>2.0</v>
      </c>
      <c r="DCJ30" s="21">
        <v>2.0</v>
      </c>
      <c r="DCK30" s="21">
        <v>100.0</v>
      </c>
      <c r="DCL30" s="21">
        <v>0.0</v>
      </c>
      <c r="DCM30" s="21">
        <v>0.0</v>
      </c>
      <c r="DCN30" s="21">
        <v>0.0</v>
      </c>
      <c r="DCO30" s="21">
        <v>0.0</v>
      </c>
      <c r="DCP30" s="21" t="s">
        <v>5266</v>
      </c>
      <c r="DCQ30" s="21">
        <v>0.0</v>
      </c>
      <c r="DCR30" s="21" t="s">
        <v>5266</v>
      </c>
      <c r="DCS30" s="21">
        <v>2.0</v>
      </c>
      <c r="DCT30" s="21">
        <v>2.0</v>
      </c>
      <c r="DCU30" s="21">
        <v>100.0</v>
      </c>
      <c r="DCV30" s="21">
        <v>0.0</v>
      </c>
      <c r="DCW30" s="21">
        <v>0.0</v>
      </c>
      <c r="DCX30" s="21">
        <v>13.0</v>
      </c>
      <c r="DCY30" s="21">
        <v>12.0</v>
      </c>
      <c r="DCZ30" s="21">
        <v>92.3076923076923</v>
      </c>
      <c r="DDA30" s="21">
        <v>1.0</v>
      </c>
      <c r="DDB30" s="21">
        <v>7.6923076923076925</v>
      </c>
      <c r="DDC30" s="21">
        <v>0.0</v>
      </c>
      <c r="DDD30" s="21">
        <v>0.0</v>
      </c>
      <c r="DDE30" s="21" t="s">
        <v>5266</v>
      </c>
      <c r="DDF30" s="21">
        <v>0.0</v>
      </c>
      <c r="DDG30" s="21" t="s">
        <v>5266</v>
      </c>
      <c r="DDH30" s="21">
        <v>0.0</v>
      </c>
      <c r="DDI30" s="21">
        <v>0.0</v>
      </c>
      <c r="DDJ30" s="21" t="s">
        <v>5266</v>
      </c>
      <c r="DDK30" s="21">
        <v>0.0</v>
      </c>
      <c r="DDL30" s="21" t="s">
        <v>5266</v>
      </c>
      <c r="DDM30" s="21">
        <v>0.0</v>
      </c>
      <c r="DDN30" s="21">
        <v>0.0</v>
      </c>
      <c r="DDO30" s="21" t="s">
        <v>5266</v>
      </c>
      <c r="DDP30" s="21">
        <v>0.0</v>
      </c>
      <c r="DDQ30" s="21" t="s">
        <v>5266</v>
      </c>
      <c r="DDR30" s="21">
        <v>0.0</v>
      </c>
      <c r="DDS30" s="21">
        <v>0.0</v>
      </c>
      <c r="DDT30" s="21" t="s">
        <v>5266</v>
      </c>
      <c r="DDU30" s="21">
        <v>0.0</v>
      </c>
      <c r="DDV30" s="21" t="s">
        <v>5266</v>
      </c>
      <c r="DDW30" s="21">
        <v>18.0</v>
      </c>
      <c r="DDX30" s="21">
        <v>18.0</v>
      </c>
      <c r="DDY30" s="21">
        <v>100.0</v>
      </c>
      <c r="DDZ30" s="21">
        <v>0.0</v>
      </c>
      <c r="DEA30" s="21">
        <v>0.0</v>
      </c>
      <c r="DEB30" s="21">
        <v>9.0</v>
      </c>
      <c r="DEC30" s="21">
        <v>9.0</v>
      </c>
      <c r="DED30" s="21">
        <v>100.0</v>
      </c>
      <c r="DEE30" s="21">
        <v>0.0</v>
      </c>
      <c r="DEF30" s="21">
        <v>0.0</v>
      </c>
      <c r="DEG30" s="21">
        <v>9.0</v>
      </c>
      <c r="DEH30" s="21">
        <v>9.0</v>
      </c>
      <c r="DEI30" s="21">
        <v>100.0</v>
      </c>
      <c r="DEJ30" s="21">
        <v>0.0</v>
      </c>
      <c r="DEK30" s="21">
        <v>0.0</v>
      </c>
      <c r="DEL30" s="21">
        <v>0.0</v>
      </c>
      <c r="DEM30" s="21">
        <v>0.0</v>
      </c>
      <c r="DEN30" s="21" t="s">
        <v>5266</v>
      </c>
      <c r="DEO30" s="21">
        <v>0.0</v>
      </c>
      <c r="DEP30" s="21" t="s">
        <v>5266</v>
      </c>
      <c r="DEQ30" s="21">
        <v>1.0</v>
      </c>
      <c r="DER30" s="21">
        <v>1.0</v>
      </c>
      <c r="DES30" s="21">
        <v>100.0</v>
      </c>
      <c r="DET30" s="21">
        <v>0.0</v>
      </c>
      <c r="DEU30" s="21">
        <v>0.0</v>
      </c>
      <c r="DEV30" s="21">
        <v>10.0</v>
      </c>
      <c r="DEW30" s="21">
        <v>10.0</v>
      </c>
      <c r="DEX30" s="21">
        <v>100.0</v>
      </c>
      <c r="DEY30" s="21">
        <v>0.0</v>
      </c>
      <c r="DEZ30" s="21">
        <v>0.0</v>
      </c>
      <c r="DFA30" s="21">
        <v>0.0</v>
      </c>
      <c r="DFB30" s="21">
        <v>0.0</v>
      </c>
      <c r="DFC30" s="21" t="s">
        <v>5266</v>
      </c>
      <c r="DFD30" s="21">
        <v>0.0</v>
      </c>
      <c r="DFE30" s="21" t="s">
        <v>5266</v>
      </c>
      <c r="DFF30" s="21">
        <v>1.0</v>
      </c>
      <c r="DFG30" s="21">
        <v>1.0</v>
      </c>
      <c r="DFH30" s="21">
        <v>100.0</v>
      </c>
      <c r="DFI30" s="21">
        <v>0.0</v>
      </c>
      <c r="DFJ30" s="21">
        <v>0.0</v>
      </c>
      <c r="DFK30" s="21">
        <v>1.0</v>
      </c>
      <c r="DFL30" s="21">
        <v>1.0</v>
      </c>
      <c r="DFM30" s="21">
        <v>100.0</v>
      </c>
      <c r="DFN30" s="21">
        <v>0.0</v>
      </c>
      <c r="DFO30" s="21">
        <v>0.0</v>
      </c>
      <c r="DFP30" s="21">
        <v>2.0</v>
      </c>
      <c r="DFQ30" s="21">
        <v>2.0</v>
      </c>
      <c r="DFR30" s="21">
        <v>100.0</v>
      </c>
      <c r="DFS30" s="21">
        <v>0.0</v>
      </c>
      <c r="DFT30" s="21">
        <v>0.0</v>
      </c>
      <c r="DFU30" s="21">
        <v>0.0</v>
      </c>
      <c r="DFV30" s="21">
        <v>0.0</v>
      </c>
      <c r="DFW30" s="21" t="s">
        <v>5266</v>
      </c>
      <c r="DFX30" s="21">
        <v>0.0</v>
      </c>
      <c r="DFY30" s="21" t="s">
        <v>5266</v>
      </c>
      <c r="DFZ30" s="21">
        <v>0.0</v>
      </c>
      <c r="DGA30" s="21">
        <v>0.0</v>
      </c>
      <c r="DGB30" s="21" t="s">
        <v>5266</v>
      </c>
      <c r="DGC30" s="21">
        <v>0.0</v>
      </c>
      <c r="DGD30" s="21" t="s">
        <v>5266</v>
      </c>
      <c r="DGE30" s="21">
        <v>14.0</v>
      </c>
      <c r="DGF30" s="21">
        <v>14.0</v>
      </c>
      <c r="DGG30" s="21">
        <v>100.0</v>
      </c>
      <c r="DGH30" s="21">
        <v>0.0</v>
      </c>
      <c r="DGI30" s="21">
        <v>0.0</v>
      </c>
      <c r="DGJ30" s="21">
        <v>0.0</v>
      </c>
      <c r="DGK30" s="21">
        <v>0.0</v>
      </c>
      <c r="DGL30" s="21" t="s">
        <v>5266</v>
      </c>
      <c r="DGM30" s="21">
        <v>0.0</v>
      </c>
      <c r="DGN30" s="21" t="s">
        <v>5266</v>
      </c>
      <c r="DGO30" s="21">
        <v>0.0</v>
      </c>
      <c r="DGP30" s="21">
        <v>0.0</v>
      </c>
      <c r="DGQ30" s="21" t="s">
        <v>5266</v>
      </c>
      <c r="DGR30" s="21">
        <v>0.0</v>
      </c>
      <c r="DGS30" s="21" t="s">
        <v>5266</v>
      </c>
      <c r="DGT30" s="21">
        <v>0.0</v>
      </c>
      <c r="DGU30" s="21">
        <v>0.0</v>
      </c>
      <c r="DGV30" s="21" t="s">
        <v>5266</v>
      </c>
      <c r="DGW30" s="21">
        <v>0.0</v>
      </c>
      <c r="DGX30" s="21" t="s">
        <v>5266</v>
      </c>
      <c r="DGY30" s="21">
        <v>0.0</v>
      </c>
      <c r="DGZ30" s="21">
        <v>0.0</v>
      </c>
      <c r="DHA30" s="21" t="s">
        <v>5266</v>
      </c>
      <c r="DHB30" s="21">
        <v>0.0</v>
      </c>
      <c r="DHC30" s="21" t="s">
        <v>5266</v>
      </c>
      <c r="DHD30" s="21">
        <v>18.0</v>
      </c>
      <c r="DHE30" s="21">
        <v>18.0</v>
      </c>
      <c r="DHF30" s="21">
        <v>100.0</v>
      </c>
      <c r="DHG30" s="21">
        <v>0.0</v>
      </c>
      <c r="DHH30" s="21">
        <v>0.0</v>
      </c>
      <c r="DHI30" s="21">
        <v>9.0</v>
      </c>
      <c r="DHJ30" s="21">
        <v>9.0</v>
      </c>
      <c r="DHK30" s="21">
        <v>100.0</v>
      </c>
      <c r="DHL30" s="21">
        <v>0.0</v>
      </c>
      <c r="DHM30" s="21">
        <v>0.0</v>
      </c>
      <c r="DHN30" s="21">
        <v>9.0</v>
      </c>
      <c r="DHO30" s="21">
        <v>9.0</v>
      </c>
      <c r="DHP30" s="21">
        <v>100.0</v>
      </c>
      <c r="DHQ30" s="21">
        <v>0.0</v>
      </c>
      <c r="DHR30" s="21">
        <v>0.0</v>
      </c>
      <c r="DHS30" s="21">
        <v>0.0</v>
      </c>
      <c r="DHT30" s="21">
        <v>0.0</v>
      </c>
      <c r="DHU30" s="21" t="s">
        <v>5266</v>
      </c>
      <c r="DHV30" s="21">
        <v>0.0</v>
      </c>
      <c r="DHW30" s="21" t="s">
        <v>5266</v>
      </c>
      <c r="DHX30" s="21">
        <v>1.0</v>
      </c>
      <c r="DHY30" s="21">
        <v>1.0</v>
      </c>
      <c r="DHZ30" s="21">
        <v>100.0</v>
      </c>
      <c r="DIA30" s="21">
        <v>0.0</v>
      </c>
      <c r="DIB30" s="21">
        <v>0.0</v>
      </c>
      <c r="DIC30" s="21">
        <v>10.0</v>
      </c>
      <c r="DID30" s="21">
        <v>10.0</v>
      </c>
      <c r="DIE30" s="21">
        <v>100.0</v>
      </c>
      <c r="DIF30" s="21">
        <v>0.0</v>
      </c>
      <c r="DIG30" s="21">
        <v>0.0</v>
      </c>
      <c r="DIH30" s="21">
        <v>0.0</v>
      </c>
      <c r="DII30" s="21">
        <v>0.0</v>
      </c>
      <c r="DIJ30" s="21" t="s">
        <v>5266</v>
      </c>
      <c r="DIK30" s="21">
        <v>0.0</v>
      </c>
      <c r="DIL30" s="21" t="s">
        <v>5266</v>
      </c>
      <c r="DIM30" s="21">
        <v>1.0</v>
      </c>
      <c r="DIN30" s="21">
        <v>1.0</v>
      </c>
      <c r="DIO30" s="21">
        <v>100.0</v>
      </c>
      <c r="DIP30" s="21">
        <v>0.0</v>
      </c>
      <c r="DIQ30" s="21">
        <v>0.0</v>
      </c>
      <c r="DIR30" s="21">
        <v>1.0</v>
      </c>
      <c r="DIS30" s="21">
        <v>1.0</v>
      </c>
      <c r="DIT30" s="21">
        <v>100.0</v>
      </c>
      <c r="DIU30" s="21">
        <v>0.0</v>
      </c>
      <c r="DIV30" s="21">
        <v>0.0</v>
      </c>
      <c r="DIW30" s="21">
        <v>2.0</v>
      </c>
      <c r="DIX30" s="21">
        <v>2.0</v>
      </c>
      <c r="DIY30" s="21">
        <v>100.0</v>
      </c>
      <c r="DIZ30" s="21">
        <v>0.0</v>
      </c>
      <c r="DJA30" s="21">
        <v>0.0</v>
      </c>
      <c r="DJB30" s="21">
        <v>0.0</v>
      </c>
      <c r="DJC30" s="21">
        <v>0.0</v>
      </c>
      <c r="DJD30" s="21" t="s">
        <v>5266</v>
      </c>
      <c r="DJE30" s="21">
        <v>0.0</v>
      </c>
      <c r="DJF30" s="21" t="s">
        <v>5266</v>
      </c>
      <c r="DJG30" s="21">
        <v>0.0</v>
      </c>
      <c r="DJH30" s="21">
        <v>0.0</v>
      </c>
      <c r="DJI30" s="21" t="s">
        <v>5266</v>
      </c>
      <c r="DJJ30" s="21">
        <v>0.0</v>
      </c>
      <c r="DJK30" s="21" t="s">
        <v>5266</v>
      </c>
      <c r="DJL30" s="21">
        <v>14.0</v>
      </c>
      <c r="DJM30" s="21">
        <v>14.0</v>
      </c>
      <c r="DJN30" s="21">
        <v>100.0</v>
      </c>
      <c r="DJO30" s="21">
        <v>0.0</v>
      </c>
      <c r="DJP30" s="21">
        <v>0.0</v>
      </c>
      <c r="DJQ30" s="21">
        <v>0.0</v>
      </c>
      <c r="DJR30" s="21">
        <v>0.0</v>
      </c>
      <c r="DJS30" s="21" t="s">
        <v>5266</v>
      </c>
      <c r="DJT30" s="21">
        <v>0.0</v>
      </c>
      <c r="DJU30" s="21" t="s">
        <v>5266</v>
      </c>
      <c r="DJV30" s="21">
        <v>0.0</v>
      </c>
      <c r="DJW30" s="21">
        <v>0.0</v>
      </c>
      <c r="DJX30" s="21" t="s">
        <v>5266</v>
      </c>
      <c r="DJY30" s="21">
        <v>0.0</v>
      </c>
      <c r="DJZ30" s="21" t="s">
        <v>5266</v>
      </c>
      <c r="DKA30" s="21">
        <v>0.0</v>
      </c>
      <c r="DKB30" s="21">
        <v>0.0</v>
      </c>
      <c r="DKC30" s="21" t="s">
        <v>5266</v>
      </c>
      <c r="DKD30" s="21">
        <v>0.0</v>
      </c>
      <c r="DKE30" s="21" t="s">
        <v>5266</v>
      </c>
      <c r="DKF30" s="21">
        <v>0.0</v>
      </c>
      <c r="DKG30" s="21">
        <v>0.0</v>
      </c>
      <c r="DKH30" s="21" t="s">
        <v>5266</v>
      </c>
      <c r="DKI30" s="21">
        <v>0.0</v>
      </c>
      <c r="DKJ30" s="21" t="s">
        <v>5266</v>
      </c>
      <c r="DKK30" s="21">
        <v>21.0</v>
      </c>
      <c r="DKL30" s="21">
        <v>21.0</v>
      </c>
      <c r="DKM30" s="21">
        <v>100.0</v>
      </c>
      <c r="DKN30" s="21">
        <v>0.0</v>
      </c>
      <c r="DKO30" s="21">
        <v>0.0</v>
      </c>
      <c r="DKP30" s="21">
        <v>10.0</v>
      </c>
      <c r="DKQ30" s="21">
        <v>10.0</v>
      </c>
      <c r="DKR30" s="21">
        <v>100.0</v>
      </c>
      <c r="DKS30" s="21">
        <v>0.0</v>
      </c>
      <c r="DKT30" s="21">
        <v>0.0</v>
      </c>
      <c r="DKU30" s="21">
        <v>11.0</v>
      </c>
      <c r="DKV30" s="21">
        <v>11.0</v>
      </c>
      <c r="DKW30" s="21">
        <v>100.0</v>
      </c>
      <c r="DKX30" s="21">
        <v>0.0</v>
      </c>
      <c r="DKY30" s="21">
        <v>0.0</v>
      </c>
      <c r="DKZ30" s="21">
        <v>0.0</v>
      </c>
      <c r="DLA30" s="21">
        <v>0.0</v>
      </c>
      <c r="DLB30" s="21" t="s">
        <v>5266</v>
      </c>
      <c r="DLC30" s="21">
        <v>0.0</v>
      </c>
      <c r="DLD30" s="21" t="s">
        <v>5266</v>
      </c>
      <c r="DLE30" s="21">
        <v>2.0</v>
      </c>
      <c r="DLF30" s="21">
        <v>2.0</v>
      </c>
      <c r="DLG30" s="21">
        <v>100.0</v>
      </c>
      <c r="DLH30" s="21">
        <v>0.0</v>
      </c>
      <c r="DLI30" s="21">
        <v>0.0</v>
      </c>
      <c r="DLJ30" s="21">
        <v>12.0</v>
      </c>
      <c r="DLK30" s="21">
        <v>12.0</v>
      </c>
      <c r="DLL30" s="21">
        <v>100.0</v>
      </c>
      <c r="DLM30" s="21">
        <v>0.0</v>
      </c>
      <c r="DLN30" s="21">
        <v>0.0</v>
      </c>
      <c r="DLO30" s="21">
        <v>0.0</v>
      </c>
      <c r="DLP30" s="21">
        <v>0.0</v>
      </c>
      <c r="DLQ30" s="21" t="s">
        <v>5266</v>
      </c>
      <c r="DLR30" s="21">
        <v>0.0</v>
      </c>
      <c r="DLS30" s="21" t="s">
        <v>5266</v>
      </c>
      <c r="DLT30" s="21">
        <v>1.0</v>
      </c>
      <c r="DLU30" s="21">
        <v>1.0</v>
      </c>
      <c r="DLV30" s="21">
        <v>100.0</v>
      </c>
      <c r="DLW30" s="21">
        <v>0.0</v>
      </c>
      <c r="DLX30" s="21">
        <v>0.0</v>
      </c>
      <c r="DLY30" s="21">
        <v>1.0</v>
      </c>
      <c r="DLZ30" s="21">
        <v>1.0</v>
      </c>
      <c r="DMA30" s="21">
        <v>100.0</v>
      </c>
      <c r="DMB30" s="21">
        <v>0.0</v>
      </c>
      <c r="DMC30" s="21">
        <v>0.0</v>
      </c>
      <c r="DMD30" s="21">
        <v>5.0</v>
      </c>
      <c r="DME30" s="21">
        <v>5.0</v>
      </c>
      <c r="DMF30" s="21">
        <v>100.0</v>
      </c>
      <c r="DMG30" s="21">
        <v>0.0</v>
      </c>
      <c r="DMH30" s="21">
        <v>0.0</v>
      </c>
      <c r="DMI30" s="21">
        <v>0.0</v>
      </c>
      <c r="DMJ30" s="21">
        <v>0.0</v>
      </c>
      <c r="DMK30" s="21" t="s">
        <v>5266</v>
      </c>
      <c r="DML30" s="21">
        <v>0.0</v>
      </c>
      <c r="DMM30" s="21" t="s">
        <v>5266</v>
      </c>
      <c r="DMN30" s="21">
        <v>0.0</v>
      </c>
      <c r="DMO30" s="21">
        <v>0.0</v>
      </c>
      <c r="DMP30" s="21" t="s">
        <v>5266</v>
      </c>
      <c r="DMQ30" s="21">
        <v>0.0</v>
      </c>
      <c r="DMR30" s="21" t="s">
        <v>5266</v>
      </c>
      <c r="DMS30" s="21">
        <v>14.0</v>
      </c>
      <c r="DMT30" s="21">
        <v>14.0</v>
      </c>
      <c r="DMU30" s="21">
        <v>100.0</v>
      </c>
      <c r="DMV30" s="21">
        <v>0.0</v>
      </c>
      <c r="DMW30" s="21">
        <v>0.0</v>
      </c>
      <c r="DMX30" s="21">
        <v>0.0</v>
      </c>
      <c r="DMY30" s="21">
        <v>0.0</v>
      </c>
      <c r="DMZ30" s="21" t="s">
        <v>5266</v>
      </c>
      <c r="DNA30" s="21">
        <v>0.0</v>
      </c>
      <c r="DNB30" s="21" t="s">
        <v>5266</v>
      </c>
      <c r="DNC30" s="21">
        <v>0.0</v>
      </c>
      <c r="DND30" s="21">
        <v>0.0</v>
      </c>
      <c r="DNE30" s="21" t="s">
        <v>5266</v>
      </c>
      <c r="DNF30" s="21">
        <v>0.0</v>
      </c>
      <c r="DNG30" s="21" t="s">
        <v>5266</v>
      </c>
      <c r="DNH30" s="21">
        <v>0.0</v>
      </c>
      <c r="DNI30" s="21">
        <v>0.0</v>
      </c>
      <c r="DNJ30" s="21" t="s">
        <v>5266</v>
      </c>
      <c r="DNK30" s="21">
        <v>0.0</v>
      </c>
      <c r="DNL30" s="21" t="s">
        <v>5266</v>
      </c>
      <c r="DNM30" s="21">
        <v>0.0</v>
      </c>
      <c r="DNN30" s="21">
        <v>0.0</v>
      </c>
      <c r="DNO30" s="21" t="s">
        <v>5266</v>
      </c>
      <c r="DNP30" s="21">
        <v>0.0</v>
      </c>
      <c r="DNQ30" s="21" t="s">
        <v>5266</v>
      </c>
      <c r="DNR30" s="21">
        <v>21.0</v>
      </c>
      <c r="DNS30" s="21">
        <v>18.0</v>
      </c>
      <c r="DNT30" s="21">
        <v>85.71428571428571</v>
      </c>
      <c r="DNU30" s="21">
        <v>3.0</v>
      </c>
      <c r="DNV30" s="21">
        <v>14.285714285714285</v>
      </c>
      <c r="DNW30" s="21">
        <v>10.0</v>
      </c>
      <c r="DNX30" s="21">
        <v>9.0</v>
      </c>
      <c r="DNY30" s="21">
        <v>90.0</v>
      </c>
      <c r="DNZ30" s="21">
        <v>1.0</v>
      </c>
      <c r="DOA30" s="21">
        <v>10.0</v>
      </c>
      <c r="DOB30" s="21">
        <v>11.0</v>
      </c>
      <c r="DOC30" s="21">
        <v>9.0</v>
      </c>
      <c r="DOD30" s="21">
        <v>81.81818181818183</v>
      </c>
      <c r="DOE30" s="21">
        <v>2.0</v>
      </c>
      <c r="DOF30" s="21">
        <v>18.181818181818183</v>
      </c>
      <c r="DOG30" s="21">
        <v>0.0</v>
      </c>
      <c r="DOH30" s="21">
        <v>0.0</v>
      </c>
      <c r="DOI30" s="21" t="s">
        <v>5266</v>
      </c>
      <c r="DOJ30" s="21">
        <v>0.0</v>
      </c>
      <c r="DOK30" s="21" t="s">
        <v>5266</v>
      </c>
      <c r="DOL30" s="21">
        <v>2.0</v>
      </c>
      <c r="DOM30" s="21">
        <v>1.0</v>
      </c>
      <c r="DON30" s="21">
        <v>50.0</v>
      </c>
      <c r="DOO30" s="21">
        <v>1.0</v>
      </c>
      <c r="DOP30" s="21">
        <v>50.0</v>
      </c>
      <c r="DOQ30" s="21">
        <v>12.0</v>
      </c>
      <c r="DOR30" s="21">
        <v>12.0</v>
      </c>
      <c r="DOS30" s="21">
        <v>100.0</v>
      </c>
      <c r="DOT30" s="21">
        <v>0.0</v>
      </c>
      <c r="DOU30" s="21">
        <v>0.0</v>
      </c>
      <c r="DOV30" s="21">
        <v>0.0</v>
      </c>
      <c r="DOW30" s="21">
        <v>0.0</v>
      </c>
      <c r="DOX30" s="21" t="s">
        <v>5266</v>
      </c>
      <c r="DOY30" s="21">
        <v>0.0</v>
      </c>
      <c r="DOZ30" s="21" t="s">
        <v>5266</v>
      </c>
      <c r="DPA30" s="21">
        <v>1.0</v>
      </c>
      <c r="DPB30" s="21">
        <v>1.0</v>
      </c>
      <c r="DPC30" s="21">
        <v>100.0</v>
      </c>
      <c r="DPD30" s="21">
        <v>0.0</v>
      </c>
      <c r="DPE30" s="21">
        <v>0.0</v>
      </c>
      <c r="DPF30" s="21">
        <v>1.0</v>
      </c>
      <c r="DPG30" s="21">
        <v>1.0</v>
      </c>
      <c r="DPH30" s="21">
        <v>100.0</v>
      </c>
      <c r="DPI30" s="21">
        <v>0.0</v>
      </c>
      <c r="DPJ30" s="21">
        <v>0.0</v>
      </c>
      <c r="DPK30" s="21">
        <v>5.0</v>
      </c>
      <c r="DPL30" s="21">
        <v>2.0</v>
      </c>
      <c r="DPM30" s="21">
        <v>40.0</v>
      </c>
      <c r="DPN30" s="21">
        <v>3.0</v>
      </c>
      <c r="DPO30" s="21">
        <v>60.0</v>
      </c>
      <c r="DPP30" s="21">
        <v>0.0</v>
      </c>
      <c r="DPQ30" s="21">
        <v>0.0</v>
      </c>
      <c r="DPR30" s="21" t="s">
        <v>5266</v>
      </c>
      <c r="DPS30" s="21">
        <v>0.0</v>
      </c>
      <c r="DPT30" s="21" t="s">
        <v>5266</v>
      </c>
      <c r="DPU30" s="21">
        <v>0.0</v>
      </c>
      <c r="DPV30" s="21">
        <v>0.0</v>
      </c>
      <c r="DPW30" s="21" t="s">
        <v>5266</v>
      </c>
      <c r="DPX30" s="21">
        <v>0.0</v>
      </c>
      <c r="DPY30" s="21" t="s">
        <v>5266</v>
      </c>
      <c r="DPZ30" s="21">
        <v>14.0</v>
      </c>
      <c r="DQA30" s="21">
        <v>14.0</v>
      </c>
      <c r="DQB30" s="21">
        <v>100.0</v>
      </c>
      <c r="DQC30" s="21">
        <v>0.0</v>
      </c>
      <c r="DQD30" s="21">
        <v>0.0</v>
      </c>
      <c r="DQE30" s="21">
        <v>0.0</v>
      </c>
      <c r="DQF30" s="21">
        <v>0.0</v>
      </c>
      <c r="DQG30" s="21" t="s">
        <v>5266</v>
      </c>
      <c r="DQH30" s="21">
        <v>0.0</v>
      </c>
      <c r="DQI30" s="21" t="s">
        <v>5266</v>
      </c>
      <c r="DQJ30" s="21">
        <v>0.0</v>
      </c>
      <c r="DQK30" s="21">
        <v>0.0</v>
      </c>
      <c r="DQL30" s="21" t="s">
        <v>5266</v>
      </c>
      <c r="DQM30" s="21">
        <v>0.0</v>
      </c>
      <c r="DQN30" s="21" t="s">
        <v>5266</v>
      </c>
      <c r="DQO30" s="21">
        <v>0.0</v>
      </c>
      <c r="DQP30" s="21">
        <v>0.0</v>
      </c>
      <c r="DQQ30" s="21" t="s">
        <v>5266</v>
      </c>
      <c r="DQR30" s="21">
        <v>0.0</v>
      </c>
      <c r="DQS30" s="21" t="s">
        <v>5266</v>
      </c>
      <c r="DQT30" s="21">
        <v>0.0</v>
      </c>
      <c r="DQU30" s="21">
        <v>0.0</v>
      </c>
      <c r="DQV30" s="21" t="s">
        <v>5266</v>
      </c>
      <c r="DQW30" s="21">
        <v>0.0</v>
      </c>
      <c r="DQX30" s="21" t="s">
        <v>5266</v>
      </c>
      <c r="DQY30" s="21">
        <v>25.0</v>
      </c>
      <c r="DQZ30" s="21">
        <v>24.0</v>
      </c>
      <c r="DRA30" s="21">
        <v>96.0</v>
      </c>
      <c r="DRB30" s="21">
        <v>1.0</v>
      </c>
      <c r="DRC30" s="21">
        <v>4.0</v>
      </c>
      <c r="DRD30" s="21">
        <v>12.0</v>
      </c>
      <c r="DRE30" s="21">
        <v>11.0</v>
      </c>
      <c r="DRF30" s="21">
        <v>91.66666666666666</v>
      </c>
      <c r="DRG30" s="21">
        <v>1.0</v>
      </c>
      <c r="DRH30" s="21">
        <v>8.333333333333332</v>
      </c>
      <c r="DRI30" s="21">
        <v>13.0</v>
      </c>
      <c r="DRJ30" s="21">
        <v>13.0</v>
      </c>
      <c r="DRK30" s="21">
        <v>100.0</v>
      </c>
      <c r="DRL30" s="21">
        <v>0.0</v>
      </c>
      <c r="DRM30" s="21">
        <v>0.0</v>
      </c>
      <c r="DRN30" s="21">
        <v>1.0</v>
      </c>
      <c r="DRO30" s="21">
        <v>1.0</v>
      </c>
      <c r="DRP30" s="21">
        <v>100.0</v>
      </c>
      <c r="DRQ30" s="21">
        <v>0.0</v>
      </c>
      <c r="DRR30" s="21">
        <v>0.0</v>
      </c>
      <c r="DRS30" s="21">
        <v>1.0</v>
      </c>
      <c r="DRT30" s="21">
        <v>1.0</v>
      </c>
      <c r="DRU30" s="21">
        <v>100.0</v>
      </c>
      <c r="DRV30" s="21">
        <v>0.0</v>
      </c>
      <c r="DRW30" s="21">
        <v>0.0</v>
      </c>
      <c r="DRX30" s="21">
        <v>14.0</v>
      </c>
      <c r="DRY30" s="21">
        <v>13.0</v>
      </c>
      <c r="DRZ30" s="21">
        <v>92.85714285714286</v>
      </c>
      <c r="DSA30" s="21">
        <v>1.0</v>
      </c>
      <c r="DSB30" s="21">
        <v>7.142857142857142</v>
      </c>
      <c r="DSC30" s="21">
        <v>0.0</v>
      </c>
      <c r="DSD30" s="21">
        <v>0.0</v>
      </c>
      <c r="DSE30" s="21" t="s">
        <v>5266</v>
      </c>
      <c r="DSF30" s="21">
        <v>0.0</v>
      </c>
      <c r="DSG30" s="21" t="s">
        <v>5266</v>
      </c>
      <c r="DSH30" s="21">
        <v>0.0</v>
      </c>
      <c r="DSI30" s="21">
        <v>0.0</v>
      </c>
      <c r="DSJ30" s="21" t="s">
        <v>5266</v>
      </c>
      <c r="DSK30" s="21">
        <v>0.0</v>
      </c>
      <c r="DSL30" s="21" t="s">
        <v>5266</v>
      </c>
      <c r="DSM30" s="21">
        <v>0.0</v>
      </c>
      <c r="DSN30" s="21">
        <v>0.0</v>
      </c>
      <c r="DSO30" s="21" t="s">
        <v>5266</v>
      </c>
      <c r="DSP30" s="21">
        <v>0.0</v>
      </c>
      <c r="DSQ30" s="21" t="s">
        <v>5266</v>
      </c>
      <c r="DSR30" s="21">
        <v>4.0</v>
      </c>
      <c r="DSS30" s="21">
        <v>4.0</v>
      </c>
      <c r="DST30" s="21">
        <v>100.0</v>
      </c>
      <c r="DSU30" s="21">
        <v>0.0</v>
      </c>
      <c r="DSV30" s="21">
        <v>0.0</v>
      </c>
      <c r="DSW30" s="21">
        <v>0.0</v>
      </c>
      <c r="DSX30" s="21">
        <v>0.0</v>
      </c>
      <c r="DSY30" s="21" t="s">
        <v>5266</v>
      </c>
      <c r="DSZ30" s="21">
        <v>0.0</v>
      </c>
      <c r="DTA30" s="21" t="s">
        <v>5266</v>
      </c>
      <c r="DTB30" s="21">
        <v>0.0</v>
      </c>
      <c r="DTC30" s="21">
        <v>0.0</v>
      </c>
      <c r="DTD30" s="21" t="s">
        <v>5266</v>
      </c>
      <c r="DTE30" s="21">
        <v>0.0</v>
      </c>
      <c r="DTF30" s="21" t="s">
        <v>5266</v>
      </c>
      <c r="DTG30" s="21">
        <v>21.0</v>
      </c>
      <c r="DTH30" s="21">
        <v>20.0</v>
      </c>
      <c r="DTI30" s="21">
        <v>95.23809523809523</v>
      </c>
      <c r="DTJ30" s="21">
        <v>1.0</v>
      </c>
      <c r="DTK30" s="21">
        <v>4.761904761904762</v>
      </c>
      <c r="DTL30" s="21">
        <v>0.0</v>
      </c>
      <c r="DTM30" s="21">
        <v>0.0</v>
      </c>
      <c r="DTN30" s="21" t="s">
        <v>5266</v>
      </c>
      <c r="DTO30" s="21">
        <v>0.0</v>
      </c>
      <c r="DTP30" s="21" t="s">
        <v>5266</v>
      </c>
      <c r="DTQ30" s="21">
        <v>0.0</v>
      </c>
      <c r="DTR30" s="21">
        <v>0.0</v>
      </c>
      <c r="DTS30" s="21" t="s">
        <v>5266</v>
      </c>
      <c r="DTT30" s="21">
        <v>0.0</v>
      </c>
      <c r="DTU30" s="21" t="s">
        <v>5266</v>
      </c>
      <c r="DTV30" s="21">
        <v>0.0</v>
      </c>
      <c r="DTW30" s="21">
        <v>0.0</v>
      </c>
      <c r="DTX30" s="21" t="s">
        <v>5266</v>
      </c>
      <c r="DTY30" s="21">
        <v>0.0</v>
      </c>
      <c r="DTZ30" s="21" t="s">
        <v>5266</v>
      </c>
      <c r="DUA30" s="21">
        <v>0.0</v>
      </c>
      <c r="DUB30" s="21">
        <v>0.0</v>
      </c>
      <c r="DUC30" s="21" t="s">
        <v>5266</v>
      </c>
      <c r="DUD30" s="21">
        <v>0.0</v>
      </c>
      <c r="DUE30" s="21" t="s">
        <v>5266</v>
      </c>
      <c r="DUF30" s="21">
        <v>25.0</v>
      </c>
      <c r="DUG30" s="21">
        <v>25.0</v>
      </c>
      <c r="DUH30" s="21">
        <v>100.0</v>
      </c>
      <c r="DUI30" s="21">
        <v>0.0</v>
      </c>
      <c r="DUJ30" s="21">
        <v>0.0</v>
      </c>
      <c r="DUK30" s="21">
        <v>13.0</v>
      </c>
      <c r="DUL30" s="21">
        <v>13.0</v>
      </c>
      <c r="DUM30" s="21">
        <v>100.0</v>
      </c>
      <c r="DUN30" s="21">
        <v>0.0</v>
      </c>
      <c r="DUO30" s="21">
        <v>0.0</v>
      </c>
      <c r="DUP30" s="21">
        <v>12.0</v>
      </c>
      <c r="DUQ30" s="21">
        <v>12.0</v>
      </c>
      <c r="DUR30" s="21">
        <v>100.0</v>
      </c>
      <c r="DUS30" s="21">
        <v>0.0</v>
      </c>
      <c r="DUT30" s="21">
        <v>0.0</v>
      </c>
      <c r="DUU30" s="21">
        <v>0.0</v>
      </c>
      <c r="DUV30" s="21">
        <v>0.0</v>
      </c>
      <c r="DUW30" s="21" t="s">
        <v>5266</v>
      </c>
      <c r="DUX30" s="21">
        <v>0.0</v>
      </c>
      <c r="DUY30" s="21" t="s">
        <v>5266</v>
      </c>
      <c r="DUZ30" s="21">
        <v>2.0</v>
      </c>
      <c r="DVA30" s="21">
        <v>2.0</v>
      </c>
      <c r="DVB30" s="21">
        <v>100.0</v>
      </c>
      <c r="DVC30" s="21">
        <v>0.0</v>
      </c>
      <c r="DVD30" s="21">
        <v>0.0</v>
      </c>
      <c r="DVE30" s="21">
        <v>15.0</v>
      </c>
      <c r="DVF30" s="21">
        <v>15.0</v>
      </c>
      <c r="DVG30" s="21">
        <v>100.0</v>
      </c>
      <c r="DVH30" s="21">
        <v>0.0</v>
      </c>
      <c r="DVI30" s="21">
        <v>0.0</v>
      </c>
      <c r="DVJ30" s="21">
        <v>0.0</v>
      </c>
      <c r="DVK30" s="21">
        <v>0.0</v>
      </c>
      <c r="DVL30" s="21" t="s">
        <v>5266</v>
      </c>
      <c r="DVM30" s="21">
        <v>0.0</v>
      </c>
      <c r="DVN30" s="21" t="s">
        <v>5266</v>
      </c>
      <c r="DVO30" s="21">
        <v>1.0</v>
      </c>
      <c r="DVP30" s="21">
        <v>1.0</v>
      </c>
      <c r="DVQ30" s="21">
        <v>100.0</v>
      </c>
      <c r="DVR30" s="21">
        <v>0.0</v>
      </c>
      <c r="DVS30" s="21">
        <v>0.0</v>
      </c>
      <c r="DVT30" s="21">
        <v>1.0</v>
      </c>
      <c r="DVU30" s="21">
        <v>1.0</v>
      </c>
      <c r="DVV30" s="21">
        <v>100.0</v>
      </c>
      <c r="DVW30" s="21">
        <v>0.0</v>
      </c>
      <c r="DVX30" s="21">
        <v>0.0</v>
      </c>
      <c r="DVY30" s="21">
        <v>3.0</v>
      </c>
      <c r="DVZ30" s="21">
        <v>3.0</v>
      </c>
      <c r="DWA30" s="21">
        <v>100.0</v>
      </c>
      <c r="DWB30" s="21">
        <v>0.0</v>
      </c>
      <c r="DWC30" s="21">
        <v>0.0</v>
      </c>
      <c r="DWD30" s="21">
        <v>0.0</v>
      </c>
      <c r="DWE30" s="21">
        <v>0.0</v>
      </c>
      <c r="DWF30" s="21" t="s">
        <v>5266</v>
      </c>
      <c r="DWG30" s="21">
        <v>0.0</v>
      </c>
      <c r="DWH30" s="21" t="s">
        <v>5266</v>
      </c>
      <c r="DWI30" s="21">
        <v>0.0</v>
      </c>
      <c r="DWJ30" s="21">
        <v>0.0</v>
      </c>
      <c r="DWK30" s="21" t="s">
        <v>5266</v>
      </c>
      <c r="DWL30" s="21">
        <v>0.0</v>
      </c>
      <c r="DWM30" s="21" t="s">
        <v>5266</v>
      </c>
      <c r="DWN30" s="21">
        <v>20.0</v>
      </c>
      <c r="DWO30" s="21">
        <v>20.0</v>
      </c>
      <c r="DWP30" s="21">
        <v>100.0</v>
      </c>
      <c r="DWQ30" s="21">
        <v>0.0</v>
      </c>
      <c r="DWR30" s="21">
        <v>0.0</v>
      </c>
      <c r="DWS30" s="21">
        <v>0.0</v>
      </c>
      <c r="DWT30" s="21">
        <v>0.0</v>
      </c>
      <c r="DWU30" s="21" t="s">
        <v>5266</v>
      </c>
      <c r="DWV30" s="21">
        <v>0.0</v>
      </c>
      <c r="DWW30" s="21" t="s">
        <v>5266</v>
      </c>
      <c r="DWX30" s="21">
        <v>0.0</v>
      </c>
      <c r="DWY30" s="21">
        <v>0.0</v>
      </c>
      <c r="DWZ30" s="21" t="s">
        <v>5266</v>
      </c>
      <c r="DXA30" s="21">
        <v>0.0</v>
      </c>
      <c r="DXB30" s="21" t="s">
        <v>5266</v>
      </c>
      <c r="DXC30" s="21">
        <v>0.0</v>
      </c>
      <c r="DXD30" s="21">
        <v>0.0</v>
      </c>
      <c r="DXE30" s="21" t="s">
        <v>5266</v>
      </c>
      <c r="DXF30" s="21">
        <v>0.0</v>
      </c>
      <c r="DXG30" s="21" t="s">
        <v>5266</v>
      </c>
      <c r="DXH30" s="21">
        <v>0.0</v>
      </c>
      <c r="DXI30" s="21">
        <v>0.0</v>
      </c>
      <c r="DXJ30" s="21" t="s">
        <v>5266</v>
      </c>
      <c r="DXK30" s="21">
        <v>0.0</v>
      </c>
      <c r="DXL30" s="21" t="s">
        <v>5266</v>
      </c>
      <c r="DXM30" s="19">
        <v>4.0</v>
      </c>
      <c r="DXN30" s="19">
        <v>0.0</v>
      </c>
      <c r="DXO30" s="19">
        <v>0.0</v>
      </c>
      <c r="DXP30" s="19">
        <v>33.0</v>
      </c>
      <c r="DXQ30" s="19">
        <v>32.0</v>
      </c>
      <c r="DXR30" s="19">
        <v>96.96969696969697</v>
      </c>
      <c r="DXS30" s="19">
        <v>0.0</v>
      </c>
      <c r="DXT30" s="19">
        <v>0.0</v>
      </c>
      <c r="DXU30" s="19" t="s">
        <v>436</v>
      </c>
      <c r="DXV30" s="19">
        <v>5.0</v>
      </c>
      <c r="DXW30" s="19">
        <v>4.0</v>
      </c>
      <c r="DXX30" s="19">
        <v>80.0</v>
      </c>
      <c r="DXY30" s="19">
        <v>16.0</v>
      </c>
      <c r="DXZ30" s="19">
        <v>15.0</v>
      </c>
      <c r="DYA30" s="19">
        <v>93.75</v>
      </c>
      <c r="DYB30" s="19">
        <v>1.0</v>
      </c>
      <c r="DYC30" s="19" t="s">
        <v>3</v>
      </c>
      <c r="DYD30" s="19" t="s">
        <v>3</v>
      </c>
      <c r="DYE30" s="19">
        <v>1.0</v>
      </c>
      <c r="DYF30" s="19" t="s">
        <v>3</v>
      </c>
      <c r="DYG30" s="19" t="s">
        <v>3</v>
      </c>
      <c r="DYH30" s="19">
        <v>0.0</v>
      </c>
      <c r="DYI30" s="19">
        <v>0.0</v>
      </c>
      <c r="DYJ30" s="19" t="s">
        <v>436</v>
      </c>
      <c r="DYK30" s="19">
        <v>1.0</v>
      </c>
      <c r="DYL30" s="19" t="s">
        <v>3</v>
      </c>
      <c r="DYM30" s="19" t="s">
        <v>3</v>
      </c>
      <c r="DYN30" s="19">
        <v>0.0</v>
      </c>
      <c r="DYO30" s="19">
        <v>0.0</v>
      </c>
      <c r="DYP30" s="19" t="s">
        <v>436</v>
      </c>
      <c r="DYQ30" s="19">
        <v>0.0</v>
      </c>
      <c r="DYR30" s="19">
        <v>0.0</v>
      </c>
      <c r="DYS30" s="19" t="s">
        <v>436</v>
      </c>
      <c r="DYT30" s="19">
        <v>30.0</v>
      </c>
      <c r="DYU30" s="19">
        <v>29.0</v>
      </c>
      <c r="DYV30" s="19">
        <v>96.66666666666667</v>
      </c>
      <c r="DYW30" s="19">
        <v>0.0</v>
      </c>
      <c r="DYX30" s="19">
        <v>0.0</v>
      </c>
      <c r="DYY30" s="19" t="s">
        <v>436</v>
      </c>
      <c r="DYZ30" s="19">
        <v>0.0</v>
      </c>
      <c r="DZA30" s="19">
        <v>0.0</v>
      </c>
      <c r="DZB30" s="19" t="s">
        <v>436</v>
      </c>
      <c r="DZC30" s="19">
        <v>34.0</v>
      </c>
      <c r="DZD30" s="19">
        <v>32.0</v>
      </c>
      <c r="DZE30" s="19">
        <v>94.11764705882352</v>
      </c>
      <c r="DZF30" s="19">
        <v>0.0</v>
      </c>
      <c r="DZG30" s="19">
        <v>0.0</v>
      </c>
      <c r="DZH30" s="19" t="s">
        <v>436</v>
      </c>
      <c r="DZI30" s="19">
        <v>3.0</v>
      </c>
      <c r="DZJ30" s="19" t="s">
        <v>3</v>
      </c>
      <c r="DZK30" s="19" t="s">
        <v>3</v>
      </c>
      <c r="DZL30" s="19">
        <v>31.0</v>
      </c>
      <c r="DZM30" s="19">
        <v>31.0</v>
      </c>
      <c r="DZN30" s="19">
        <v>100.0</v>
      </c>
      <c r="DZO30" s="19">
        <v>0.0</v>
      </c>
      <c r="DZP30" s="19">
        <v>0.0</v>
      </c>
      <c r="DZQ30" s="19" t="s">
        <v>436</v>
      </c>
      <c r="DZR30" s="19">
        <v>0.0</v>
      </c>
      <c r="DZS30" s="19">
        <v>0.0</v>
      </c>
      <c r="DZT30" s="19" t="s">
        <v>436</v>
      </c>
      <c r="DZU30" s="19">
        <v>0.0</v>
      </c>
      <c r="DZV30" s="19">
        <v>0.0</v>
      </c>
      <c r="DZW30" s="19" t="s">
        <v>436</v>
      </c>
      <c r="DZX30" s="19">
        <v>2.0</v>
      </c>
      <c r="DZY30" s="19" t="s">
        <v>3</v>
      </c>
      <c r="DZZ30" s="19" t="s">
        <v>3</v>
      </c>
      <c r="EAA30" s="19">
        <v>0.0</v>
      </c>
      <c r="EAB30" s="19">
        <v>0.0</v>
      </c>
      <c r="EAC30" s="19" t="s">
        <v>436</v>
      </c>
      <c r="EAD30" s="19">
        <v>1.0</v>
      </c>
      <c r="EAE30" s="19" t="s">
        <v>3</v>
      </c>
      <c r="EAF30" s="19" t="s">
        <v>3</v>
      </c>
      <c r="EAG30" s="19">
        <v>31.0</v>
      </c>
      <c r="EAH30" s="19">
        <v>29.0</v>
      </c>
      <c r="EAI30" s="19">
        <v>93.54838709677419</v>
      </c>
      <c r="EAJ30" s="19">
        <v>0.0</v>
      </c>
      <c r="EAK30" s="19">
        <v>0.0</v>
      </c>
      <c r="EAL30" s="19" t="s">
        <v>436</v>
      </c>
      <c r="EAM30" s="19">
        <v>1.0</v>
      </c>
      <c r="EAN30" s="19" t="s">
        <v>3</v>
      </c>
      <c r="EAO30" s="19" t="s">
        <v>3</v>
      </c>
      <c r="EAP30" s="19">
        <v>248.0</v>
      </c>
      <c r="EAQ30" s="19">
        <v>36.0</v>
      </c>
      <c r="EAR30" s="19">
        <v>14.516129032258066</v>
      </c>
      <c r="EAS30" s="19">
        <v>4.0</v>
      </c>
      <c r="EAT30" s="19" t="s">
        <v>3</v>
      </c>
      <c r="EAU30" s="19" t="s">
        <v>3</v>
      </c>
      <c r="EAV30" s="19">
        <v>23.0</v>
      </c>
      <c r="EAW30" s="19">
        <v>7.0</v>
      </c>
      <c r="EAX30" s="19">
        <v>30.434782608695656</v>
      </c>
      <c r="EAY30" s="19">
        <v>153.0</v>
      </c>
      <c r="EAZ30" s="19">
        <v>69.0</v>
      </c>
      <c r="EBA30" s="19">
        <v>45.09803921568628</v>
      </c>
      <c r="EBB30" s="19">
        <v>3.0</v>
      </c>
      <c r="EBC30" s="19" t="s">
        <v>3</v>
      </c>
      <c r="EBD30" s="19" t="s">
        <v>3</v>
      </c>
      <c r="EBE30" s="19">
        <v>3.0</v>
      </c>
      <c r="EBF30" s="19" t="s">
        <v>3</v>
      </c>
      <c r="EBG30" s="19" t="s">
        <v>3</v>
      </c>
      <c r="EBH30" s="19">
        <v>1.0</v>
      </c>
      <c r="EBI30" s="19" t="s">
        <v>3</v>
      </c>
      <c r="EBJ30" s="19" t="s">
        <v>3</v>
      </c>
      <c r="EBK30" s="19">
        <v>27.0</v>
      </c>
      <c r="EBL30" s="19">
        <v>5.0</v>
      </c>
      <c r="EBM30" s="19">
        <v>18.51851851851852</v>
      </c>
      <c r="EBN30" s="19">
        <v>0.0</v>
      </c>
      <c r="EBO30" s="19">
        <v>0.0</v>
      </c>
      <c r="EBP30" s="19" t="s">
        <v>436</v>
      </c>
      <c r="EBQ30" s="19">
        <v>6.0</v>
      </c>
      <c r="EBR30" s="19">
        <v>1.0</v>
      </c>
      <c r="EBS30" s="19">
        <v>16.666666666666664</v>
      </c>
      <c r="EBT30" s="19">
        <v>208.0</v>
      </c>
      <c r="EBU30" s="19">
        <v>28.0</v>
      </c>
      <c r="EBV30" s="19">
        <v>13.461538461538462</v>
      </c>
      <c r="EBW30" s="19">
        <v>248.0</v>
      </c>
      <c r="EBX30" s="19">
        <v>26.0</v>
      </c>
      <c r="EBY30" s="19">
        <v>10.483870967741936</v>
      </c>
      <c r="EBZ30" s="19">
        <v>116.0</v>
      </c>
      <c r="ECA30" s="19">
        <v>5.0</v>
      </c>
      <c r="ECB30" s="19">
        <v>4.310344827586207</v>
      </c>
      <c r="ECC30" s="19">
        <v>132.0</v>
      </c>
      <c r="ECD30" s="19">
        <v>21.0</v>
      </c>
      <c r="ECE30" s="19">
        <v>15.909090909090908</v>
      </c>
      <c r="ECF30" s="19">
        <v>4.0</v>
      </c>
      <c r="ECG30" s="19">
        <v>0.0</v>
      </c>
      <c r="ECH30" s="19">
        <v>0.0</v>
      </c>
      <c r="ECI30" s="19">
        <v>23.0</v>
      </c>
      <c r="ECJ30" s="19">
        <v>4.0</v>
      </c>
      <c r="ECK30" s="19">
        <v>17.391304347826086</v>
      </c>
      <c r="ECL30" s="19">
        <v>3.0</v>
      </c>
      <c r="ECM30" s="19">
        <v>0.0</v>
      </c>
      <c r="ECN30" s="19">
        <v>0.0</v>
      </c>
      <c r="ECO30" s="19">
        <v>3.0</v>
      </c>
      <c r="ECP30" s="19">
        <v>0.0</v>
      </c>
      <c r="ECQ30" s="19">
        <v>0.0</v>
      </c>
      <c r="ECR30" s="19">
        <v>1.0</v>
      </c>
      <c r="ECS30" s="19">
        <v>0.0</v>
      </c>
      <c r="ECT30" s="19">
        <v>0.0</v>
      </c>
      <c r="ECU30" s="19">
        <v>27.0</v>
      </c>
      <c r="ECV30" s="19">
        <v>5.0</v>
      </c>
      <c r="ECW30" s="19">
        <v>18.51851851851852</v>
      </c>
      <c r="ECX30" s="19">
        <v>0.0</v>
      </c>
      <c r="ECY30" s="19">
        <v>0.0</v>
      </c>
      <c r="ECZ30" s="19" t="s">
        <v>436</v>
      </c>
      <c r="EDA30" s="19">
        <v>6.0</v>
      </c>
      <c r="EDB30" s="19">
        <v>0.0</v>
      </c>
      <c r="EDC30" s="19">
        <v>0.0</v>
      </c>
      <c r="EDD30" s="19">
        <v>208.0</v>
      </c>
      <c r="EDE30" s="19">
        <v>21.0</v>
      </c>
      <c r="EDF30" s="19">
        <v>10.096153846153847</v>
      </c>
      <c r="EDG30" s="19">
        <v>248.0</v>
      </c>
      <c r="EDH30" s="19">
        <v>6.0</v>
      </c>
      <c r="EDI30" s="19">
        <v>2.4193548387096775</v>
      </c>
      <c r="EDJ30" s="19">
        <v>116.0</v>
      </c>
      <c r="EDK30" s="19">
        <v>2.0</v>
      </c>
      <c r="EDL30" s="19">
        <v>1.7241379310344827</v>
      </c>
      <c r="EDM30" s="19">
        <v>132.0</v>
      </c>
      <c r="EDN30" s="19">
        <v>4.0</v>
      </c>
      <c r="EDO30" s="19">
        <v>3.0303030303030303</v>
      </c>
      <c r="EDP30" s="19">
        <v>4.0</v>
      </c>
      <c r="EDQ30" s="19">
        <v>0.0</v>
      </c>
      <c r="EDR30" s="19">
        <f t="shared" si="1"/>
        <v>0</v>
      </c>
      <c r="EDS30" s="19">
        <v>23.0</v>
      </c>
      <c r="EDT30" s="19">
        <v>0.0</v>
      </c>
      <c r="EDU30" s="19">
        <v>0.0</v>
      </c>
      <c r="EDV30" s="19">
        <v>3.0</v>
      </c>
      <c r="EDW30" s="19">
        <v>0.0</v>
      </c>
      <c r="EDX30" s="19">
        <v>0.0</v>
      </c>
      <c r="EDY30" s="19">
        <v>3.0</v>
      </c>
      <c r="EDZ30" s="19">
        <v>0.0</v>
      </c>
      <c r="EEA30" s="19">
        <v>0.0</v>
      </c>
      <c r="EEB30" s="19">
        <v>1.0</v>
      </c>
      <c r="EEC30" s="19">
        <v>0.0</v>
      </c>
      <c r="EED30" s="19">
        <v>0.0</v>
      </c>
      <c r="EEE30" s="19">
        <v>27.0</v>
      </c>
      <c r="EEF30" s="19">
        <v>2.0</v>
      </c>
      <c r="EEG30" s="19">
        <v>7.4074074074074066</v>
      </c>
      <c r="EEH30" s="19">
        <v>0.0</v>
      </c>
      <c r="EEI30" s="19">
        <v>0.0</v>
      </c>
      <c r="EEJ30" s="19" t="s">
        <v>436</v>
      </c>
      <c r="EEK30" s="19">
        <v>6.0</v>
      </c>
      <c r="EEL30" s="19">
        <v>1.0</v>
      </c>
      <c r="EEM30" s="19">
        <v>16.666666666666664</v>
      </c>
      <c r="EEN30" s="19">
        <v>208.0</v>
      </c>
      <c r="EEO30" s="19">
        <v>3.0</v>
      </c>
      <c r="EEP30" s="19">
        <v>1.4423076923076923</v>
      </c>
      <c r="EEQ30" s="19">
        <v>248.0</v>
      </c>
      <c r="EER30" s="19">
        <v>12.0</v>
      </c>
      <c r="EES30" s="19">
        <v>4.838709677419355</v>
      </c>
      <c r="EET30" s="19">
        <v>116.0</v>
      </c>
      <c r="EEU30" s="19">
        <v>4.0</v>
      </c>
      <c r="EEV30" s="19">
        <v>3.4482758620689653</v>
      </c>
      <c r="EEW30" s="19">
        <v>132.0</v>
      </c>
      <c r="EEX30" s="19">
        <v>8.0</v>
      </c>
      <c r="EEY30" s="19">
        <v>6.0606060606060606</v>
      </c>
      <c r="EEZ30" s="19">
        <v>4.0</v>
      </c>
      <c r="EFA30" s="19" t="s">
        <v>3</v>
      </c>
      <c r="EFB30" s="19" t="s">
        <v>3</v>
      </c>
      <c r="EFC30" s="19">
        <v>23.0</v>
      </c>
      <c r="EFD30" s="19">
        <v>0.0</v>
      </c>
      <c r="EFE30" s="19">
        <v>0.0</v>
      </c>
      <c r="EFF30" s="19">
        <v>3.0</v>
      </c>
      <c r="EFG30" s="19" t="s">
        <v>3</v>
      </c>
      <c r="EFH30" s="19" t="s">
        <v>3</v>
      </c>
      <c r="EFI30" s="19">
        <v>3.0</v>
      </c>
      <c r="EFJ30" s="19" t="s">
        <v>3</v>
      </c>
      <c r="EFK30" s="19" t="s">
        <v>3</v>
      </c>
      <c r="EFL30" s="19">
        <v>1.0</v>
      </c>
      <c r="EFM30" s="19" t="s">
        <v>3</v>
      </c>
      <c r="EFN30" s="19" t="s">
        <v>3</v>
      </c>
      <c r="EFO30" s="19">
        <v>27.0</v>
      </c>
      <c r="EFP30" s="19">
        <v>3.0</v>
      </c>
      <c r="EFQ30" s="19">
        <v>11.11111111111111</v>
      </c>
      <c r="EFR30" s="19">
        <v>0.0</v>
      </c>
      <c r="EFS30" s="19">
        <v>0.0</v>
      </c>
      <c r="EFT30" s="19" t="s">
        <v>436</v>
      </c>
      <c r="EFU30" s="19">
        <v>6.0</v>
      </c>
      <c r="EFV30" s="19">
        <v>0.0</v>
      </c>
      <c r="EFW30" s="19">
        <v>0.0</v>
      </c>
      <c r="EFX30" s="19">
        <v>208.0</v>
      </c>
      <c r="EFY30" s="19">
        <v>9.0</v>
      </c>
      <c r="EFZ30" s="19">
        <v>4.326923076923077</v>
      </c>
      <c r="EGA30" s="19">
        <v>248.0</v>
      </c>
      <c r="EGB30" s="19" t="s">
        <v>413</v>
      </c>
      <c r="EGC30" s="19" t="s">
        <v>413</v>
      </c>
      <c r="EGD30" s="19">
        <v>116.0</v>
      </c>
      <c r="EGE30" s="19" t="s">
        <v>413</v>
      </c>
      <c r="EGF30" s="19" t="s">
        <v>413</v>
      </c>
      <c r="EGG30" s="19">
        <v>132.0</v>
      </c>
      <c r="EGH30" s="19" t="s">
        <v>413</v>
      </c>
      <c r="EGI30" s="19" t="s">
        <v>413</v>
      </c>
      <c r="EGJ30" s="19">
        <v>4.0</v>
      </c>
      <c r="EGK30" s="19" t="s">
        <v>413</v>
      </c>
      <c r="EGL30" s="19" t="s">
        <v>413</v>
      </c>
      <c r="EGM30" s="19">
        <v>23.0</v>
      </c>
      <c r="EGN30" s="19" t="s">
        <v>413</v>
      </c>
      <c r="EGO30" s="19" t="s">
        <v>413</v>
      </c>
      <c r="EGP30" s="19">
        <v>3.0</v>
      </c>
      <c r="EGQ30" s="19" t="s">
        <v>413</v>
      </c>
      <c r="EGR30" s="19" t="s">
        <v>413</v>
      </c>
      <c r="EGS30" s="19">
        <v>3.0</v>
      </c>
      <c r="EGT30" s="19" t="s">
        <v>413</v>
      </c>
      <c r="EGU30" s="19" t="s">
        <v>413</v>
      </c>
      <c r="EGV30" s="19">
        <v>1.0</v>
      </c>
      <c r="EGW30" s="19" t="s">
        <v>413</v>
      </c>
      <c r="EGX30" s="19" t="s">
        <v>413</v>
      </c>
      <c r="EGY30" s="19">
        <v>27.0</v>
      </c>
      <c r="EGZ30" s="19" t="s">
        <v>413</v>
      </c>
      <c r="EHA30" s="19" t="s">
        <v>413</v>
      </c>
      <c r="EHB30" s="19">
        <v>0.0</v>
      </c>
      <c r="EHC30" s="19" t="s">
        <v>413</v>
      </c>
      <c r="EHD30" s="19" t="s">
        <v>413</v>
      </c>
      <c r="EHE30" s="19">
        <v>6.0</v>
      </c>
      <c r="EHF30" s="19" t="s">
        <v>413</v>
      </c>
      <c r="EHG30" s="19" t="s">
        <v>413</v>
      </c>
      <c r="EHH30" s="19">
        <v>208.0</v>
      </c>
      <c r="EHI30" s="19" t="s">
        <v>413</v>
      </c>
      <c r="EHJ30" s="19" t="s">
        <v>413</v>
      </c>
      <c r="EHK30" s="19">
        <v>248.0</v>
      </c>
      <c r="EHL30" s="19">
        <v>19.0</v>
      </c>
      <c r="EHM30" s="19">
        <v>7.661290322580645</v>
      </c>
      <c r="EHN30" s="19">
        <v>116.0</v>
      </c>
      <c r="EHO30" s="19">
        <v>8.0</v>
      </c>
      <c r="EHP30" s="19">
        <v>6.896551724137931</v>
      </c>
      <c r="EHQ30" s="19">
        <v>132.0</v>
      </c>
      <c r="EHR30" s="19">
        <v>5.0</v>
      </c>
      <c r="EHS30" s="19">
        <v>3.787878787878788</v>
      </c>
      <c r="EHT30" s="19">
        <v>4.0</v>
      </c>
      <c r="EHU30" s="19">
        <v>0.0</v>
      </c>
      <c r="EHV30" s="19">
        <v>0.0</v>
      </c>
      <c r="EHW30" s="19">
        <v>23.0</v>
      </c>
      <c r="EHX30" s="19" t="s">
        <v>413</v>
      </c>
      <c r="EHY30" s="19" t="s">
        <v>413</v>
      </c>
      <c r="EHZ30" s="19">
        <v>3.0</v>
      </c>
      <c r="EIA30" s="19">
        <v>0.0</v>
      </c>
      <c r="EIB30" s="19">
        <v>0.0</v>
      </c>
      <c r="EIC30" s="19">
        <v>3.0</v>
      </c>
      <c r="EID30" s="19">
        <v>0.0</v>
      </c>
      <c r="EIE30" s="19">
        <v>0.0</v>
      </c>
      <c r="EIF30" s="19">
        <v>1.0</v>
      </c>
      <c r="EIG30" s="19">
        <v>0.0</v>
      </c>
      <c r="EIH30" s="19">
        <v>0.0</v>
      </c>
      <c r="EII30" s="19">
        <v>27.0</v>
      </c>
      <c r="EIJ30" s="19">
        <v>6.0</v>
      </c>
      <c r="EIK30" s="19">
        <v>22.22222222222222</v>
      </c>
      <c r="EIL30" s="19">
        <v>0.0</v>
      </c>
      <c r="EIM30" s="19">
        <v>0.0</v>
      </c>
      <c r="EIN30" s="19" t="s">
        <v>436</v>
      </c>
      <c r="EIO30" s="19">
        <v>6.0</v>
      </c>
      <c r="EIP30" s="19">
        <v>5.0</v>
      </c>
      <c r="EIQ30" s="19">
        <v>83.33333333333334</v>
      </c>
      <c r="EIR30" s="19">
        <v>208.0</v>
      </c>
      <c r="EIS30" s="19">
        <v>9.0</v>
      </c>
      <c r="EIT30" s="19">
        <v>4.326923076923077</v>
      </c>
      <c r="EIU30" s="19">
        <v>25.0</v>
      </c>
      <c r="EIV30" s="19">
        <v>2.0</v>
      </c>
      <c r="EIW30" s="19">
        <v>8.0</v>
      </c>
      <c r="EIX30" s="19">
        <v>7018.0</v>
      </c>
      <c r="EIY30" s="19">
        <v>454.0</v>
      </c>
      <c r="EIZ30" s="19">
        <v>6564.0</v>
      </c>
      <c r="EJA30" s="19">
        <v>4141.0</v>
      </c>
      <c r="EJB30" s="19">
        <v>286.0</v>
      </c>
      <c r="EJC30" s="19">
        <v>3855.0</v>
      </c>
      <c r="EJD30" s="19">
        <v>583.0</v>
      </c>
      <c r="EJE30" s="19">
        <v>38.0</v>
      </c>
      <c r="EJF30" s="19">
        <v>545.0</v>
      </c>
      <c r="EJG30" s="19">
        <v>319.0</v>
      </c>
      <c r="EJH30" s="19">
        <v>20.0</v>
      </c>
      <c r="EJI30" s="19">
        <v>299.0</v>
      </c>
      <c r="EJJ30" s="19">
        <v>99.0</v>
      </c>
      <c r="EJK30" s="19">
        <v>5.0</v>
      </c>
      <c r="EJL30" s="19">
        <v>94.0</v>
      </c>
      <c r="EJM30" s="19">
        <v>452.0</v>
      </c>
      <c r="EJN30" s="19">
        <v>19.0</v>
      </c>
      <c r="EJO30" s="19">
        <v>433.0</v>
      </c>
      <c r="EJP30" s="19">
        <v>452.0</v>
      </c>
      <c r="EJQ30" s="19">
        <v>29.0</v>
      </c>
      <c r="EJR30" s="19">
        <v>423.0</v>
      </c>
      <c r="EJS30" s="19">
        <v>201.0</v>
      </c>
      <c r="EJT30" s="19">
        <v>11.0</v>
      </c>
      <c r="EJU30" s="19">
        <v>190.0</v>
      </c>
      <c r="EJV30" s="19">
        <v>358.0</v>
      </c>
      <c r="EJW30" s="19">
        <v>18.0</v>
      </c>
      <c r="EJX30" s="19">
        <v>340.0</v>
      </c>
      <c r="EJY30" s="19">
        <v>339.0</v>
      </c>
      <c r="EJZ30" s="19">
        <v>14.0</v>
      </c>
      <c r="EKA30" s="19">
        <v>325.0</v>
      </c>
      <c r="EKB30" s="19">
        <v>0.0</v>
      </c>
      <c r="EKC30" s="19">
        <v>0.0</v>
      </c>
      <c r="EKD30" s="19">
        <v>0.0</v>
      </c>
      <c r="EKE30" s="19">
        <v>4.0</v>
      </c>
      <c r="EKF30" s="19">
        <v>0.0</v>
      </c>
      <c r="EKG30" s="19">
        <v>4.0</v>
      </c>
      <c r="EKH30" s="19">
        <v>70.0</v>
      </c>
      <c r="EKI30" s="19">
        <v>14.0</v>
      </c>
      <c r="EKJ30" s="19">
        <v>56.0</v>
      </c>
    </row>
    <row r="31" ht="15.75" customHeight="1">
      <c r="A31" s="17" t="s">
        <v>7464</v>
      </c>
      <c r="B31" s="17" t="s">
        <v>7458</v>
      </c>
      <c r="C31" s="17" t="s">
        <v>7459</v>
      </c>
      <c r="D31" s="17" t="s">
        <v>4945</v>
      </c>
      <c r="E31" s="17" t="s">
        <v>4549</v>
      </c>
      <c r="F31" s="17" t="s">
        <v>4551</v>
      </c>
      <c r="G31" s="17" t="s">
        <v>4552</v>
      </c>
      <c r="H31" s="19">
        <v>239.0</v>
      </c>
      <c r="I31" s="21" t="s">
        <v>8</v>
      </c>
      <c r="J31" s="21" t="s">
        <v>8</v>
      </c>
      <c r="K31" s="21" t="s">
        <v>8</v>
      </c>
      <c r="L31" s="21" t="s">
        <v>8</v>
      </c>
      <c r="M31" s="21" t="s">
        <v>8</v>
      </c>
      <c r="N31" s="21" t="s">
        <v>8</v>
      </c>
      <c r="O31" s="21" t="s">
        <v>8</v>
      </c>
      <c r="P31" s="21" t="s">
        <v>8</v>
      </c>
      <c r="Q31" s="21" t="s">
        <v>8</v>
      </c>
      <c r="R31" s="21" t="s">
        <v>8</v>
      </c>
      <c r="S31" s="21" t="s">
        <v>8</v>
      </c>
      <c r="T31" s="21" t="s">
        <v>8</v>
      </c>
      <c r="U31" s="21" t="s">
        <v>8</v>
      </c>
      <c r="V31" s="21" t="s">
        <v>8</v>
      </c>
      <c r="W31" s="21" t="s">
        <v>8</v>
      </c>
      <c r="X31" s="21" t="s">
        <v>8</v>
      </c>
      <c r="Y31" s="21" t="s">
        <v>8</v>
      </c>
      <c r="Z31" s="21" t="s">
        <v>8</v>
      </c>
      <c r="AA31" s="21" t="s">
        <v>8</v>
      </c>
      <c r="AB31" s="21" t="s">
        <v>8</v>
      </c>
      <c r="AC31" s="21" t="s">
        <v>8</v>
      </c>
      <c r="AD31" s="21" t="s">
        <v>8</v>
      </c>
      <c r="AE31" s="21" t="s">
        <v>8</v>
      </c>
      <c r="AF31" s="21" t="s">
        <v>8</v>
      </c>
      <c r="AG31" s="21" t="s">
        <v>8</v>
      </c>
      <c r="AH31" s="21" t="s">
        <v>8</v>
      </c>
      <c r="AI31" s="21" t="s">
        <v>8</v>
      </c>
      <c r="AJ31" s="21" t="s">
        <v>8</v>
      </c>
      <c r="AK31" s="21" t="s">
        <v>8</v>
      </c>
      <c r="AL31" s="21" t="s">
        <v>8</v>
      </c>
      <c r="AM31" s="21" t="s">
        <v>8</v>
      </c>
      <c r="AN31" s="21" t="s">
        <v>8</v>
      </c>
      <c r="AO31" s="21" t="s">
        <v>8</v>
      </c>
      <c r="AP31" s="21" t="s">
        <v>8</v>
      </c>
      <c r="AQ31" s="21" t="s">
        <v>8</v>
      </c>
      <c r="AR31" s="21" t="s">
        <v>8</v>
      </c>
      <c r="AS31" s="21" t="s">
        <v>8</v>
      </c>
      <c r="AT31" s="21" t="s">
        <v>8</v>
      </c>
      <c r="AU31" s="21" t="s">
        <v>8</v>
      </c>
      <c r="AV31" s="21" t="s">
        <v>8</v>
      </c>
      <c r="AW31" s="21" t="s">
        <v>8</v>
      </c>
      <c r="AX31" s="21" t="s">
        <v>8</v>
      </c>
      <c r="AY31" s="21" t="s">
        <v>8</v>
      </c>
      <c r="AZ31" s="21" t="s">
        <v>8</v>
      </c>
      <c r="BA31" s="21" t="s">
        <v>8</v>
      </c>
      <c r="BB31" s="21" t="s">
        <v>8</v>
      </c>
      <c r="BC31" s="21" t="s">
        <v>8</v>
      </c>
      <c r="BD31" s="21" t="s">
        <v>8</v>
      </c>
      <c r="BE31" s="21" t="s">
        <v>8</v>
      </c>
      <c r="BF31" s="21" t="s">
        <v>8</v>
      </c>
      <c r="BG31" s="21" t="s">
        <v>8</v>
      </c>
      <c r="BH31" s="21" t="s">
        <v>8</v>
      </c>
      <c r="BI31" s="21" t="s">
        <v>8</v>
      </c>
      <c r="BJ31" s="21" t="s">
        <v>8</v>
      </c>
      <c r="BK31" s="21" t="s">
        <v>8</v>
      </c>
      <c r="BL31" s="21" t="s">
        <v>8</v>
      </c>
      <c r="BM31" s="21" t="s">
        <v>8</v>
      </c>
      <c r="BN31" s="21" t="s">
        <v>8</v>
      </c>
      <c r="BO31" s="21" t="s">
        <v>8</v>
      </c>
      <c r="BP31" s="21" t="s">
        <v>8</v>
      </c>
      <c r="BQ31" s="21" t="s">
        <v>8</v>
      </c>
      <c r="BR31" s="21" t="s">
        <v>8</v>
      </c>
      <c r="BS31" s="21" t="s">
        <v>8</v>
      </c>
      <c r="BT31" s="21" t="s">
        <v>8</v>
      </c>
      <c r="BU31" s="21" t="s">
        <v>8</v>
      </c>
      <c r="BV31" s="21" t="s">
        <v>8</v>
      </c>
      <c r="BW31" s="21" t="s">
        <v>8</v>
      </c>
      <c r="BX31" s="21" t="s">
        <v>8</v>
      </c>
      <c r="BY31" s="21" t="s">
        <v>8</v>
      </c>
      <c r="BZ31" s="21" t="s">
        <v>8</v>
      </c>
      <c r="CA31" s="21" t="s">
        <v>8</v>
      </c>
      <c r="CB31" s="21" t="s">
        <v>8</v>
      </c>
      <c r="CC31" s="21" t="s">
        <v>8</v>
      </c>
      <c r="CD31" s="21" t="s">
        <v>8</v>
      </c>
      <c r="CE31" s="21" t="s">
        <v>8</v>
      </c>
      <c r="CF31" s="21" t="s">
        <v>8</v>
      </c>
      <c r="CG31" s="21" t="s">
        <v>8</v>
      </c>
      <c r="CH31" s="21" t="s">
        <v>8</v>
      </c>
      <c r="CI31" s="21" t="s">
        <v>8</v>
      </c>
      <c r="CJ31" s="21" t="s">
        <v>8</v>
      </c>
      <c r="CK31" s="21" t="s">
        <v>8</v>
      </c>
      <c r="CL31" s="21" t="s">
        <v>8</v>
      </c>
      <c r="CM31" s="21" t="s">
        <v>8</v>
      </c>
      <c r="CN31" s="21" t="s">
        <v>8</v>
      </c>
      <c r="CO31" s="21" t="s">
        <v>8</v>
      </c>
      <c r="CP31" s="21" t="s">
        <v>8</v>
      </c>
      <c r="CQ31" s="21" t="s">
        <v>8</v>
      </c>
      <c r="CR31" s="21" t="s">
        <v>8</v>
      </c>
      <c r="CS31" s="21" t="s">
        <v>8</v>
      </c>
      <c r="CT31" s="21" t="s">
        <v>8</v>
      </c>
      <c r="CU31" s="21" t="s">
        <v>8</v>
      </c>
      <c r="CV31" s="21" t="s">
        <v>8</v>
      </c>
      <c r="CW31" s="21" t="s">
        <v>8</v>
      </c>
      <c r="CX31" s="21" t="s">
        <v>8</v>
      </c>
      <c r="CY31" s="21" t="s">
        <v>8</v>
      </c>
      <c r="CZ31" s="21" t="s">
        <v>8</v>
      </c>
      <c r="DA31" s="21" t="s">
        <v>8</v>
      </c>
      <c r="DB31" s="21" t="s">
        <v>8</v>
      </c>
      <c r="DC31" s="21" t="s">
        <v>8</v>
      </c>
      <c r="DD31" s="21" t="s">
        <v>8</v>
      </c>
      <c r="DE31" s="21" t="s">
        <v>8</v>
      </c>
      <c r="DF31" s="21" t="s">
        <v>8</v>
      </c>
      <c r="DG31" s="21" t="s">
        <v>8</v>
      </c>
      <c r="DH31" s="21" t="s">
        <v>8</v>
      </c>
      <c r="DI31" s="21" t="s">
        <v>8</v>
      </c>
      <c r="DJ31" s="21" t="s">
        <v>8</v>
      </c>
      <c r="DK31" s="21" t="s">
        <v>8</v>
      </c>
      <c r="DL31" s="21" t="s">
        <v>8</v>
      </c>
      <c r="DM31" s="21" t="s">
        <v>8</v>
      </c>
      <c r="DN31" s="21" t="s">
        <v>8</v>
      </c>
      <c r="DO31" s="21" t="s">
        <v>8</v>
      </c>
      <c r="DP31" s="21" t="s">
        <v>8</v>
      </c>
      <c r="DQ31" s="21" t="s">
        <v>8</v>
      </c>
      <c r="DR31" s="21" t="s">
        <v>8</v>
      </c>
      <c r="DS31" s="21" t="s">
        <v>8</v>
      </c>
      <c r="DT31" s="21" t="s">
        <v>8</v>
      </c>
      <c r="DU31" s="21" t="s">
        <v>8</v>
      </c>
      <c r="DV31" s="21" t="s">
        <v>8</v>
      </c>
      <c r="DW31" s="21" t="s">
        <v>8</v>
      </c>
      <c r="DX31" s="21" t="s">
        <v>8</v>
      </c>
      <c r="DY31" s="21" t="s">
        <v>8</v>
      </c>
      <c r="DZ31" s="21" t="s">
        <v>8</v>
      </c>
      <c r="EA31" s="21" t="s">
        <v>8</v>
      </c>
      <c r="EB31" s="21" t="s">
        <v>8</v>
      </c>
      <c r="EC31" s="21" t="s">
        <v>8</v>
      </c>
      <c r="ED31" s="21" t="s">
        <v>8</v>
      </c>
      <c r="EE31" s="21" t="s">
        <v>8</v>
      </c>
      <c r="EF31" s="21" t="s">
        <v>8</v>
      </c>
      <c r="EG31" s="21" t="s">
        <v>8</v>
      </c>
      <c r="EH31" s="21" t="s">
        <v>8</v>
      </c>
      <c r="EI31" s="21" t="s">
        <v>8</v>
      </c>
      <c r="EJ31" s="21" t="s">
        <v>8</v>
      </c>
      <c r="EK31" s="21" t="s">
        <v>8</v>
      </c>
      <c r="EL31" s="21" t="s">
        <v>8</v>
      </c>
      <c r="EM31" s="21" t="s">
        <v>8</v>
      </c>
      <c r="EN31" s="21" t="s">
        <v>8</v>
      </c>
      <c r="EO31" s="21" t="s">
        <v>8</v>
      </c>
      <c r="EP31" s="21" t="s">
        <v>8</v>
      </c>
      <c r="EQ31" s="21" t="s">
        <v>8</v>
      </c>
      <c r="ER31" s="21" t="s">
        <v>8</v>
      </c>
      <c r="ES31" s="21" t="s">
        <v>8</v>
      </c>
      <c r="ET31" s="21" t="s">
        <v>8</v>
      </c>
      <c r="EU31" s="21" t="s">
        <v>8</v>
      </c>
      <c r="EV31" s="21" t="s">
        <v>8</v>
      </c>
      <c r="EW31" s="21" t="s">
        <v>8</v>
      </c>
      <c r="EX31" s="21" t="s">
        <v>8</v>
      </c>
      <c r="EY31" s="21" t="s">
        <v>8</v>
      </c>
      <c r="EZ31" s="21" t="s">
        <v>8</v>
      </c>
      <c r="FA31" s="21" t="s">
        <v>8</v>
      </c>
      <c r="FB31" s="21" t="s">
        <v>8</v>
      </c>
      <c r="FC31" s="21" t="s">
        <v>8</v>
      </c>
      <c r="FD31" s="21" t="s">
        <v>8</v>
      </c>
      <c r="FE31" s="21" t="s">
        <v>8</v>
      </c>
      <c r="FF31" s="21" t="s">
        <v>8</v>
      </c>
      <c r="FG31" s="21" t="s">
        <v>8</v>
      </c>
      <c r="FH31" s="21" t="s">
        <v>8</v>
      </c>
      <c r="FI31" s="21" t="s">
        <v>8</v>
      </c>
      <c r="FJ31" s="21" t="s">
        <v>8</v>
      </c>
      <c r="FK31" s="21" t="s">
        <v>8</v>
      </c>
      <c r="FL31" s="21" t="s">
        <v>8</v>
      </c>
      <c r="FM31" s="21" t="s">
        <v>8</v>
      </c>
      <c r="FN31" s="21" t="s">
        <v>8</v>
      </c>
      <c r="FO31" s="21" t="s">
        <v>8</v>
      </c>
      <c r="FP31" s="21" t="s">
        <v>8</v>
      </c>
      <c r="FQ31" s="21" t="s">
        <v>8</v>
      </c>
      <c r="FR31" s="21" t="s">
        <v>8</v>
      </c>
      <c r="FS31" s="21" t="s">
        <v>8</v>
      </c>
      <c r="FT31" s="21" t="s">
        <v>8</v>
      </c>
      <c r="FU31" s="21" t="s">
        <v>8</v>
      </c>
      <c r="FV31" s="21" t="s">
        <v>8</v>
      </c>
      <c r="FW31" s="21" t="s">
        <v>8</v>
      </c>
      <c r="FX31" s="21" t="s">
        <v>8</v>
      </c>
      <c r="FY31" s="21" t="s">
        <v>8</v>
      </c>
      <c r="FZ31" s="21" t="s">
        <v>8</v>
      </c>
      <c r="GA31" s="21" t="s">
        <v>8</v>
      </c>
      <c r="GB31" s="21" t="s">
        <v>8</v>
      </c>
      <c r="GC31" s="21" t="s">
        <v>8</v>
      </c>
      <c r="GD31" s="21" t="s">
        <v>8</v>
      </c>
      <c r="GE31" s="21" t="s">
        <v>8</v>
      </c>
      <c r="GF31" s="21" t="s">
        <v>8</v>
      </c>
      <c r="GG31" s="21" t="s">
        <v>8</v>
      </c>
      <c r="GH31" s="21" t="s">
        <v>8</v>
      </c>
      <c r="GI31" s="21" t="s">
        <v>8</v>
      </c>
      <c r="GJ31" s="21" t="s">
        <v>8</v>
      </c>
      <c r="GK31" s="21" t="s">
        <v>8</v>
      </c>
      <c r="GL31" s="21" t="s">
        <v>8</v>
      </c>
      <c r="GM31" s="21" t="s">
        <v>8</v>
      </c>
      <c r="GN31" s="21" t="s">
        <v>8</v>
      </c>
      <c r="GO31" s="21" t="s">
        <v>8</v>
      </c>
      <c r="GP31" s="21" t="s">
        <v>8</v>
      </c>
      <c r="GQ31" s="21" t="s">
        <v>8</v>
      </c>
      <c r="GR31" s="21" t="s">
        <v>8</v>
      </c>
      <c r="GS31" s="21" t="s">
        <v>8</v>
      </c>
      <c r="GT31" s="21" t="s">
        <v>8</v>
      </c>
      <c r="GU31" s="21" t="s">
        <v>8</v>
      </c>
      <c r="GV31" s="21" t="s">
        <v>8</v>
      </c>
      <c r="GW31" s="21" t="s">
        <v>8</v>
      </c>
      <c r="GX31" s="21" t="s">
        <v>8</v>
      </c>
      <c r="GY31" s="21" t="s">
        <v>8</v>
      </c>
      <c r="GZ31" s="21" t="s">
        <v>8</v>
      </c>
      <c r="HA31" s="21" t="s">
        <v>8</v>
      </c>
      <c r="HB31" s="21" t="s">
        <v>8</v>
      </c>
      <c r="HC31" s="21" t="s">
        <v>8</v>
      </c>
      <c r="HD31" s="21" t="s">
        <v>8</v>
      </c>
      <c r="HE31" s="21" t="s">
        <v>8</v>
      </c>
      <c r="HF31" s="21" t="s">
        <v>8</v>
      </c>
      <c r="HG31" s="21" t="s">
        <v>8</v>
      </c>
      <c r="HH31" s="21" t="s">
        <v>8</v>
      </c>
      <c r="HI31" s="21" t="s">
        <v>8</v>
      </c>
      <c r="HJ31" s="21" t="s">
        <v>8</v>
      </c>
      <c r="HK31" s="21" t="s">
        <v>8</v>
      </c>
      <c r="HL31" s="21" t="s">
        <v>8</v>
      </c>
      <c r="HM31" s="21" t="s">
        <v>8</v>
      </c>
      <c r="HN31" s="21" t="s">
        <v>8</v>
      </c>
      <c r="HO31" s="21" t="s">
        <v>8</v>
      </c>
      <c r="HP31" s="21" t="s">
        <v>8</v>
      </c>
      <c r="HQ31" s="21" t="s">
        <v>8</v>
      </c>
      <c r="HR31" s="21" t="s">
        <v>8</v>
      </c>
      <c r="HS31" s="21" t="s">
        <v>8</v>
      </c>
      <c r="HT31" s="21" t="s">
        <v>8</v>
      </c>
      <c r="HU31" s="21" t="s">
        <v>8</v>
      </c>
      <c r="HV31" s="21" t="s">
        <v>8</v>
      </c>
      <c r="HW31" s="21" t="s">
        <v>8</v>
      </c>
      <c r="HX31" s="21" t="s">
        <v>8</v>
      </c>
      <c r="HY31" s="21" t="s">
        <v>8</v>
      </c>
      <c r="HZ31" s="21" t="s">
        <v>8</v>
      </c>
      <c r="IA31" s="21" t="s">
        <v>8</v>
      </c>
      <c r="IB31" s="21" t="s">
        <v>8</v>
      </c>
      <c r="IC31" s="21" t="s">
        <v>8</v>
      </c>
      <c r="ID31" s="21" t="s">
        <v>8</v>
      </c>
      <c r="IE31" s="21" t="s">
        <v>8</v>
      </c>
      <c r="IF31" s="21" t="s">
        <v>8</v>
      </c>
      <c r="IG31" s="21" t="s">
        <v>8</v>
      </c>
      <c r="IH31" s="21" t="s">
        <v>8</v>
      </c>
      <c r="II31" s="21" t="s">
        <v>8</v>
      </c>
      <c r="IJ31" s="21" t="s">
        <v>8</v>
      </c>
      <c r="IK31" s="21" t="s">
        <v>8</v>
      </c>
      <c r="IL31" s="21" t="s">
        <v>8</v>
      </c>
      <c r="IM31" s="21" t="s">
        <v>8</v>
      </c>
      <c r="IN31" s="21" t="s">
        <v>8</v>
      </c>
      <c r="IO31" s="21" t="s">
        <v>8</v>
      </c>
      <c r="IP31" s="21" t="s">
        <v>8</v>
      </c>
      <c r="IQ31" s="21" t="s">
        <v>8</v>
      </c>
      <c r="IR31" s="21" t="s">
        <v>8</v>
      </c>
      <c r="IS31" s="21" t="s">
        <v>8</v>
      </c>
      <c r="IT31" s="21" t="s">
        <v>8</v>
      </c>
      <c r="IU31" s="21" t="s">
        <v>8</v>
      </c>
      <c r="IV31" s="21" t="s">
        <v>8</v>
      </c>
      <c r="IW31" s="21" t="s">
        <v>8</v>
      </c>
      <c r="IX31" s="21" t="s">
        <v>8</v>
      </c>
      <c r="IY31" s="21" t="s">
        <v>8</v>
      </c>
      <c r="IZ31" s="21" t="s">
        <v>8</v>
      </c>
      <c r="JA31" s="21" t="s">
        <v>8</v>
      </c>
      <c r="JB31" s="21" t="s">
        <v>8</v>
      </c>
      <c r="JC31" s="21" t="s">
        <v>8</v>
      </c>
      <c r="JD31" s="21" t="s">
        <v>8</v>
      </c>
      <c r="JE31" s="21" t="s">
        <v>8</v>
      </c>
      <c r="JF31" s="21" t="s">
        <v>8</v>
      </c>
      <c r="JG31" s="21" t="s">
        <v>8</v>
      </c>
      <c r="JH31" s="21" t="s">
        <v>8</v>
      </c>
      <c r="JI31" s="21" t="s">
        <v>8</v>
      </c>
      <c r="JJ31" s="21" t="s">
        <v>8</v>
      </c>
      <c r="JK31" s="21" t="s">
        <v>8</v>
      </c>
      <c r="JL31" s="21" t="s">
        <v>8</v>
      </c>
      <c r="JM31" s="21" t="s">
        <v>8</v>
      </c>
      <c r="JN31" s="21" t="s">
        <v>8</v>
      </c>
      <c r="JO31" s="21" t="s">
        <v>8</v>
      </c>
      <c r="JP31" s="21" t="s">
        <v>8</v>
      </c>
      <c r="JQ31" s="21" t="s">
        <v>8</v>
      </c>
      <c r="JR31" s="21" t="s">
        <v>8</v>
      </c>
      <c r="JS31" s="21" t="s">
        <v>8</v>
      </c>
      <c r="JT31" s="21" t="s">
        <v>8</v>
      </c>
      <c r="JU31" s="21" t="s">
        <v>8</v>
      </c>
      <c r="JV31" s="21" t="s">
        <v>8</v>
      </c>
      <c r="JW31" s="21" t="s">
        <v>8</v>
      </c>
      <c r="JX31" s="21" t="s">
        <v>8</v>
      </c>
      <c r="JY31" s="21" t="s">
        <v>8</v>
      </c>
      <c r="JZ31" s="21" t="s">
        <v>8</v>
      </c>
      <c r="KA31" s="21" t="s">
        <v>8</v>
      </c>
      <c r="KB31" s="21" t="s">
        <v>8</v>
      </c>
      <c r="KC31" s="21" t="s">
        <v>8</v>
      </c>
      <c r="KD31" s="21" t="s">
        <v>8</v>
      </c>
      <c r="KE31" s="21" t="s">
        <v>8</v>
      </c>
      <c r="KF31" s="21" t="s">
        <v>8</v>
      </c>
      <c r="KG31" s="21" t="s">
        <v>8</v>
      </c>
      <c r="KH31" s="21" t="s">
        <v>8</v>
      </c>
      <c r="KI31" s="21" t="s">
        <v>8</v>
      </c>
      <c r="KJ31" s="21" t="s">
        <v>8</v>
      </c>
      <c r="KK31" s="21" t="s">
        <v>8</v>
      </c>
      <c r="KL31" s="21" t="s">
        <v>8</v>
      </c>
      <c r="KM31" s="21" t="s">
        <v>8</v>
      </c>
      <c r="KN31" s="21" t="s">
        <v>8</v>
      </c>
      <c r="KO31" s="21" t="s">
        <v>8</v>
      </c>
      <c r="KP31" s="21" t="s">
        <v>8</v>
      </c>
      <c r="KQ31" s="21" t="s">
        <v>8</v>
      </c>
      <c r="KR31" s="21" t="s">
        <v>8</v>
      </c>
      <c r="KS31" s="21" t="s">
        <v>8</v>
      </c>
      <c r="KT31" s="21" t="s">
        <v>8</v>
      </c>
      <c r="KU31" s="21" t="s">
        <v>8</v>
      </c>
      <c r="KV31" s="21" t="s">
        <v>8</v>
      </c>
      <c r="KW31" s="21" t="s">
        <v>8</v>
      </c>
      <c r="KX31" s="21" t="s">
        <v>8</v>
      </c>
      <c r="KY31" s="21" t="s">
        <v>8</v>
      </c>
      <c r="KZ31" s="21" t="s">
        <v>8</v>
      </c>
      <c r="LA31" s="21" t="s">
        <v>8</v>
      </c>
      <c r="LB31" s="21" t="s">
        <v>8</v>
      </c>
      <c r="LC31" s="21" t="s">
        <v>8</v>
      </c>
      <c r="LD31" s="21" t="s">
        <v>8</v>
      </c>
      <c r="LE31" s="21" t="s">
        <v>8</v>
      </c>
      <c r="LF31" s="21" t="s">
        <v>8</v>
      </c>
      <c r="LG31" s="21" t="s">
        <v>8</v>
      </c>
      <c r="LH31" s="21" t="s">
        <v>8</v>
      </c>
      <c r="LI31" s="21" t="s">
        <v>8</v>
      </c>
      <c r="LJ31" s="21" t="s">
        <v>8</v>
      </c>
      <c r="LK31" s="21" t="s">
        <v>8</v>
      </c>
      <c r="LL31" s="21" t="s">
        <v>8</v>
      </c>
      <c r="LM31" s="21" t="s">
        <v>8</v>
      </c>
      <c r="LN31" s="21" t="s">
        <v>8</v>
      </c>
      <c r="LO31" s="21" t="s">
        <v>8</v>
      </c>
      <c r="LP31" s="21" t="s">
        <v>8</v>
      </c>
      <c r="LQ31" s="21" t="s">
        <v>8</v>
      </c>
      <c r="LR31" s="21" t="s">
        <v>8</v>
      </c>
      <c r="LS31" s="21" t="s">
        <v>8</v>
      </c>
      <c r="LT31" s="21" t="s">
        <v>8</v>
      </c>
      <c r="LU31" s="21" t="s">
        <v>8</v>
      </c>
      <c r="LV31" s="21" t="s">
        <v>8</v>
      </c>
      <c r="LW31" s="21" t="s">
        <v>8</v>
      </c>
      <c r="LX31" s="21" t="s">
        <v>8</v>
      </c>
      <c r="LY31" s="21" t="s">
        <v>8</v>
      </c>
      <c r="LZ31" s="21" t="s">
        <v>8</v>
      </c>
      <c r="MA31" s="21" t="s">
        <v>8</v>
      </c>
      <c r="MB31" s="21" t="s">
        <v>8</v>
      </c>
      <c r="MC31" s="21" t="s">
        <v>8</v>
      </c>
      <c r="MD31" s="21" t="s">
        <v>8</v>
      </c>
      <c r="ME31" s="21" t="s">
        <v>8</v>
      </c>
      <c r="MF31" s="21" t="s">
        <v>8</v>
      </c>
      <c r="MG31" s="21" t="s">
        <v>8</v>
      </c>
      <c r="MH31" s="21" t="s">
        <v>8</v>
      </c>
      <c r="MI31" s="21" t="s">
        <v>8</v>
      </c>
      <c r="MJ31" s="21" t="s">
        <v>8</v>
      </c>
      <c r="MK31" s="21" t="s">
        <v>8</v>
      </c>
      <c r="ML31" s="21" t="s">
        <v>8</v>
      </c>
      <c r="MM31" s="21" t="s">
        <v>8</v>
      </c>
      <c r="MN31" s="21" t="s">
        <v>8</v>
      </c>
      <c r="MO31" s="21" t="s">
        <v>8</v>
      </c>
      <c r="MP31" s="21" t="s">
        <v>8</v>
      </c>
      <c r="MQ31" s="21" t="s">
        <v>8</v>
      </c>
      <c r="MR31" s="21" t="s">
        <v>8</v>
      </c>
      <c r="MS31" s="21" t="s">
        <v>8</v>
      </c>
      <c r="MT31" s="21" t="s">
        <v>8</v>
      </c>
      <c r="MU31" s="21" t="s">
        <v>8</v>
      </c>
      <c r="MV31" s="21" t="s">
        <v>8</v>
      </c>
      <c r="MW31" s="21" t="s">
        <v>8</v>
      </c>
      <c r="MX31" s="21" t="s">
        <v>8</v>
      </c>
      <c r="MY31" s="21" t="s">
        <v>8</v>
      </c>
      <c r="MZ31" s="21" t="s">
        <v>8</v>
      </c>
      <c r="NA31" s="21" t="s">
        <v>8</v>
      </c>
      <c r="NB31" s="21" t="s">
        <v>8</v>
      </c>
      <c r="NC31" s="21" t="s">
        <v>8</v>
      </c>
      <c r="ND31" s="21" t="s">
        <v>8</v>
      </c>
      <c r="NE31" s="21" t="s">
        <v>8</v>
      </c>
      <c r="NF31" s="21" t="s">
        <v>8</v>
      </c>
      <c r="NG31" s="21" t="s">
        <v>8</v>
      </c>
      <c r="NH31" s="21" t="s">
        <v>8</v>
      </c>
      <c r="NI31" s="21" t="s">
        <v>8</v>
      </c>
      <c r="NJ31" s="21" t="s">
        <v>8</v>
      </c>
      <c r="NK31" s="21" t="s">
        <v>8</v>
      </c>
      <c r="NL31" s="21" t="s">
        <v>8</v>
      </c>
      <c r="NM31" s="21" t="s">
        <v>8</v>
      </c>
      <c r="NN31" s="21" t="s">
        <v>8</v>
      </c>
      <c r="NO31" s="21" t="s">
        <v>8</v>
      </c>
      <c r="NP31" s="21" t="s">
        <v>8</v>
      </c>
      <c r="NQ31" s="21" t="s">
        <v>8</v>
      </c>
      <c r="NR31" s="21" t="s">
        <v>8</v>
      </c>
      <c r="NS31" s="21" t="s">
        <v>8</v>
      </c>
      <c r="NT31" s="21" t="s">
        <v>8</v>
      </c>
      <c r="NU31" s="21" t="s">
        <v>8</v>
      </c>
      <c r="NV31" s="21" t="s">
        <v>8</v>
      </c>
      <c r="NW31" s="21" t="s">
        <v>8</v>
      </c>
      <c r="NX31" s="21" t="s">
        <v>8</v>
      </c>
      <c r="NY31" s="21" t="s">
        <v>8</v>
      </c>
      <c r="NZ31" s="21" t="s">
        <v>8</v>
      </c>
      <c r="OA31" s="21" t="s">
        <v>8</v>
      </c>
      <c r="OB31" s="21" t="s">
        <v>8</v>
      </c>
      <c r="OC31" s="21" t="s">
        <v>8</v>
      </c>
      <c r="OD31" s="21" t="s">
        <v>8</v>
      </c>
      <c r="OE31" s="21" t="s">
        <v>8</v>
      </c>
      <c r="OF31" s="21" t="s">
        <v>8</v>
      </c>
      <c r="OG31" s="21" t="s">
        <v>8</v>
      </c>
      <c r="OH31" s="21" t="s">
        <v>8</v>
      </c>
      <c r="OI31" s="21" t="s">
        <v>8</v>
      </c>
      <c r="OJ31" s="21" t="s">
        <v>8</v>
      </c>
      <c r="OK31" s="21" t="s">
        <v>8</v>
      </c>
      <c r="OL31" s="21" t="s">
        <v>8</v>
      </c>
      <c r="OM31" s="21" t="s">
        <v>8</v>
      </c>
      <c r="ON31" s="21" t="s">
        <v>8</v>
      </c>
      <c r="OO31" s="21" t="s">
        <v>8</v>
      </c>
      <c r="OP31" s="21" t="s">
        <v>8</v>
      </c>
      <c r="OQ31" s="21" t="s">
        <v>8</v>
      </c>
      <c r="OR31" s="21" t="s">
        <v>8</v>
      </c>
      <c r="OS31" s="21" t="s">
        <v>8</v>
      </c>
      <c r="OT31" s="21" t="s">
        <v>8</v>
      </c>
      <c r="OU31" s="21" t="s">
        <v>8</v>
      </c>
      <c r="OV31" s="21" t="s">
        <v>8</v>
      </c>
      <c r="OW31" s="21" t="s">
        <v>8</v>
      </c>
      <c r="OX31" s="21" t="s">
        <v>8</v>
      </c>
      <c r="OY31" s="21" t="s">
        <v>8</v>
      </c>
      <c r="OZ31" s="21" t="s">
        <v>8</v>
      </c>
      <c r="PA31" s="21" t="s">
        <v>8</v>
      </c>
      <c r="PB31" s="21" t="s">
        <v>8</v>
      </c>
      <c r="PC31" s="21" t="s">
        <v>8</v>
      </c>
      <c r="PD31" s="21" t="s">
        <v>8</v>
      </c>
      <c r="PE31" s="21" t="s">
        <v>8</v>
      </c>
      <c r="PF31" s="21" t="s">
        <v>8</v>
      </c>
      <c r="PG31" s="21" t="s">
        <v>8</v>
      </c>
      <c r="PH31" s="21" t="s">
        <v>8</v>
      </c>
      <c r="PI31" s="21" t="s">
        <v>8</v>
      </c>
      <c r="PJ31" s="21" t="s">
        <v>8</v>
      </c>
      <c r="PK31" s="21" t="s">
        <v>8</v>
      </c>
      <c r="PL31" s="21" t="s">
        <v>8</v>
      </c>
      <c r="PM31" s="21" t="s">
        <v>8</v>
      </c>
      <c r="PN31" s="21" t="s">
        <v>8</v>
      </c>
      <c r="PO31" s="21" t="s">
        <v>8</v>
      </c>
      <c r="PP31" s="21" t="s">
        <v>8</v>
      </c>
      <c r="PQ31" s="21" t="s">
        <v>8</v>
      </c>
      <c r="PR31" s="21" t="s">
        <v>8</v>
      </c>
      <c r="PS31" s="21" t="s">
        <v>8</v>
      </c>
      <c r="PT31" s="21" t="s">
        <v>8</v>
      </c>
      <c r="PU31" s="21" t="s">
        <v>8</v>
      </c>
      <c r="PV31" s="21" t="s">
        <v>8</v>
      </c>
      <c r="PW31" s="21" t="s">
        <v>8</v>
      </c>
      <c r="PX31" s="21" t="s">
        <v>8</v>
      </c>
      <c r="PY31" s="21" t="s">
        <v>8</v>
      </c>
      <c r="PZ31" s="21" t="s">
        <v>8</v>
      </c>
      <c r="QA31" s="21" t="s">
        <v>8</v>
      </c>
      <c r="QB31" s="21" t="s">
        <v>8</v>
      </c>
      <c r="QC31" s="21" t="s">
        <v>8</v>
      </c>
      <c r="QD31" s="21" t="s">
        <v>8</v>
      </c>
      <c r="QE31" s="21" t="s">
        <v>8</v>
      </c>
      <c r="QF31" s="21" t="s">
        <v>8</v>
      </c>
      <c r="QG31" s="21" t="s">
        <v>8</v>
      </c>
      <c r="QH31" s="21" t="s">
        <v>8</v>
      </c>
      <c r="QI31" s="21" t="s">
        <v>8</v>
      </c>
      <c r="QJ31" s="21" t="s">
        <v>8</v>
      </c>
      <c r="QK31" s="21" t="s">
        <v>8</v>
      </c>
      <c r="QL31" s="21" t="s">
        <v>8</v>
      </c>
      <c r="QM31" s="21" t="s">
        <v>8</v>
      </c>
      <c r="QN31" s="21" t="s">
        <v>8</v>
      </c>
      <c r="QO31" s="21" t="s">
        <v>8</v>
      </c>
      <c r="QP31" s="21" t="s">
        <v>8</v>
      </c>
      <c r="QQ31" s="21" t="s">
        <v>8</v>
      </c>
      <c r="QR31" s="21" t="s">
        <v>8</v>
      </c>
      <c r="QS31" s="21" t="s">
        <v>8</v>
      </c>
      <c r="QT31" s="21" t="s">
        <v>8</v>
      </c>
      <c r="QU31" s="21" t="s">
        <v>8</v>
      </c>
      <c r="QV31" s="21" t="s">
        <v>8</v>
      </c>
      <c r="QW31" s="21" t="s">
        <v>8</v>
      </c>
      <c r="QX31" s="21" t="s">
        <v>8</v>
      </c>
      <c r="QY31" s="21" t="s">
        <v>8</v>
      </c>
      <c r="QZ31" s="21" t="s">
        <v>8</v>
      </c>
      <c r="RA31" s="21" t="s">
        <v>8</v>
      </c>
      <c r="RB31" s="21" t="s">
        <v>8</v>
      </c>
      <c r="RC31" s="21" t="s">
        <v>8</v>
      </c>
      <c r="RD31" s="21" t="s">
        <v>8</v>
      </c>
      <c r="RE31" s="21" t="s">
        <v>8</v>
      </c>
      <c r="RF31" s="21" t="s">
        <v>8</v>
      </c>
      <c r="RG31" s="21" t="s">
        <v>8</v>
      </c>
      <c r="RH31" s="21" t="s">
        <v>8</v>
      </c>
      <c r="RI31" s="21" t="s">
        <v>8</v>
      </c>
      <c r="RJ31" s="21" t="s">
        <v>8</v>
      </c>
      <c r="RK31" s="21" t="s">
        <v>8</v>
      </c>
      <c r="RL31" s="21" t="s">
        <v>8</v>
      </c>
      <c r="RM31" s="21" t="s">
        <v>8</v>
      </c>
      <c r="RN31" s="21" t="s">
        <v>8</v>
      </c>
      <c r="RO31" s="21" t="s">
        <v>8</v>
      </c>
      <c r="RP31" s="21" t="s">
        <v>8</v>
      </c>
      <c r="RQ31" s="21" t="s">
        <v>8</v>
      </c>
      <c r="RR31" s="21" t="s">
        <v>8</v>
      </c>
      <c r="RS31" s="21" t="s">
        <v>8</v>
      </c>
      <c r="RT31" s="21" t="s">
        <v>8</v>
      </c>
      <c r="RU31" s="21" t="s">
        <v>8</v>
      </c>
      <c r="RV31" s="21" t="s">
        <v>8</v>
      </c>
      <c r="RW31" s="21" t="s">
        <v>8</v>
      </c>
      <c r="RX31" s="21" t="s">
        <v>8</v>
      </c>
      <c r="RY31" s="21" t="s">
        <v>8</v>
      </c>
      <c r="RZ31" s="21" t="s">
        <v>8</v>
      </c>
      <c r="SA31" s="21" t="s">
        <v>8</v>
      </c>
      <c r="SB31" s="21" t="s">
        <v>8</v>
      </c>
      <c r="SC31" s="21" t="s">
        <v>8</v>
      </c>
      <c r="SD31" s="21" t="s">
        <v>8</v>
      </c>
      <c r="SE31" s="21" t="s">
        <v>8</v>
      </c>
      <c r="SF31" s="21" t="s">
        <v>8</v>
      </c>
      <c r="SG31" s="21" t="s">
        <v>8</v>
      </c>
      <c r="SH31" s="21" t="s">
        <v>8</v>
      </c>
      <c r="SI31" s="21" t="s">
        <v>8</v>
      </c>
      <c r="SJ31" s="21" t="s">
        <v>8</v>
      </c>
      <c r="SK31" s="21" t="s">
        <v>8</v>
      </c>
      <c r="SL31" s="21" t="s">
        <v>8</v>
      </c>
      <c r="SM31" s="21" t="s">
        <v>8</v>
      </c>
      <c r="SN31" s="21" t="s">
        <v>8</v>
      </c>
      <c r="SO31" s="21" t="s">
        <v>8</v>
      </c>
      <c r="SP31" s="21" t="s">
        <v>8</v>
      </c>
      <c r="SQ31" s="21" t="s">
        <v>8</v>
      </c>
      <c r="SR31" s="21" t="s">
        <v>8</v>
      </c>
      <c r="SS31" s="21" t="s">
        <v>8</v>
      </c>
      <c r="ST31" s="21" t="s">
        <v>8</v>
      </c>
      <c r="SU31" s="21" t="s">
        <v>8</v>
      </c>
      <c r="SV31" s="21" t="s">
        <v>8</v>
      </c>
      <c r="SW31" s="21" t="s">
        <v>8</v>
      </c>
      <c r="SX31" s="21" t="s">
        <v>8</v>
      </c>
      <c r="SY31" s="21" t="s">
        <v>8</v>
      </c>
      <c r="SZ31" s="21" t="s">
        <v>8</v>
      </c>
      <c r="TA31" s="21" t="s">
        <v>8</v>
      </c>
      <c r="TB31" s="21" t="s">
        <v>8</v>
      </c>
      <c r="TC31" s="21" t="s">
        <v>8</v>
      </c>
      <c r="TD31" s="21" t="s">
        <v>8</v>
      </c>
      <c r="TE31" s="21" t="s">
        <v>8</v>
      </c>
      <c r="TF31" s="21" t="s">
        <v>8</v>
      </c>
      <c r="TG31" s="21" t="s">
        <v>8</v>
      </c>
      <c r="TH31" s="21" t="s">
        <v>8</v>
      </c>
      <c r="TI31" s="21" t="s">
        <v>8</v>
      </c>
      <c r="TJ31" s="21" t="s">
        <v>8</v>
      </c>
      <c r="TK31" s="21" t="s">
        <v>8</v>
      </c>
      <c r="TL31" s="21" t="s">
        <v>8</v>
      </c>
      <c r="TM31" s="21" t="s">
        <v>8</v>
      </c>
      <c r="TN31" s="21" t="s">
        <v>8</v>
      </c>
      <c r="TO31" s="21" t="s">
        <v>8</v>
      </c>
      <c r="TP31" s="21" t="s">
        <v>8</v>
      </c>
      <c r="TQ31" s="21" t="s">
        <v>8</v>
      </c>
      <c r="TR31" s="21" t="s">
        <v>8</v>
      </c>
      <c r="TS31" s="21" t="s">
        <v>8</v>
      </c>
      <c r="TT31" s="21" t="s">
        <v>8</v>
      </c>
      <c r="TU31" s="21" t="s">
        <v>8</v>
      </c>
      <c r="TV31" s="21" t="s">
        <v>8</v>
      </c>
      <c r="TW31" s="21" t="s">
        <v>8</v>
      </c>
      <c r="TX31" s="21" t="s">
        <v>8</v>
      </c>
      <c r="TY31" s="21" t="s">
        <v>8</v>
      </c>
      <c r="TZ31" s="21" t="s">
        <v>8</v>
      </c>
      <c r="UA31" s="21" t="s">
        <v>8</v>
      </c>
      <c r="UB31" s="21" t="s">
        <v>8</v>
      </c>
      <c r="UC31" s="21" t="s">
        <v>8</v>
      </c>
      <c r="UD31" s="21" t="s">
        <v>8</v>
      </c>
      <c r="UE31" s="21" t="s">
        <v>8</v>
      </c>
      <c r="UF31" s="21" t="s">
        <v>8</v>
      </c>
      <c r="UG31" s="21" t="s">
        <v>8</v>
      </c>
      <c r="UH31" s="21" t="s">
        <v>8</v>
      </c>
      <c r="UI31" s="21" t="s">
        <v>8</v>
      </c>
      <c r="UJ31" s="21" t="s">
        <v>8</v>
      </c>
      <c r="UK31" s="21" t="s">
        <v>8</v>
      </c>
      <c r="UL31" s="21" t="s">
        <v>8</v>
      </c>
      <c r="UM31" s="21" t="s">
        <v>8</v>
      </c>
      <c r="UN31" s="21" t="s">
        <v>8</v>
      </c>
      <c r="UO31" s="21" t="s">
        <v>8</v>
      </c>
      <c r="UP31" s="21" t="s">
        <v>8</v>
      </c>
      <c r="UQ31" s="21" t="s">
        <v>8</v>
      </c>
      <c r="UR31" s="21" t="s">
        <v>8</v>
      </c>
      <c r="US31" s="21" t="s">
        <v>8</v>
      </c>
      <c r="UT31" s="21" t="s">
        <v>8</v>
      </c>
      <c r="UU31" s="21" t="s">
        <v>8</v>
      </c>
      <c r="UV31" s="21" t="s">
        <v>8</v>
      </c>
      <c r="UW31" s="21" t="s">
        <v>8</v>
      </c>
      <c r="UX31" s="21" t="s">
        <v>8</v>
      </c>
      <c r="UY31" s="21" t="s">
        <v>8</v>
      </c>
      <c r="UZ31" s="21" t="s">
        <v>8</v>
      </c>
      <c r="VA31" s="21" t="s">
        <v>8</v>
      </c>
      <c r="VB31" s="21" t="s">
        <v>8</v>
      </c>
      <c r="VC31" s="21" t="s">
        <v>8</v>
      </c>
      <c r="VD31" s="21" t="s">
        <v>8</v>
      </c>
      <c r="VE31" s="21" t="s">
        <v>8</v>
      </c>
      <c r="VF31" s="21" t="s">
        <v>8</v>
      </c>
      <c r="VG31" s="21" t="s">
        <v>8</v>
      </c>
      <c r="VH31" s="21" t="s">
        <v>8</v>
      </c>
      <c r="VI31" s="21" t="s">
        <v>8</v>
      </c>
      <c r="VJ31" s="21" t="s">
        <v>8</v>
      </c>
      <c r="VK31" s="21" t="s">
        <v>8</v>
      </c>
      <c r="VL31" s="21" t="s">
        <v>8</v>
      </c>
      <c r="VM31" s="21" t="s">
        <v>8</v>
      </c>
      <c r="VN31" s="21" t="s">
        <v>8</v>
      </c>
      <c r="VO31" s="21" t="s">
        <v>8</v>
      </c>
      <c r="VP31" s="21" t="s">
        <v>8</v>
      </c>
      <c r="VQ31" s="21" t="s">
        <v>8</v>
      </c>
      <c r="VR31" s="21" t="s">
        <v>8</v>
      </c>
      <c r="VS31" s="21" t="s">
        <v>8</v>
      </c>
      <c r="VT31" s="21" t="s">
        <v>8</v>
      </c>
      <c r="VU31" s="21" t="s">
        <v>8</v>
      </c>
      <c r="VV31" s="21" t="s">
        <v>8</v>
      </c>
      <c r="VW31" s="21" t="s">
        <v>8</v>
      </c>
      <c r="VX31" s="21" t="s">
        <v>8</v>
      </c>
      <c r="VY31" s="21" t="s">
        <v>8</v>
      </c>
      <c r="VZ31" s="21" t="s">
        <v>8</v>
      </c>
      <c r="WA31" s="21" t="s">
        <v>8</v>
      </c>
      <c r="WB31" s="21" t="s">
        <v>8</v>
      </c>
      <c r="WC31" s="21" t="s">
        <v>8</v>
      </c>
      <c r="WD31" s="21" t="s">
        <v>8</v>
      </c>
      <c r="WE31" s="21" t="s">
        <v>8</v>
      </c>
      <c r="WF31" s="21" t="s">
        <v>8</v>
      </c>
      <c r="WG31" s="21" t="s">
        <v>8</v>
      </c>
      <c r="WH31" s="21" t="s">
        <v>8</v>
      </c>
      <c r="WI31" s="21" t="s">
        <v>8</v>
      </c>
      <c r="WJ31" s="21" t="s">
        <v>8</v>
      </c>
      <c r="WK31" s="21" t="s">
        <v>8</v>
      </c>
      <c r="WL31" s="21" t="s">
        <v>8</v>
      </c>
      <c r="WM31" s="21" t="s">
        <v>8</v>
      </c>
      <c r="WN31" s="21" t="s">
        <v>8</v>
      </c>
      <c r="WO31" s="21" t="s">
        <v>8</v>
      </c>
      <c r="WP31" s="21" t="s">
        <v>8</v>
      </c>
      <c r="WQ31" s="21" t="s">
        <v>8</v>
      </c>
      <c r="WR31" s="21" t="s">
        <v>8</v>
      </c>
      <c r="WS31" s="21" t="s">
        <v>8</v>
      </c>
      <c r="WT31" s="21" t="s">
        <v>8</v>
      </c>
      <c r="WU31" s="21" t="s">
        <v>8</v>
      </c>
      <c r="WV31" s="21" t="s">
        <v>8</v>
      </c>
      <c r="WW31" s="21" t="s">
        <v>8</v>
      </c>
      <c r="WX31" s="21" t="s">
        <v>8</v>
      </c>
      <c r="WY31" s="21" t="s">
        <v>8</v>
      </c>
      <c r="WZ31" s="21" t="s">
        <v>8</v>
      </c>
      <c r="XA31" s="21" t="s">
        <v>8</v>
      </c>
      <c r="XB31" s="21" t="s">
        <v>8</v>
      </c>
      <c r="XC31" s="21" t="s">
        <v>8</v>
      </c>
      <c r="XD31" s="21" t="s">
        <v>8</v>
      </c>
      <c r="XE31" s="21" t="s">
        <v>8</v>
      </c>
      <c r="XF31" s="21" t="s">
        <v>8</v>
      </c>
      <c r="XG31" s="21" t="s">
        <v>8</v>
      </c>
      <c r="XH31" s="21" t="s">
        <v>8</v>
      </c>
      <c r="XI31" s="21" t="s">
        <v>8</v>
      </c>
      <c r="XJ31" s="21" t="s">
        <v>8</v>
      </c>
      <c r="XK31" s="21" t="s">
        <v>8</v>
      </c>
      <c r="XL31" s="21" t="s">
        <v>8</v>
      </c>
      <c r="XM31" s="21" t="s">
        <v>8</v>
      </c>
      <c r="XN31" s="21" t="s">
        <v>8</v>
      </c>
      <c r="XO31" s="21" t="s">
        <v>8</v>
      </c>
      <c r="XP31" s="21" t="s">
        <v>8</v>
      </c>
      <c r="XQ31" s="21" t="s">
        <v>8</v>
      </c>
      <c r="XR31" s="21" t="s">
        <v>8</v>
      </c>
      <c r="XS31" s="21" t="s">
        <v>8</v>
      </c>
      <c r="XT31" s="21" t="s">
        <v>8</v>
      </c>
      <c r="XU31" s="21" t="s">
        <v>8</v>
      </c>
      <c r="XV31" s="21" t="s">
        <v>8</v>
      </c>
      <c r="XW31" s="21" t="s">
        <v>8</v>
      </c>
      <c r="XX31" s="21" t="s">
        <v>8</v>
      </c>
      <c r="XY31" s="21" t="s">
        <v>8</v>
      </c>
      <c r="XZ31" s="21" t="s">
        <v>8</v>
      </c>
      <c r="YA31" s="21" t="s">
        <v>8</v>
      </c>
      <c r="YB31" s="21" t="s">
        <v>8</v>
      </c>
      <c r="YC31" s="21" t="s">
        <v>8</v>
      </c>
      <c r="YD31" s="21" t="s">
        <v>8</v>
      </c>
      <c r="YE31" s="21" t="s">
        <v>8</v>
      </c>
      <c r="YF31" s="21" t="s">
        <v>8</v>
      </c>
      <c r="YG31" s="21" t="s">
        <v>8</v>
      </c>
      <c r="YH31" s="21" t="s">
        <v>8</v>
      </c>
      <c r="YI31" s="21" t="s">
        <v>8</v>
      </c>
      <c r="YJ31" s="21" t="s">
        <v>8</v>
      </c>
      <c r="YK31" s="21" t="s">
        <v>8</v>
      </c>
      <c r="YL31" s="21" t="s">
        <v>8</v>
      </c>
      <c r="YM31" s="21" t="s">
        <v>8</v>
      </c>
      <c r="YN31" s="21" t="s">
        <v>8</v>
      </c>
      <c r="YO31" s="21" t="s">
        <v>8</v>
      </c>
      <c r="YP31" s="21" t="s">
        <v>8</v>
      </c>
      <c r="YQ31" s="21" t="s">
        <v>8</v>
      </c>
      <c r="YR31" s="21" t="s">
        <v>8</v>
      </c>
      <c r="YS31" s="21" t="s">
        <v>8</v>
      </c>
      <c r="YT31" s="21" t="s">
        <v>8</v>
      </c>
      <c r="YU31" s="21" t="s">
        <v>8</v>
      </c>
      <c r="YV31" s="21" t="s">
        <v>8</v>
      </c>
      <c r="YW31" s="21" t="s">
        <v>8</v>
      </c>
      <c r="YX31" s="21" t="s">
        <v>8</v>
      </c>
      <c r="YY31" s="21" t="s">
        <v>8</v>
      </c>
      <c r="YZ31" s="21" t="s">
        <v>8</v>
      </c>
      <c r="ZA31" s="21" t="s">
        <v>8</v>
      </c>
      <c r="ZB31" s="21" t="s">
        <v>8</v>
      </c>
      <c r="ZC31" s="21" t="s">
        <v>8</v>
      </c>
      <c r="ZD31" s="21" t="s">
        <v>8</v>
      </c>
      <c r="ZE31" s="21" t="s">
        <v>8</v>
      </c>
      <c r="ZF31" s="21" t="s">
        <v>8</v>
      </c>
      <c r="ZG31" s="21" t="s">
        <v>8</v>
      </c>
      <c r="ZH31" s="21" t="s">
        <v>8</v>
      </c>
      <c r="ZI31" s="21" t="s">
        <v>8</v>
      </c>
      <c r="ZJ31" s="21" t="s">
        <v>8</v>
      </c>
      <c r="ZK31" s="21" t="s">
        <v>8</v>
      </c>
      <c r="ZL31" s="21" t="s">
        <v>8</v>
      </c>
      <c r="ZM31" s="21" t="s">
        <v>8</v>
      </c>
      <c r="ZN31" s="21" t="s">
        <v>8</v>
      </c>
      <c r="ZO31" s="21" t="s">
        <v>8</v>
      </c>
      <c r="ZP31" s="21" t="s">
        <v>8</v>
      </c>
      <c r="ZQ31" s="21" t="s">
        <v>8</v>
      </c>
      <c r="ZR31" s="21" t="s">
        <v>8</v>
      </c>
      <c r="ZS31" s="21" t="s">
        <v>8</v>
      </c>
      <c r="ZT31" s="21" t="s">
        <v>8</v>
      </c>
      <c r="ZU31" s="21" t="s">
        <v>8</v>
      </c>
      <c r="ZV31" s="21" t="s">
        <v>8</v>
      </c>
      <c r="ZW31" s="21" t="s">
        <v>8</v>
      </c>
      <c r="ZX31" s="21" t="s">
        <v>8</v>
      </c>
      <c r="ZY31" s="21" t="s">
        <v>8</v>
      </c>
      <c r="ZZ31" s="21" t="s">
        <v>8</v>
      </c>
      <c r="AAA31" s="21" t="s">
        <v>8</v>
      </c>
      <c r="AAB31" s="21" t="s">
        <v>8</v>
      </c>
      <c r="AAC31" s="21" t="s">
        <v>8</v>
      </c>
      <c r="AAD31" s="21" t="s">
        <v>8</v>
      </c>
      <c r="AAE31" s="21" t="s">
        <v>8</v>
      </c>
      <c r="AAF31" s="21" t="s">
        <v>8</v>
      </c>
      <c r="AAG31" s="21" t="s">
        <v>8</v>
      </c>
      <c r="AAH31" s="21" t="s">
        <v>8</v>
      </c>
      <c r="AAI31" s="21" t="s">
        <v>8</v>
      </c>
      <c r="AAJ31" s="21" t="s">
        <v>8</v>
      </c>
      <c r="AAK31" s="21" t="s">
        <v>8</v>
      </c>
      <c r="AAL31" s="21" t="s">
        <v>8</v>
      </c>
      <c r="AAM31" s="21" t="s">
        <v>8</v>
      </c>
      <c r="AAN31" s="21" t="s">
        <v>8</v>
      </c>
      <c r="AAO31" s="21" t="s">
        <v>8</v>
      </c>
      <c r="AAP31" s="21" t="s">
        <v>8</v>
      </c>
      <c r="AAQ31" s="21" t="s">
        <v>8</v>
      </c>
      <c r="AAR31" s="21" t="s">
        <v>8</v>
      </c>
      <c r="AAS31" s="21" t="s">
        <v>8</v>
      </c>
      <c r="AAT31" s="21" t="s">
        <v>8</v>
      </c>
      <c r="AAU31" s="21" t="s">
        <v>8</v>
      </c>
      <c r="AAV31" s="21" t="s">
        <v>8</v>
      </c>
      <c r="AAW31" s="21" t="s">
        <v>8</v>
      </c>
      <c r="AAX31" s="21" t="s">
        <v>8</v>
      </c>
      <c r="AAY31" s="21" t="s">
        <v>8</v>
      </c>
      <c r="AAZ31" s="21" t="s">
        <v>8</v>
      </c>
      <c r="ABA31" s="21" t="s">
        <v>8</v>
      </c>
      <c r="ABB31" s="21" t="s">
        <v>8</v>
      </c>
      <c r="ABC31" s="21" t="s">
        <v>8</v>
      </c>
      <c r="ABD31" s="21" t="s">
        <v>8</v>
      </c>
      <c r="ABE31" s="21" t="s">
        <v>8</v>
      </c>
      <c r="ABF31" s="21" t="s">
        <v>8</v>
      </c>
      <c r="ABG31" s="21" t="s">
        <v>8</v>
      </c>
      <c r="ABH31" s="21" t="s">
        <v>8</v>
      </c>
      <c r="ABI31" s="21" t="s">
        <v>8</v>
      </c>
      <c r="ABJ31" s="21" t="s">
        <v>8</v>
      </c>
      <c r="ABK31" s="21" t="s">
        <v>8</v>
      </c>
      <c r="ABL31" s="21" t="s">
        <v>8</v>
      </c>
      <c r="ABM31" s="21" t="s">
        <v>8</v>
      </c>
      <c r="ABN31" s="21" t="s">
        <v>8</v>
      </c>
      <c r="ABO31" s="21" t="s">
        <v>8</v>
      </c>
      <c r="ABP31" s="21" t="s">
        <v>8</v>
      </c>
      <c r="ABQ31" s="21" t="s">
        <v>8</v>
      </c>
      <c r="ABR31" s="21" t="s">
        <v>8</v>
      </c>
      <c r="ABS31" s="21" t="s">
        <v>8</v>
      </c>
      <c r="ABT31" s="21" t="s">
        <v>8</v>
      </c>
      <c r="ABU31" s="21" t="s">
        <v>8</v>
      </c>
      <c r="ABV31" s="21" t="s">
        <v>8</v>
      </c>
      <c r="ABW31" s="21" t="s">
        <v>8</v>
      </c>
      <c r="ABX31" s="21" t="s">
        <v>8</v>
      </c>
      <c r="ABY31" s="21" t="s">
        <v>8</v>
      </c>
      <c r="ABZ31" s="21" t="s">
        <v>8</v>
      </c>
      <c r="ACA31" s="21" t="s">
        <v>8</v>
      </c>
      <c r="ACB31" s="21" t="s">
        <v>8</v>
      </c>
      <c r="ACC31" s="21" t="s">
        <v>8</v>
      </c>
      <c r="ACD31" s="21" t="s">
        <v>8</v>
      </c>
      <c r="ACE31" s="21" t="s">
        <v>8</v>
      </c>
      <c r="ACF31" s="21" t="s">
        <v>8</v>
      </c>
      <c r="ACG31" s="21" t="s">
        <v>8</v>
      </c>
      <c r="ACH31" s="21" t="s">
        <v>8</v>
      </c>
      <c r="ACI31" s="21" t="s">
        <v>8</v>
      </c>
      <c r="ACJ31" s="21" t="s">
        <v>8</v>
      </c>
      <c r="ACK31" s="21" t="s">
        <v>8</v>
      </c>
      <c r="ACL31" s="21" t="s">
        <v>8</v>
      </c>
      <c r="ACM31" s="21" t="s">
        <v>8</v>
      </c>
      <c r="ACN31" s="21" t="s">
        <v>8</v>
      </c>
      <c r="ACO31" s="21" t="s">
        <v>8</v>
      </c>
      <c r="ACP31" s="21" t="s">
        <v>8</v>
      </c>
      <c r="ACQ31" s="21" t="s">
        <v>8</v>
      </c>
      <c r="ACR31" s="21" t="s">
        <v>8</v>
      </c>
      <c r="ACS31" s="21" t="s">
        <v>8</v>
      </c>
      <c r="ACT31" s="21" t="s">
        <v>8</v>
      </c>
      <c r="ACU31" s="21" t="s">
        <v>8</v>
      </c>
      <c r="ACV31" s="21" t="s">
        <v>8</v>
      </c>
      <c r="ACW31" s="21" t="s">
        <v>8</v>
      </c>
      <c r="ACX31" s="21" t="s">
        <v>8</v>
      </c>
      <c r="ACY31" s="21" t="s">
        <v>8</v>
      </c>
      <c r="ACZ31" s="21" t="s">
        <v>8</v>
      </c>
      <c r="ADA31" s="21" t="s">
        <v>8</v>
      </c>
      <c r="ADB31" s="21" t="s">
        <v>8</v>
      </c>
      <c r="ADC31" s="21" t="s">
        <v>8</v>
      </c>
      <c r="ADD31" s="21" t="s">
        <v>8</v>
      </c>
      <c r="ADE31" s="21" t="s">
        <v>8</v>
      </c>
      <c r="ADF31" s="21" t="s">
        <v>8</v>
      </c>
      <c r="ADG31" s="21" t="s">
        <v>8</v>
      </c>
      <c r="ADH31" s="21" t="s">
        <v>8</v>
      </c>
      <c r="ADI31" s="21" t="s">
        <v>8</v>
      </c>
      <c r="ADJ31" s="21" t="s">
        <v>8</v>
      </c>
      <c r="ADK31" s="21" t="s">
        <v>8</v>
      </c>
      <c r="ADL31" s="21" t="s">
        <v>8</v>
      </c>
      <c r="ADM31" s="21" t="s">
        <v>8</v>
      </c>
      <c r="ADN31" s="21" t="s">
        <v>8</v>
      </c>
      <c r="ADO31" s="21" t="s">
        <v>8</v>
      </c>
      <c r="ADP31" s="21" t="s">
        <v>8</v>
      </c>
      <c r="ADQ31" s="21" t="s">
        <v>8</v>
      </c>
      <c r="ADR31" s="21" t="s">
        <v>8</v>
      </c>
      <c r="ADS31" s="21" t="s">
        <v>8</v>
      </c>
      <c r="ADT31" s="21" t="s">
        <v>8</v>
      </c>
      <c r="ADU31" s="21" t="s">
        <v>8</v>
      </c>
      <c r="ADV31" s="21" t="s">
        <v>8</v>
      </c>
      <c r="ADW31" s="21" t="s">
        <v>8</v>
      </c>
      <c r="ADX31" s="21" t="s">
        <v>8</v>
      </c>
      <c r="ADY31" s="21" t="s">
        <v>8</v>
      </c>
      <c r="ADZ31" s="21" t="s">
        <v>8</v>
      </c>
      <c r="AEA31" s="21" t="s">
        <v>8</v>
      </c>
      <c r="AEB31" s="21" t="s">
        <v>8</v>
      </c>
      <c r="AEC31" s="21" t="s">
        <v>8</v>
      </c>
      <c r="AED31" s="21" t="s">
        <v>8</v>
      </c>
      <c r="AEE31" s="21" t="s">
        <v>8</v>
      </c>
      <c r="AEF31" s="21" t="s">
        <v>8</v>
      </c>
      <c r="AEG31" s="21" t="s">
        <v>8</v>
      </c>
      <c r="AEH31" s="21" t="s">
        <v>8</v>
      </c>
      <c r="AEI31" s="21" t="s">
        <v>8</v>
      </c>
      <c r="AEJ31" s="21" t="s">
        <v>8</v>
      </c>
      <c r="AEK31" s="21" t="s">
        <v>8</v>
      </c>
      <c r="AEL31" s="21" t="s">
        <v>8</v>
      </c>
      <c r="AEM31" s="21" t="s">
        <v>8</v>
      </c>
      <c r="AEN31" s="21" t="s">
        <v>8</v>
      </c>
      <c r="AEO31" s="21" t="s">
        <v>8</v>
      </c>
      <c r="AEP31" s="21" t="s">
        <v>8</v>
      </c>
      <c r="AEQ31" s="21" t="s">
        <v>8</v>
      </c>
      <c r="AER31" s="21" t="s">
        <v>8</v>
      </c>
      <c r="AES31" s="21" t="s">
        <v>8</v>
      </c>
      <c r="AET31" s="21" t="s">
        <v>8</v>
      </c>
      <c r="AEU31" s="21" t="s">
        <v>8</v>
      </c>
      <c r="AEV31" s="21" t="s">
        <v>8</v>
      </c>
      <c r="AEW31" s="21" t="s">
        <v>8</v>
      </c>
      <c r="AEX31" s="21" t="s">
        <v>8</v>
      </c>
      <c r="AEY31" s="21" t="s">
        <v>8</v>
      </c>
      <c r="AEZ31" s="21" t="s">
        <v>8</v>
      </c>
      <c r="AFA31" s="21" t="s">
        <v>8</v>
      </c>
      <c r="AFB31" s="21" t="s">
        <v>8</v>
      </c>
      <c r="AFC31" s="21" t="s">
        <v>8</v>
      </c>
      <c r="AFD31" s="21" t="s">
        <v>8</v>
      </c>
      <c r="AFE31" s="21" t="s">
        <v>8</v>
      </c>
      <c r="AFF31" s="21" t="s">
        <v>8</v>
      </c>
      <c r="AFG31" s="21" t="s">
        <v>8</v>
      </c>
      <c r="AFH31" s="21" t="s">
        <v>8</v>
      </c>
      <c r="AFI31" s="21" t="s">
        <v>8</v>
      </c>
      <c r="AFJ31" s="21" t="s">
        <v>8</v>
      </c>
      <c r="AFK31" s="21" t="s">
        <v>8</v>
      </c>
      <c r="AFL31" s="21" t="s">
        <v>8</v>
      </c>
      <c r="AFM31" s="21" t="s">
        <v>8</v>
      </c>
      <c r="AFN31" s="21" t="s">
        <v>8</v>
      </c>
      <c r="AFO31" s="21" t="s">
        <v>8</v>
      </c>
      <c r="AFP31" s="21" t="s">
        <v>8</v>
      </c>
      <c r="AFQ31" s="21" t="s">
        <v>8</v>
      </c>
      <c r="AFR31" s="21" t="s">
        <v>8</v>
      </c>
      <c r="AFS31" s="21" t="s">
        <v>8</v>
      </c>
      <c r="AFT31" s="21" t="s">
        <v>8</v>
      </c>
      <c r="AFU31" s="21" t="s">
        <v>8</v>
      </c>
      <c r="AFV31" s="21" t="s">
        <v>8</v>
      </c>
      <c r="AFW31" s="21" t="s">
        <v>8</v>
      </c>
      <c r="AFX31" s="21" t="s">
        <v>8</v>
      </c>
      <c r="AFY31" s="21" t="s">
        <v>8</v>
      </c>
      <c r="AFZ31" s="21" t="s">
        <v>8</v>
      </c>
      <c r="AGA31" s="21" t="s">
        <v>8</v>
      </c>
      <c r="AGB31" s="21" t="s">
        <v>8</v>
      </c>
      <c r="AGC31" s="21" t="s">
        <v>8</v>
      </c>
      <c r="AGD31" s="21" t="s">
        <v>8</v>
      </c>
      <c r="AGE31" s="21" t="s">
        <v>8</v>
      </c>
      <c r="AGF31" s="21" t="s">
        <v>8</v>
      </c>
      <c r="AGG31" s="21" t="s">
        <v>8</v>
      </c>
      <c r="AGH31" s="21" t="s">
        <v>8</v>
      </c>
      <c r="AGI31" s="21" t="s">
        <v>8</v>
      </c>
      <c r="AGJ31" s="21" t="s">
        <v>8</v>
      </c>
      <c r="AGK31" s="21" t="s">
        <v>8</v>
      </c>
      <c r="AGL31" s="21" t="s">
        <v>8</v>
      </c>
      <c r="AGM31" s="21" t="s">
        <v>8</v>
      </c>
      <c r="AGN31" s="21" t="s">
        <v>8</v>
      </c>
      <c r="AGO31" s="21" t="s">
        <v>8</v>
      </c>
      <c r="AGP31" s="21" t="s">
        <v>8</v>
      </c>
      <c r="AGQ31" s="21" t="s">
        <v>8</v>
      </c>
      <c r="AGR31" s="21" t="s">
        <v>8</v>
      </c>
      <c r="AGS31" s="21" t="s">
        <v>8</v>
      </c>
      <c r="AGT31" s="21" t="s">
        <v>8</v>
      </c>
      <c r="AGU31" s="21" t="s">
        <v>8</v>
      </c>
      <c r="AGV31" s="21" t="s">
        <v>8</v>
      </c>
      <c r="AGW31" s="21" t="s">
        <v>8</v>
      </c>
      <c r="AGX31" s="21" t="s">
        <v>8</v>
      </c>
      <c r="AGY31" s="21" t="s">
        <v>8</v>
      </c>
      <c r="AGZ31" s="21" t="s">
        <v>8</v>
      </c>
      <c r="AHA31" s="21" t="s">
        <v>8</v>
      </c>
      <c r="AHB31" s="21" t="s">
        <v>8</v>
      </c>
      <c r="AHC31" s="21" t="s">
        <v>8</v>
      </c>
      <c r="AHD31" s="21" t="s">
        <v>8</v>
      </c>
      <c r="AHE31" s="21" t="s">
        <v>8</v>
      </c>
      <c r="AHF31" s="21" t="s">
        <v>8</v>
      </c>
      <c r="AHG31" s="21" t="s">
        <v>8</v>
      </c>
      <c r="AHH31" s="21" t="s">
        <v>8</v>
      </c>
      <c r="AHI31" s="21" t="s">
        <v>8</v>
      </c>
      <c r="AHJ31" s="21" t="s">
        <v>8</v>
      </c>
      <c r="AHK31" s="21" t="s">
        <v>8</v>
      </c>
      <c r="AHL31" s="21" t="s">
        <v>8</v>
      </c>
      <c r="AHM31" s="21" t="s">
        <v>8</v>
      </c>
      <c r="AHN31" s="21" t="s">
        <v>8</v>
      </c>
      <c r="AHO31" s="21" t="s">
        <v>8</v>
      </c>
      <c r="AHP31" s="21" t="s">
        <v>8</v>
      </c>
      <c r="AHQ31" s="21" t="s">
        <v>8</v>
      </c>
      <c r="AHR31" s="21" t="s">
        <v>8</v>
      </c>
      <c r="AHS31" s="21" t="s">
        <v>8</v>
      </c>
      <c r="AHT31" s="21" t="s">
        <v>8</v>
      </c>
      <c r="AHU31" s="21" t="s">
        <v>8</v>
      </c>
      <c r="AHV31" s="21" t="s">
        <v>8</v>
      </c>
      <c r="AHW31" s="21" t="s">
        <v>8</v>
      </c>
      <c r="AHX31" s="21" t="s">
        <v>8</v>
      </c>
      <c r="AHY31" s="21" t="s">
        <v>8</v>
      </c>
      <c r="AHZ31" s="21" t="s">
        <v>8</v>
      </c>
      <c r="AIA31" s="21" t="s">
        <v>8</v>
      </c>
      <c r="AIB31" s="21" t="s">
        <v>8</v>
      </c>
      <c r="AIC31" s="21" t="s">
        <v>8</v>
      </c>
      <c r="AID31" s="21" t="s">
        <v>8</v>
      </c>
      <c r="AIE31" s="21" t="s">
        <v>8</v>
      </c>
      <c r="AIF31" s="21" t="s">
        <v>8</v>
      </c>
      <c r="AIG31" s="21" t="s">
        <v>8</v>
      </c>
      <c r="AIH31" s="21" t="s">
        <v>8</v>
      </c>
      <c r="AII31" s="21" t="s">
        <v>8</v>
      </c>
      <c r="AIJ31" s="21" t="s">
        <v>8</v>
      </c>
      <c r="AIK31" s="21" t="s">
        <v>8</v>
      </c>
      <c r="AIL31" s="21" t="s">
        <v>8</v>
      </c>
      <c r="AIM31" s="21" t="s">
        <v>8</v>
      </c>
      <c r="AIN31" s="21" t="s">
        <v>8</v>
      </c>
      <c r="AIO31" s="21" t="s">
        <v>8</v>
      </c>
      <c r="AIP31" s="21" t="s">
        <v>8</v>
      </c>
      <c r="AIQ31" s="21">
        <v>68.0</v>
      </c>
      <c r="AIR31" s="21">
        <v>21.0</v>
      </c>
      <c r="AIS31" s="21">
        <v>30.88235294117647</v>
      </c>
      <c r="AIT31" s="21">
        <v>22.0</v>
      </c>
      <c r="AIU31" s="21">
        <v>32.35294117647059</v>
      </c>
      <c r="AIV31" s="21">
        <v>7.0</v>
      </c>
      <c r="AIW31" s="21">
        <v>22.058823529411764</v>
      </c>
      <c r="AIX31" s="21">
        <v>10.0</v>
      </c>
      <c r="AIY31" s="21">
        <v>14.705882352941178</v>
      </c>
      <c r="AIZ31" s="21">
        <v>28.0</v>
      </c>
      <c r="AJA31" s="21">
        <v>8.0</v>
      </c>
      <c r="AJB31" s="21">
        <v>28.57142857142857</v>
      </c>
      <c r="AJC31" s="21">
        <v>5.0</v>
      </c>
      <c r="AJD31" s="21">
        <v>17.857142857142858</v>
      </c>
      <c r="AJE31" s="21">
        <v>1.0</v>
      </c>
      <c r="AJF31" s="21">
        <v>28.57142857142857</v>
      </c>
      <c r="AJG31" s="21">
        <v>7.0</v>
      </c>
      <c r="AJH31" s="21">
        <v>25.0</v>
      </c>
      <c r="AJI31" s="21">
        <v>40.0</v>
      </c>
      <c r="AJJ31" s="21">
        <v>13.0</v>
      </c>
      <c r="AJK31" s="21">
        <v>32.5</v>
      </c>
      <c r="AJL31" s="21">
        <v>17.0</v>
      </c>
      <c r="AJM31" s="21">
        <v>42.5</v>
      </c>
      <c r="AJN31" s="21">
        <v>8.0</v>
      </c>
      <c r="AJO31" s="21">
        <v>17.5</v>
      </c>
      <c r="AJP31" s="21">
        <v>3.0</v>
      </c>
      <c r="AJQ31" s="21">
        <v>7.5</v>
      </c>
      <c r="AJR31" s="21">
        <v>1.0</v>
      </c>
      <c r="AJS31" s="21" t="s">
        <v>3</v>
      </c>
      <c r="AJT31" s="21" t="s">
        <v>3</v>
      </c>
      <c r="AJU31" s="21" t="s">
        <v>3</v>
      </c>
      <c r="AJV31" s="21" t="s">
        <v>3</v>
      </c>
      <c r="AJW31" s="21" t="s">
        <v>3</v>
      </c>
      <c r="AJX31" s="21" t="s">
        <v>3</v>
      </c>
      <c r="AJY31" s="21" t="s">
        <v>3</v>
      </c>
      <c r="AJZ31" s="21" t="s">
        <v>3</v>
      </c>
      <c r="AKA31" s="21">
        <v>4.0</v>
      </c>
      <c r="AKB31" s="21" t="s">
        <v>3</v>
      </c>
      <c r="AKC31" s="21" t="s">
        <v>3</v>
      </c>
      <c r="AKD31" s="21" t="s">
        <v>3</v>
      </c>
      <c r="AKE31" s="21" t="s">
        <v>3</v>
      </c>
      <c r="AKF31" s="21" t="s">
        <v>3</v>
      </c>
      <c r="AKG31" s="21" t="s">
        <v>3</v>
      </c>
      <c r="AKH31" s="21" t="s">
        <v>3</v>
      </c>
      <c r="AKI31" s="21" t="s">
        <v>3</v>
      </c>
      <c r="AKJ31" s="21">
        <v>30.0</v>
      </c>
      <c r="AKK31" s="21">
        <v>13.0</v>
      </c>
      <c r="AKL31" s="21">
        <v>43.333333333333336</v>
      </c>
      <c r="AKM31" s="21">
        <v>8.0</v>
      </c>
      <c r="AKN31" s="21">
        <v>26.666666666666668</v>
      </c>
      <c r="AKO31" s="21">
        <v>0.0</v>
      </c>
      <c r="AKP31" s="21">
        <v>20.0</v>
      </c>
      <c r="AKQ31" s="21">
        <v>3.0</v>
      </c>
      <c r="AKR31" s="21">
        <v>10.0</v>
      </c>
      <c r="AKS31" s="21">
        <v>0.0</v>
      </c>
      <c r="AKT31" s="21" t="s">
        <v>3</v>
      </c>
      <c r="AKU31" s="21" t="s">
        <v>3</v>
      </c>
      <c r="AKV31" s="21" t="s">
        <v>3</v>
      </c>
      <c r="AKW31" s="21" t="s">
        <v>3</v>
      </c>
      <c r="AKX31" s="21" t="s">
        <v>3</v>
      </c>
      <c r="AKY31" s="21" t="s">
        <v>3</v>
      </c>
      <c r="AKZ31" s="21" t="s">
        <v>3</v>
      </c>
      <c r="ALA31" s="21" t="s">
        <v>3</v>
      </c>
      <c r="ALB31" s="21">
        <v>0.0</v>
      </c>
      <c r="ALC31" s="21" t="s">
        <v>3</v>
      </c>
      <c r="ALD31" s="21" t="s">
        <v>3</v>
      </c>
      <c r="ALE31" s="21" t="s">
        <v>3</v>
      </c>
      <c r="ALF31" s="21" t="s">
        <v>3</v>
      </c>
      <c r="ALG31" s="21" t="s">
        <v>3</v>
      </c>
      <c r="ALH31" s="21" t="s">
        <v>3</v>
      </c>
      <c r="ALI31" s="21" t="s">
        <v>3</v>
      </c>
      <c r="ALJ31" s="21" t="s">
        <v>3</v>
      </c>
      <c r="ALK31" s="21">
        <v>3.0</v>
      </c>
      <c r="ALL31" s="21" t="s">
        <v>3</v>
      </c>
      <c r="ALM31" s="21" t="s">
        <v>3</v>
      </c>
      <c r="ALN31" s="21" t="s">
        <v>3</v>
      </c>
      <c r="ALO31" s="21" t="s">
        <v>3</v>
      </c>
      <c r="ALP31" s="21" t="s">
        <v>3</v>
      </c>
      <c r="ALQ31" s="21" t="s">
        <v>3</v>
      </c>
      <c r="ALR31" s="21" t="s">
        <v>3</v>
      </c>
      <c r="ALS31" s="21" t="s">
        <v>3</v>
      </c>
      <c r="ALT31" s="21">
        <v>5.0</v>
      </c>
      <c r="ALU31" s="21">
        <v>1.0</v>
      </c>
      <c r="ALV31" s="21">
        <v>20.0</v>
      </c>
      <c r="ALW31" s="21">
        <v>3.0</v>
      </c>
      <c r="ALX31" s="21">
        <v>60.0</v>
      </c>
      <c r="ALY31" s="21">
        <v>0.0</v>
      </c>
      <c r="ALZ31" s="21">
        <v>20.0</v>
      </c>
      <c r="AMA31" s="21">
        <v>0.0</v>
      </c>
      <c r="AMB31" s="21">
        <v>0.0</v>
      </c>
      <c r="AMC31" s="21">
        <v>0.0</v>
      </c>
      <c r="AMD31" s="21" t="s">
        <v>3</v>
      </c>
      <c r="AME31" s="21" t="s">
        <v>3</v>
      </c>
      <c r="AMF31" s="21" t="s">
        <v>3</v>
      </c>
      <c r="AMG31" s="21" t="s">
        <v>3</v>
      </c>
      <c r="AMH31" s="21" t="s">
        <v>3</v>
      </c>
      <c r="AMI31" s="21" t="s">
        <v>3</v>
      </c>
      <c r="AMJ31" s="21" t="s">
        <v>3</v>
      </c>
      <c r="AMK31" s="21" t="s">
        <v>3</v>
      </c>
      <c r="AML31" s="21">
        <v>0.0</v>
      </c>
      <c r="AMM31" s="21" t="s">
        <v>3</v>
      </c>
      <c r="AMN31" s="21" t="s">
        <v>3</v>
      </c>
      <c r="AMO31" s="21" t="s">
        <v>3</v>
      </c>
      <c r="AMP31" s="21" t="s">
        <v>3</v>
      </c>
      <c r="AMQ31" s="21" t="s">
        <v>3</v>
      </c>
      <c r="AMR31" s="21" t="s">
        <v>3</v>
      </c>
      <c r="AMS31" s="21" t="s">
        <v>3</v>
      </c>
      <c r="AMT31" s="21" t="s">
        <v>3</v>
      </c>
      <c r="AMU31" s="21">
        <v>60.0</v>
      </c>
      <c r="AMV31" s="21">
        <v>18.0</v>
      </c>
      <c r="AMW31" s="21">
        <v>30.0</v>
      </c>
      <c r="AMX31" s="21">
        <v>19.0</v>
      </c>
      <c r="AMY31" s="21">
        <v>31.666666666666664</v>
      </c>
      <c r="AMZ31" s="21">
        <v>0.0</v>
      </c>
      <c r="ANA31" s="21">
        <v>21.666666666666668</v>
      </c>
      <c r="ANB31" s="21">
        <v>10.0</v>
      </c>
      <c r="ANC31" s="21">
        <v>16.666666666666664</v>
      </c>
      <c r="AND31" s="21">
        <v>0.0</v>
      </c>
      <c r="ANE31" s="21" t="s">
        <v>3</v>
      </c>
      <c r="ANF31" s="21" t="s">
        <v>3</v>
      </c>
      <c r="ANG31" s="21" t="s">
        <v>3</v>
      </c>
      <c r="ANH31" s="21" t="s">
        <v>3</v>
      </c>
      <c r="ANI31" s="21" t="s">
        <v>3</v>
      </c>
      <c r="ANJ31" s="21" t="s">
        <v>3</v>
      </c>
      <c r="ANK31" s="21" t="s">
        <v>3</v>
      </c>
      <c r="ANL31" s="21" t="s">
        <v>3</v>
      </c>
      <c r="ANM31" s="21">
        <v>0.0</v>
      </c>
      <c r="ANN31" s="21" t="s">
        <v>3</v>
      </c>
      <c r="ANO31" s="21" t="s">
        <v>3</v>
      </c>
      <c r="ANP31" s="21" t="s">
        <v>3</v>
      </c>
      <c r="ANQ31" s="21" t="s">
        <v>3</v>
      </c>
      <c r="ANR31" s="21" t="s">
        <v>3</v>
      </c>
      <c r="ANS31" s="21" t="s">
        <v>3</v>
      </c>
      <c r="ANT31" s="21" t="s">
        <v>3</v>
      </c>
      <c r="ANU31" s="21" t="s">
        <v>3</v>
      </c>
      <c r="ANV31" s="21">
        <v>0.0</v>
      </c>
      <c r="ANW31" s="21" t="s">
        <v>3</v>
      </c>
      <c r="ANX31" s="21" t="s">
        <v>3</v>
      </c>
      <c r="ANY31" s="21" t="s">
        <v>3</v>
      </c>
      <c r="ANZ31" s="21" t="s">
        <v>3</v>
      </c>
      <c r="AOA31" s="21" t="s">
        <v>3</v>
      </c>
      <c r="AOB31" s="21" t="s">
        <v>3</v>
      </c>
      <c r="AOC31" s="21" t="s">
        <v>3</v>
      </c>
      <c r="AOD31" s="21" t="s">
        <v>3</v>
      </c>
      <c r="AOE31" s="21">
        <v>0.0</v>
      </c>
      <c r="AOF31" s="21" t="s">
        <v>3</v>
      </c>
      <c r="AOG31" s="21" t="s">
        <v>3</v>
      </c>
      <c r="AOH31" s="21" t="s">
        <v>3</v>
      </c>
      <c r="AOI31" s="21" t="s">
        <v>3</v>
      </c>
      <c r="AOJ31" s="21" t="s">
        <v>3</v>
      </c>
      <c r="AOK31" s="21" t="s">
        <v>3</v>
      </c>
      <c r="AOL31" s="21" t="s">
        <v>3</v>
      </c>
      <c r="AOM31" s="21" t="s">
        <v>3</v>
      </c>
      <c r="AON31" s="21">
        <v>68.0</v>
      </c>
      <c r="AOO31" s="21">
        <v>19.0</v>
      </c>
      <c r="AOP31" s="21">
        <v>27.941176470588236</v>
      </c>
      <c r="AOQ31" s="21">
        <v>26.0</v>
      </c>
      <c r="AOR31" s="21">
        <v>38.23529411764706</v>
      </c>
      <c r="AOS31" s="21">
        <v>18.0</v>
      </c>
      <c r="AOT31" s="21">
        <v>26.47058823529412</v>
      </c>
      <c r="AOU31" s="21">
        <v>5.0</v>
      </c>
      <c r="AOV31" s="21">
        <v>7.352941176470589</v>
      </c>
      <c r="AOW31" s="21">
        <v>28.0</v>
      </c>
      <c r="AOX31" s="21">
        <v>8.0</v>
      </c>
      <c r="AOY31" s="21">
        <v>28.57142857142857</v>
      </c>
      <c r="AOZ31" s="21">
        <v>11.0</v>
      </c>
      <c r="APA31" s="21">
        <v>39.285714285714285</v>
      </c>
      <c r="APB31" s="21">
        <v>7.0</v>
      </c>
      <c r="APC31" s="21">
        <v>25.0</v>
      </c>
      <c r="APD31" s="21">
        <v>2.0</v>
      </c>
      <c r="APE31" s="21">
        <v>7.142857142857142</v>
      </c>
      <c r="APF31" s="21">
        <v>40.0</v>
      </c>
      <c r="APG31" s="21">
        <v>11.0</v>
      </c>
      <c r="APH31" s="21">
        <v>27.500000000000004</v>
      </c>
      <c r="API31" s="21">
        <v>15.0</v>
      </c>
      <c r="APJ31" s="21">
        <v>37.5</v>
      </c>
      <c r="APK31" s="21">
        <v>11.0</v>
      </c>
      <c r="APL31" s="21">
        <v>27.500000000000004</v>
      </c>
      <c r="APM31" s="21">
        <v>3.0</v>
      </c>
      <c r="APN31" s="21">
        <v>7.5</v>
      </c>
      <c r="APO31" s="21">
        <v>1.0</v>
      </c>
      <c r="APP31" s="21" t="s">
        <v>3</v>
      </c>
      <c r="APQ31" s="21" t="s">
        <v>3</v>
      </c>
      <c r="APR31" s="21" t="s">
        <v>3</v>
      </c>
      <c r="APS31" s="21" t="s">
        <v>3</v>
      </c>
      <c r="APT31" s="21" t="s">
        <v>3</v>
      </c>
      <c r="APU31" s="21" t="s">
        <v>3</v>
      </c>
      <c r="APV31" s="21" t="s">
        <v>3</v>
      </c>
      <c r="APW31" s="21" t="s">
        <v>3</v>
      </c>
      <c r="APX31" s="21">
        <v>4.0</v>
      </c>
      <c r="APY31" s="21" t="s">
        <v>3</v>
      </c>
      <c r="APZ31" s="21" t="s">
        <v>3</v>
      </c>
      <c r="AQA31" s="21" t="s">
        <v>3</v>
      </c>
      <c r="AQB31" s="21" t="s">
        <v>3</v>
      </c>
      <c r="AQC31" s="21" t="s">
        <v>3</v>
      </c>
      <c r="AQD31" s="21" t="s">
        <v>3</v>
      </c>
      <c r="AQE31" s="21" t="s">
        <v>3</v>
      </c>
      <c r="AQF31" s="21" t="s">
        <v>3</v>
      </c>
      <c r="AQG31" s="21">
        <v>30.0</v>
      </c>
      <c r="AQH31" s="21">
        <v>11.0</v>
      </c>
      <c r="AQI31" s="21">
        <v>36.666666666666664</v>
      </c>
      <c r="AQJ31" s="21">
        <v>12.0</v>
      </c>
      <c r="AQK31" s="21">
        <v>40.0</v>
      </c>
      <c r="AQL31" s="21">
        <v>6.0</v>
      </c>
      <c r="AQM31" s="21">
        <v>20.0</v>
      </c>
      <c r="AQN31" s="21">
        <v>1.0</v>
      </c>
      <c r="AQO31" s="21">
        <v>3.3333333333333335</v>
      </c>
      <c r="AQP31" s="21">
        <v>0.0</v>
      </c>
      <c r="AQQ31" s="21" t="s">
        <v>3</v>
      </c>
      <c r="AQR31" s="21" t="s">
        <v>3</v>
      </c>
      <c r="AQS31" s="21" t="s">
        <v>3</v>
      </c>
      <c r="AQT31" s="21" t="s">
        <v>3</v>
      </c>
      <c r="AQU31" s="21" t="s">
        <v>3</v>
      </c>
      <c r="AQV31" s="21" t="s">
        <v>3</v>
      </c>
      <c r="AQW31" s="21" t="s">
        <v>3</v>
      </c>
      <c r="AQX31" s="21" t="s">
        <v>3</v>
      </c>
      <c r="AQY31" s="21">
        <v>0.0</v>
      </c>
      <c r="AQZ31" s="21" t="s">
        <v>3</v>
      </c>
      <c r="ARA31" s="21" t="s">
        <v>3</v>
      </c>
      <c r="ARB31" s="21" t="s">
        <v>3</v>
      </c>
      <c r="ARC31" s="21" t="s">
        <v>3</v>
      </c>
      <c r="ARD31" s="21" t="s">
        <v>3</v>
      </c>
      <c r="ARE31" s="21" t="s">
        <v>3</v>
      </c>
      <c r="ARF31" s="21" t="s">
        <v>3</v>
      </c>
      <c r="ARG31" s="21" t="s">
        <v>3</v>
      </c>
      <c r="ARH31" s="21">
        <v>3.0</v>
      </c>
      <c r="ARI31" s="21" t="s">
        <v>3</v>
      </c>
      <c r="ARJ31" s="21" t="s">
        <v>3</v>
      </c>
      <c r="ARK31" s="21" t="s">
        <v>3</v>
      </c>
      <c r="ARL31" s="21" t="s">
        <v>3</v>
      </c>
      <c r="ARM31" s="21" t="s">
        <v>3</v>
      </c>
      <c r="ARN31" s="21" t="s">
        <v>3</v>
      </c>
      <c r="ARO31" s="21" t="s">
        <v>3</v>
      </c>
      <c r="ARP31" s="21" t="s">
        <v>3</v>
      </c>
      <c r="ARQ31" s="21">
        <v>5.0</v>
      </c>
      <c r="ARR31" s="21">
        <v>1.0</v>
      </c>
      <c r="ARS31" s="21">
        <v>20.0</v>
      </c>
      <c r="ART31" s="21">
        <v>0.0</v>
      </c>
      <c r="ARU31" s="21">
        <v>0.0</v>
      </c>
      <c r="ARV31" s="21">
        <v>3.0</v>
      </c>
      <c r="ARW31" s="21">
        <v>60.0</v>
      </c>
      <c r="ARX31" s="21">
        <v>1.0</v>
      </c>
      <c r="ARY31" s="21">
        <v>20.0</v>
      </c>
      <c r="ARZ31" s="21">
        <v>0.0</v>
      </c>
      <c r="ASA31" s="21" t="s">
        <v>3</v>
      </c>
      <c r="ASB31" s="21" t="s">
        <v>3</v>
      </c>
      <c r="ASC31" s="21" t="s">
        <v>3</v>
      </c>
      <c r="ASD31" s="21" t="s">
        <v>3</v>
      </c>
      <c r="ASE31" s="21" t="s">
        <v>3</v>
      </c>
      <c r="ASF31" s="21" t="s">
        <v>3</v>
      </c>
      <c r="ASG31" s="21" t="s">
        <v>3</v>
      </c>
      <c r="ASH31" s="21" t="s">
        <v>3</v>
      </c>
      <c r="ASI31" s="21">
        <v>0.0</v>
      </c>
      <c r="ASJ31" s="21" t="s">
        <v>3</v>
      </c>
      <c r="ASK31" s="21" t="s">
        <v>3</v>
      </c>
      <c r="ASL31" s="21" t="s">
        <v>3</v>
      </c>
      <c r="ASM31" s="21" t="s">
        <v>3</v>
      </c>
      <c r="ASN31" s="21" t="s">
        <v>3</v>
      </c>
      <c r="ASO31" s="21" t="s">
        <v>3</v>
      </c>
      <c r="ASP31" s="21" t="s">
        <v>3</v>
      </c>
      <c r="ASQ31" s="21" t="s">
        <v>3</v>
      </c>
      <c r="ASR31" s="21">
        <v>60.0</v>
      </c>
      <c r="ASS31" s="21">
        <v>17.0</v>
      </c>
      <c r="AST31" s="21">
        <v>28.333333333333332</v>
      </c>
      <c r="ASU31" s="21">
        <v>24.0</v>
      </c>
      <c r="ASV31" s="21">
        <v>40.0</v>
      </c>
      <c r="ASW31" s="21">
        <v>15.0</v>
      </c>
      <c r="ASX31" s="21">
        <v>25.0</v>
      </c>
      <c r="ASY31" s="21">
        <v>4.0</v>
      </c>
      <c r="ASZ31" s="21">
        <v>6.666666666666667</v>
      </c>
      <c r="ATA31" s="21">
        <v>0.0</v>
      </c>
      <c r="ATB31" s="21" t="s">
        <v>3</v>
      </c>
      <c r="ATC31" s="21" t="s">
        <v>3</v>
      </c>
      <c r="ATD31" s="21" t="s">
        <v>3</v>
      </c>
      <c r="ATE31" s="21" t="s">
        <v>3</v>
      </c>
      <c r="ATF31" s="21" t="s">
        <v>3</v>
      </c>
      <c r="ATG31" s="21" t="s">
        <v>3</v>
      </c>
      <c r="ATH31" s="21" t="s">
        <v>3</v>
      </c>
      <c r="ATI31" s="21" t="s">
        <v>3</v>
      </c>
      <c r="ATJ31" s="21">
        <v>0.0</v>
      </c>
      <c r="ATK31" s="21" t="s">
        <v>3</v>
      </c>
      <c r="ATL31" s="21" t="s">
        <v>3</v>
      </c>
      <c r="ATM31" s="21" t="s">
        <v>3</v>
      </c>
      <c r="ATN31" s="21" t="s">
        <v>3</v>
      </c>
      <c r="ATO31" s="21" t="s">
        <v>3</v>
      </c>
      <c r="ATP31" s="21" t="s">
        <v>3</v>
      </c>
      <c r="ATQ31" s="21" t="s">
        <v>3</v>
      </c>
      <c r="ATR31" s="21" t="s">
        <v>3</v>
      </c>
      <c r="ATS31" s="21">
        <v>0.0</v>
      </c>
      <c r="ATT31" s="21" t="s">
        <v>3</v>
      </c>
      <c r="ATU31" s="21" t="s">
        <v>3</v>
      </c>
      <c r="ATV31" s="21" t="s">
        <v>3</v>
      </c>
      <c r="ATW31" s="21" t="s">
        <v>3</v>
      </c>
      <c r="ATX31" s="21" t="s">
        <v>3</v>
      </c>
      <c r="ATY31" s="21" t="s">
        <v>3</v>
      </c>
      <c r="ATZ31" s="21" t="s">
        <v>3</v>
      </c>
      <c r="AUA31" s="21" t="s">
        <v>3</v>
      </c>
      <c r="AUB31" s="21">
        <v>0.0</v>
      </c>
      <c r="AUC31" s="21" t="s">
        <v>3</v>
      </c>
      <c r="AUD31" s="21" t="s">
        <v>3</v>
      </c>
      <c r="AUE31" s="21" t="s">
        <v>3</v>
      </c>
      <c r="AUF31" s="21" t="s">
        <v>3</v>
      </c>
      <c r="AUG31" s="21" t="s">
        <v>3</v>
      </c>
      <c r="AUH31" s="21" t="s">
        <v>3</v>
      </c>
      <c r="AUI31" s="21" t="s">
        <v>3</v>
      </c>
      <c r="AUJ31" s="21" t="s">
        <v>3</v>
      </c>
      <c r="AUK31" s="21">
        <v>65.0</v>
      </c>
      <c r="AUL31" s="21">
        <v>27.0</v>
      </c>
      <c r="AUM31" s="21">
        <v>41.53846153846154</v>
      </c>
      <c r="AUN31" s="21">
        <v>15.0</v>
      </c>
      <c r="AUO31" s="21">
        <v>23.076923076923077</v>
      </c>
      <c r="AUP31" s="21">
        <v>6.0</v>
      </c>
      <c r="AUQ31" s="21">
        <v>23.076923076923077</v>
      </c>
      <c r="AUR31" s="21">
        <v>8.0</v>
      </c>
      <c r="AUS31" s="21">
        <v>12.307692307692308</v>
      </c>
      <c r="AUT31" s="21">
        <v>35.0</v>
      </c>
      <c r="AUU31" s="21">
        <v>13.0</v>
      </c>
      <c r="AUV31" s="21">
        <v>37.142857142857146</v>
      </c>
      <c r="AUW31" s="21">
        <v>8.0</v>
      </c>
      <c r="AUX31" s="21">
        <v>22.857142857142858</v>
      </c>
      <c r="AUY31" s="21">
        <v>1.0</v>
      </c>
      <c r="AUZ31" s="21">
        <v>25.71428571428571</v>
      </c>
      <c r="AVA31" s="21">
        <v>5.0</v>
      </c>
      <c r="AVB31" s="21">
        <v>14.285714285714285</v>
      </c>
      <c r="AVC31" s="21">
        <v>30.0</v>
      </c>
      <c r="AVD31" s="21">
        <v>14.0</v>
      </c>
      <c r="AVE31" s="21">
        <v>46.666666666666664</v>
      </c>
      <c r="AVF31" s="21">
        <v>7.0</v>
      </c>
      <c r="AVG31" s="21">
        <v>23.333333333333332</v>
      </c>
      <c r="AVH31" s="21">
        <v>9.0</v>
      </c>
      <c r="AVI31" s="21">
        <v>20.0</v>
      </c>
      <c r="AVJ31" s="21">
        <v>3.0</v>
      </c>
      <c r="AVK31" s="21">
        <v>10.0</v>
      </c>
      <c r="AVL31" s="21">
        <v>3.0</v>
      </c>
      <c r="AVM31" s="21" t="s">
        <v>3</v>
      </c>
      <c r="AVN31" s="21" t="s">
        <v>3</v>
      </c>
      <c r="AVO31" s="21" t="s">
        <v>3</v>
      </c>
      <c r="AVP31" s="21" t="s">
        <v>3</v>
      </c>
      <c r="AVQ31" s="21" t="s">
        <v>3</v>
      </c>
      <c r="AVR31" s="21" t="s">
        <v>3</v>
      </c>
      <c r="AVS31" s="21" t="s">
        <v>3</v>
      </c>
      <c r="AVT31" s="21" t="s">
        <v>3</v>
      </c>
      <c r="AVU31" s="21">
        <v>5.0</v>
      </c>
      <c r="AVV31" s="21">
        <v>3.0</v>
      </c>
      <c r="AVW31" s="21">
        <v>60.0</v>
      </c>
      <c r="AVX31" s="21">
        <v>2.0</v>
      </c>
      <c r="AVY31" s="21">
        <v>40.0</v>
      </c>
      <c r="AVZ31" s="21">
        <v>8.0</v>
      </c>
      <c r="AWA31" s="21">
        <v>0.0</v>
      </c>
      <c r="AWB31" s="21">
        <v>0.0</v>
      </c>
      <c r="AWC31" s="21">
        <v>0.0</v>
      </c>
      <c r="AWD31" s="21">
        <v>25.0</v>
      </c>
      <c r="AWE31" s="21">
        <v>17.0</v>
      </c>
      <c r="AWF31" s="21">
        <v>68.0</v>
      </c>
      <c r="AWG31" s="21">
        <v>4.0</v>
      </c>
      <c r="AWH31" s="21">
        <v>16.0</v>
      </c>
      <c r="AWI31" s="21">
        <v>0.0</v>
      </c>
      <c r="AWJ31" s="21">
        <v>12.0</v>
      </c>
      <c r="AWK31" s="21">
        <v>1.0</v>
      </c>
      <c r="AWL31" s="21">
        <v>4.0</v>
      </c>
      <c r="AWM31" s="21">
        <v>1.0</v>
      </c>
      <c r="AWN31" s="21" t="s">
        <v>3</v>
      </c>
      <c r="AWO31" s="21" t="s">
        <v>3</v>
      </c>
      <c r="AWP31" s="21" t="s">
        <v>3</v>
      </c>
      <c r="AWQ31" s="21" t="s">
        <v>3</v>
      </c>
      <c r="AWR31" s="21" t="s">
        <v>3</v>
      </c>
      <c r="AWS31" s="21" t="s">
        <v>3</v>
      </c>
      <c r="AWT31" s="21" t="s">
        <v>3</v>
      </c>
      <c r="AWU31" s="21" t="s">
        <v>3</v>
      </c>
      <c r="AWV31" s="21">
        <v>0.0</v>
      </c>
      <c r="AWW31" s="21" t="s">
        <v>3</v>
      </c>
      <c r="AWX31" s="21" t="s">
        <v>3</v>
      </c>
      <c r="AWY31" s="21" t="s">
        <v>3</v>
      </c>
      <c r="AWZ31" s="21" t="s">
        <v>3</v>
      </c>
      <c r="AXA31" s="21" t="s">
        <v>3</v>
      </c>
      <c r="AXB31" s="21" t="s">
        <v>3</v>
      </c>
      <c r="AXC31" s="21" t="s">
        <v>3</v>
      </c>
      <c r="AXD31" s="21" t="s">
        <v>3</v>
      </c>
      <c r="AXE31" s="21">
        <v>5.0</v>
      </c>
      <c r="AXF31" s="21">
        <v>3.0</v>
      </c>
      <c r="AXG31" s="21">
        <v>60.0</v>
      </c>
      <c r="AXH31" s="21">
        <v>1.0</v>
      </c>
      <c r="AXI31" s="21">
        <v>20.0</v>
      </c>
      <c r="AXJ31" s="21">
        <v>0.0</v>
      </c>
      <c r="AXK31" s="21">
        <v>20.0</v>
      </c>
      <c r="AXL31" s="21">
        <v>0.0</v>
      </c>
      <c r="AXM31" s="21">
        <v>0.0</v>
      </c>
      <c r="AXN31" s="21">
        <v>5.0</v>
      </c>
      <c r="AXO31" s="21">
        <v>1.0</v>
      </c>
      <c r="AXP31" s="21">
        <v>20.0</v>
      </c>
      <c r="AXQ31" s="21">
        <v>2.0</v>
      </c>
      <c r="AXR31" s="21">
        <v>40.0</v>
      </c>
      <c r="AXS31" s="21">
        <v>1.0</v>
      </c>
      <c r="AXT31" s="21">
        <v>20.0</v>
      </c>
      <c r="AXU31" s="21">
        <v>1.0</v>
      </c>
      <c r="AXV31" s="21">
        <v>20.0</v>
      </c>
      <c r="AXW31" s="21">
        <v>0.0</v>
      </c>
      <c r="AXX31" s="21" t="s">
        <v>3</v>
      </c>
      <c r="AXY31" s="21" t="s">
        <v>3</v>
      </c>
      <c r="AXZ31" s="21" t="s">
        <v>3</v>
      </c>
      <c r="AYA31" s="21" t="s">
        <v>3</v>
      </c>
      <c r="AYB31" s="21" t="s">
        <v>3</v>
      </c>
      <c r="AYC31" s="21" t="s">
        <v>3</v>
      </c>
      <c r="AYD31" s="21" t="s">
        <v>3</v>
      </c>
      <c r="AYE31" s="21" t="s">
        <v>3</v>
      </c>
      <c r="AYF31" s="21">
        <v>2.0</v>
      </c>
      <c r="AYG31" s="21" t="s">
        <v>3</v>
      </c>
      <c r="AYH31" s="21" t="s">
        <v>3</v>
      </c>
      <c r="AYI31" s="21" t="s">
        <v>3</v>
      </c>
      <c r="AYJ31" s="21" t="s">
        <v>3</v>
      </c>
      <c r="AYK31" s="21" t="s">
        <v>3</v>
      </c>
      <c r="AYL31" s="21" t="s">
        <v>3</v>
      </c>
      <c r="AYM31" s="21" t="s">
        <v>3</v>
      </c>
      <c r="AYN31" s="21" t="s">
        <v>3</v>
      </c>
      <c r="AYO31" s="21">
        <v>52.0</v>
      </c>
      <c r="AYP31" s="21">
        <v>23.0</v>
      </c>
      <c r="AYQ31" s="21">
        <v>44.230769230769226</v>
      </c>
      <c r="AYR31" s="21">
        <v>12.0</v>
      </c>
      <c r="AYS31" s="21">
        <v>23.076923076923077</v>
      </c>
      <c r="AYT31" s="21">
        <v>2.0</v>
      </c>
      <c r="AYU31" s="21">
        <v>19.230769230769234</v>
      </c>
      <c r="AYV31" s="21">
        <v>7.0</v>
      </c>
      <c r="AYW31" s="21">
        <v>13.461538461538462</v>
      </c>
      <c r="AYX31" s="21">
        <v>1.0</v>
      </c>
      <c r="AYY31" s="21" t="s">
        <v>3</v>
      </c>
      <c r="AYZ31" s="21" t="s">
        <v>3</v>
      </c>
      <c r="AZA31" s="21" t="s">
        <v>3</v>
      </c>
      <c r="AZB31" s="21" t="s">
        <v>3</v>
      </c>
      <c r="AZC31" s="21" t="s">
        <v>3</v>
      </c>
      <c r="AZD31" s="21" t="s">
        <v>3</v>
      </c>
      <c r="AZE31" s="21" t="s">
        <v>3</v>
      </c>
      <c r="AZF31" s="21" t="s">
        <v>3</v>
      </c>
      <c r="AZG31" s="21">
        <v>0.0</v>
      </c>
      <c r="AZH31" s="21" t="s">
        <v>3</v>
      </c>
      <c r="AZI31" s="21" t="s">
        <v>3</v>
      </c>
      <c r="AZJ31" s="21" t="s">
        <v>3</v>
      </c>
      <c r="AZK31" s="21" t="s">
        <v>3</v>
      </c>
      <c r="AZL31" s="21" t="s">
        <v>3</v>
      </c>
      <c r="AZM31" s="21" t="s">
        <v>3</v>
      </c>
      <c r="AZN31" s="21" t="s">
        <v>3</v>
      </c>
      <c r="AZO31" s="21" t="s">
        <v>3</v>
      </c>
      <c r="AZP31" s="21">
        <v>0.0</v>
      </c>
      <c r="AZQ31" s="21" t="s">
        <v>3</v>
      </c>
      <c r="AZR31" s="21" t="s">
        <v>3</v>
      </c>
      <c r="AZS31" s="21" t="s">
        <v>3</v>
      </c>
      <c r="AZT31" s="21" t="s">
        <v>3</v>
      </c>
      <c r="AZU31" s="21" t="s">
        <v>3</v>
      </c>
      <c r="AZV31" s="21" t="s">
        <v>3</v>
      </c>
      <c r="AZW31" s="21" t="s">
        <v>3</v>
      </c>
      <c r="AZX31" s="21" t="s">
        <v>3</v>
      </c>
      <c r="AZY31" s="21">
        <v>0.0</v>
      </c>
      <c r="AZZ31" s="21" t="s">
        <v>3</v>
      </c>
      <c r="BAA31" s="21" t="s">
        <v>3</v>
      </c>
      <c r="BAB31" s="21" t="s">
        <v>3</v>
      </c>
      <c r="BAC31" s="21" t="s">
        <v>3</v>
      </c>
      <c r="BAD31" s="21" t="s">
        <v>3</v>
      </c>
      <c r="BAE31" s="21" t="s">
        <v>3</v>
      </c>
      <c r="BAF31" s="21" t="s">
        <v>3</v>
      </c>
      <c r="BAG31" s="21" t="s">
        <v>3</v>
      </c>
      <c r="BAH31" s="21">
        <v>65.0</v>
      </c>
      <c r="BAI31" s="21">
        <v>27.0</v>
      </c>
      <c r="BAJ31" s="21">
        <v>41.53846153846154</v>
      </c>
      <c r="BAK31" s="21">
        <v>23.0</v>
      </c>
      <c r="BAL31" s="21">
        <v>35.38461538461539</v>
      </c>
      <c r="BAM31" s="21">
        <v>12.0</v>
      </c>
      <c r="BAN31" s="21">
        <v>18.461538461538463</v>
      </c>
      <c r="BAO31" s="21">
        <v>3.0</v>
      </c>
      <c r="BAP31" s="21">
        <v>4.615384615384616</v>
      </c>
      <c r="BAQ31" s="21">
        <v>35.0</v>
      </c>
      <c r="BAR31" s="21">
        <v>17.0</v>
      </c>
      <c r="BAS31" s="21">
        <v>48.57142857142857</v>
      </c>
      <c r="BAT31" s="21">
        <v>10.0</v>
      </c>
      <c r="BAU31" s="21">
        <v>28.57142857142857</v>
      </c>
      <c r="BAV31" s="21">
        <v>6.0</v>
      </c>
      <c r="BAW31" s="21">
        <v>17.142857142857142</v>
      </c>
      <c r="BAX31" s="21">
        <v>2.0</v>
      </c>
      <c r="BAY31" s="21">
        <v>5.714285714285714</v>
      </c>
      <c r="BAZ31" s="21">
        <v>30.0</v>
      </c>
      <c r="BBA31" s="21">
        <v>10.0</v>
      </c>
      <c r="BBB31" s="21">
        <v>33.33333333333333</v>
      </c>
      <c r="BBC31" s="21">
        <v>13.0</v>
      </c>
      <c r="BBD31" s="21">
        <v>43.333333333333336</v>
      </c>
      <c r="BBE31" s="21">
        <v>6.0</v>
      </c>
      <c r="BBF31" s="21">
        <v>20.0</v>
      </c>
      <c r="BBG31" s="21">
        <v>1.0</v>
      </c>
      <c r="BBH31" s="21">
        <v>3.3333333333333335</v>
      </c>
      <c r="BBI31" s="21">
        <v>3.0</v>
      </c>
      <c r="BBJ31" s="21" t="s">
        <v>3</v>
      </c>
      <c r="BBK31" s="21" t="s">
        <v>3</v>
      </c>
      <c r="BBL31" s="21" t="s">
        <v>3</v>
      </c>
      <c r="BBM31" s="21" t="s">
        <v>3</v>
      </c>
      <c r="BBN31" s="21" t="s">
        <v>3</v>
      </c>
      <c r="BBO31" s="21" t="s">
        <v>3</v>
      </c>
      <c r="BBP31" s="21" t="s">
        <v>3</v>
      </c>
      <c r="BBQ31" s="21" t="s">
        <v>3</v>
      </c>
      <c r="BBR31" s="21">
        <v>5.0</v>
      </c>
      <c r="BBS31" s="21">
        <v>2.0</v>
      </c>
      <c r="BBT31" s="21">
        <v>40.0</v>
      </c>
      <c r="BBU31" s="21">
        <v>3.0</v>
      </c>
      <c r="BBV31" s="21">
        <v>60.0</v>
      </c>
      <c r="BBW31" s="21">
        <v>0.0</v>
      </c>
      <c r="BBX31" s="21">
        <v>0.0</v>
      </c>
      <c r="BBY31" s="21">
        <v>0.0</v>
      </c>
      <c r="BBZ31" s="21">
        <v>0.0</v>
      </c>
      <c r="BCA31" s="21">
        <v>25.0</v>
      </c>
      <c r="BCB31" s="21">
        <v>15.0</v>
      </c>
      <c r="BCC31" s="21">
        <v>60.0</v>
      </c>
      <c r="BCD31" s="21">
        <v>9.0</v>
      </c>
      <c r="BCE31" s="21">
        <v>36.0</v>
      </c>
      <c r="BCF31" s="21">
        <v>1.0</v>
      </c>
      <c r="BCG31" s="21">
        <v>4.0</v>
      </c>
      <c r="BCH31" s="21">
        <v>0.0</v>
      </c>
      <c r="BCI31" s="21">
        <v>0.0</v>
      </c>
      <c r="BCJ31" s="21">
        <v>1.0</v>
      </c>
      <c r="BCK31" s="21" t="s">
        <v>3</v>
      </c>
      <c r="BCL31" s="21" t="s">
        <v>3</v>
      </c>
      <c r="BCM31" s="21" t="s">
        <v>3</v>
      </c>
      <c r="BCN31" s="21" t="s">
        <v>3</v>
      </c>
      <c r="BCO31" s="21" t="s">
        <v>3</v>
      </c>
      <c r="BCP31" s="21" t="s">
        <v>3</v>
      </c>
      <c r="BCQ31" s="21" t="s">
        <v>3</v>
      </c>
      <c r="BCR31" s="21" t="s">
        <v>3</v>
      </c>
      <c r="BCS31" s="21">
        <v>0.0</v>
      </c>
      <c r="BCT31" s="21" t="s">
        <v>3</v>
      </c>
      <c r="BCU31" s="21" t="s">
        <v>3</v>
      </c>
      <c r="BCV31" s="21" t="s">
        <v>3</v>
      </c>
      <c r="BCW31" s="21" t="s">
        <v>3</v>
      </c>
      <c r="BCX31" s="21" t="s">
        <v>3</v>
      </c>
      <c r="BCY31" s="21" t="s">
        <v>3</v>
      </c>
      <c r="BCZ31" s="21" t="s">
        <v>3</v>
      </c>
      <c r="BDA31" s="21" t="s">
        <v>3</v>
      </c>
      <c r="BDB31" s="21">
        <v>5.0</v>
      </c>
      <c r="BDC31" s="21">
        <v>0.0</v>
      </c>
      <c r="BDD31" s="21">
        <v>0.0</v>
      </c>
      <c r="BDE31" s="21">
        <v>5.0</v>
      </c>
      <c r="BDF31" s="21">
        <v>100.0</v>
      </c>
      <c r="BDG31" s="21">
        <v>0.0</v>
      </c>
      <c r="BDH31" s="21">
        <v>0.0</v>
      </c>
      <c r="BDI31" s="21">
        <v>0.0</v>
      </c>
      <c r="BDJ31" s="21">
        <v>0.0</v>
      </c>
      <c r="BDK31" s="21">
        <v>5.0</v>
      </c>
      <c r="BDL31" s="21">
        <v>4.0</v>
      </c>
      <c r="BDM31" s="21">
        <v>80.0</v>
      </c>
      <c r="BDN31" s="21">
        <v>0.0</v>
      </c>
      <c r="BDO31" s="21">
        <v>0.0</v>
      </c>
      <c r="BDP31" s="21">
        <v>1.0</v>
      </c>
      <c r="BDQ31" s="21">
        <v>20.0</v>
      </c>
      <c r="BDR31" s="21">
        <v>0.0</v>
      </c>
      <c r="BDS31" s="21">
        <v>0.0</v>
      </c>
      <c r="BDT31" s="21">
        <v>0.0</v>
      </c>
      <c r="BDU31" s="21" t="s">
        <v>3</v>
      </c>
      <c r="BDV31" s="21" t="s">
        <v>3</v>
      </c>
      <c r="BDW31" s="21" t="s">
        <v>3</v>
      </c>
      <c r="BDX31" s="21" t="s">
        <v>3</v>
      </c>
      <c r="BDY31" s="21" t="s">
        <v>3</v>
      </c>
      <c r="BDZ31" s="21" t="s">
        <v>3</v>
      </c>
      <c r="BEA31" s="21" t="s">
        <v>3</v>
      </c>
      <c r="BEB31" s="21" t="s">
        <v>3</v>
      </c>
      <c r="BEC31" s="21">
        <v>2.0</v>
      </c>
      <c r="BED31" s="21" t="s">
        <v>3</v>
      </c>
      <c r="BEE31" s="21" t="s">
        <v>3</v>
      </c>
      <c r="BEF31" s="21" t="s">
        <v>3</v>
      </c>
      <c r="BEG31" s="21" t="s">
        <v>3</v>
      </c>
      <c r="BEH31" s="21" t="s">
        <v>3</v>
      </c>
      <c r="BEI31" s="21" t="s">
        <v>3</v>
      </c>
      <c r="BEJ31" s="21" t="s">
        <v>3</v>
      </c>
      <c r="BEK31" s="21" t="s">
        <v>3</v>
      </c>
      <c r="BEL31" s="21">
        <v>52.0</v>
      </c>
      <c r="BEM31" s="21">
        <v>22.0</v>
      </c>
      <c r="BEN31" s="21">
        <v>42.30769230769231</v>
      </c>
      <c r="BEO31" s="21">
        <v>17.0</v>
      </c>
      <c r="BEP31" s="21">
        <v>32.69230769230769</v>
      </c>
      <c r="BEQ31" s="21">
        <v>10.0</v>
      </c>
      <c r="BER31" s="21">
        <v>19.230769230769234</v>
      </c>
      <c r="BES31" s="21">
        <v>3.0</v>
      </c>
      <c r="BET31" s="21">
        <v>5.769230769230769</v>
      </c>
      <c r="BEU31" s="21">
        <v>1.0</v>
      </c>
      <c r="BEV31" s="21" t="s">
        <v>3</v>
      </c>
      <c r="BEW31" s="21" t="s">
        <v>3</v>
      </c>
      <c r="BEX31" s="21" t="s">
        <v>3</v>
      </c>
      <c r="BEY31" s="21" t="s">
        <v>3</v>
      </c>
      <c r="BEZ31" s="21" t="s">
        <v>3</v>
      </c>
      <c r="BFA31" s="21" t="s">
        <v>3</v>
      </c>
      <c r="BFB31" s="21" t="s">
        <v>3</v>
      </c>
      <c r="BFC31" s="21" t="s">
        <v>3</v>
      </c>
      <c r="BFD31" s="21">
        <v>0.0</v>
      </c>
      <c r="BFE31" s="21" t="s">
        <v>3</v>
      </c>
      <c r="BFF31" s="21" t="s">
        <v>3</v>
      </c>
      <c r="BFG31" s="21" t="s">
        <v>3</v>
      </c>
      <c r="BFH31" s="21" t="s">
        <v>3</v>
      </c>
      <c r="BFI31" s="21" t="s">
        <v>3</v>
      </c>
      <c r="BFJ31" s="21" t="s">
        <v>3</v>
      </c>
      <c r="BFK31" s="21" t="s">
        <v>3</v>
      </c>
      <c r="BFL31" s="21" t="s">
        <v>3</v>
      </c>
      <c r="BFM31" s="21">
        <v>0.0</v>
      </c>
      <c r="BFN31" s="21" t="s">
        <v>3</v>
      </c>
      <c r="BFO31" s="21" t="s">
        <v>3</v>
      </c>
      <c r="BFP31" s="21" t="s">
        <v>3</v>
      </c>
      <c r="BFQ31" s="21" t="s">
        <v>3</v>
      </c>
      <c r="BFR31" s="21" t="s">
        <v>3</v>
      </c>
      <c r="BFS31" s="21" t="s">
        <v>3</v>
      </c>
      <c r="BFT31" s="21" t="s">
        <v>3</v>
      </c>
      <c r="BFU31" s="21" t="s">
        <v>3</v>
      </c>
      <c r="BFV31" s="21">
        <v>0.0</v>
      </c>
      <c r="BFW31" s="21" t="s">
        <v>3</v>
      </c>
      <c r="BFX31" s="21" t="s">
        <v>3</v>
      </c>
      <c r="BFY31" s="21" t="s">
        <v>3</v>
      </c>
      <c r="BFZ31" s="21" t="s">
        <v>3</v>
      </c>
      <c r="BGA31" s="21" t="s">
        <v>3</v>
      </c>
      <c r="BGB31" s="21" t="s">
        <v>3</v>
      </c>
      <c r="BGC31" s="21" t="s">
        <v>3</v>
      </c>
      <c r="BGD31" s="21" t="s">
        <v>3</v>
      </c>
      <c r="BGE31" s="21">
        <v>70.0</v>
      </c>
      <c r="BGF31" s="21">
        <v>21.0</v>
      </c>
      <c r="BGG31" s="21">
        <v>30.0</v>
      </c>
      <c r="BGH31" s="21">
        <v>25.0</v>
      </c>
      <c r="BGI31" s="21">
        <v>35.714285714285715</v>
      </c>
      <c r="BGJ31" s="21">
        <v>8.0</v>
      </c>
      <c r="BGK31" s="21">
        <v>22.857142857142858</v>
      </c>
      <c r="BGL31" s="21">
        <v>8.0</v>
      </c>
      <c r="BGM31" s="21">
        <v>11.428571428571429</v>
      </c>
      <c r="BGN31" s="21">
        <v>30.0</v>
      </c>
      <c r="BGO31" s="21">
        <v>8.0</v>
      </c>
      <c r="BGP31" s="21">
        <v>26.666666666666668</v>
      </c>
      <c r="BGQ31" s="21">
        <v>12.0</v>
      </c>
      <c r="BGR31" s="21">
        <v>40.0</v>
      </c>
      <c r="BGS31" s="21">
        <v>2.0</v>
      </c>
      <c r="BGT31" s="21">
        <v>26.666666666666668</v>
      </c>
      <c r="BGU31" s="21">
        <v>2.0</v>
      </c>
      <c r="BGV31" s="21">
        <v>6.666666666666667</v>
      </c>
      <c r="BGW31" s="21">
        <v>40.0</v>
      </c>
      <c r="BGX31" s="21">
        <v>13.0</v>
      </c>
      <c r="BGY31" s="21">
        <v>32.5</v>
      </c>
      <c r="BGZ31" s="21">
        <v>13.0</v>
      </c>
      <c r="BHA31" s="21">
        <v>32.5</v>
      </c>
      <c r="BHB31" s="21">
        <v>8.0</v>
      </c>
      <c r="BHC31" s="21">
        <v>20.0</v>
      </c>
      <c r="BHD31" s="21">
        <v>6.0</v>
      </c>
      <c r="BHE31" s="21">
        <v>15.0</v>
      </c>
      <c r="BHF31" s="21">
        <v>1.0</v>
      </c>
      <c r="BHG31" s="21" t="s">
        <v>3</v>
      </c>
      <c r="BHH31" s="21" t="s">
        <v>3</v>
      </c>
      <c r="BHI31" s="21" t="s">
        <v>3</v>
      </c>
      <c r="BHJ31" s="21" t="s">
        <v>3</v>
      </c>
      <c r="BHK31" s="21" t="s">
        <v>3</v>
      </c>
      <c r="BHL31" s="21" t="s">
        <v>3</v>
      </c>
      <c r="BHM31" s="21" t="s">
        <v>3</v>
      </c>
      <c r="BHN31" s="21" t="s">
        <v>3</v>
      </c>
      <c r="BHO31" s="21">
        <v>2.0</v>
      </c>
      <c r="BHP31" s="21" t="s">
        <v>3</v>
      </c>
      <c r="BHQ31" s="21" t="s">
        <v>3</v>
      </c>
      <c r="BHR31" s="21" t="s">
        <v>3</v>
      </c>
      <c r="BHS31" s="21" t="s">
        <v>3</v>
      </c>
      <c r="BHT31" s="21" t="s">
        <v>3</v>
      </c>
      <c r="BHU31" s="21" t="s">
        <v>3</v>
      </c>
      <c r="BHV31" s="21" t="s">
        <v>3</v>
      </c>
      <c r="BHW31" s="21" t="s">
        <v>3</v>
      </c>
      <c r="BHX31" s="21">
        <v>23.0</v>
      </c>
      <c r="BHY31" s="21">
        <v>7.0</v>
      </c>
      <c r="BHZ31" s="21">
        <v>30.434782608695656</v>
      </c>
      <c r="BIA31" s="21">
        <v>9.0</v>
      </c>
      <c r="BIB31" s="21">
        <v>39.130434782608695</v>
      </c>
      <c r="BIC31" s="21">
        <v>0.0</v>
      </c>
      <c r="BID31" s="21">
        <v>21.73913043478261</v>
      </c>
      <c r="BIE31" s="21">
        <v>2.0</v>
      </c>
      <c r="BIF31" s="21">
        <v>8.695652173913043</v>
      </c>
      <c r="BIG31" s="21">
        <v>0.0</v>
      </c>
      <c r="BIH31" s="21" t="s">
        <v>3</v>
      </c>
      <c r="BII31" s="21" t="s">
        <v>3</v>
      </c>
      <c r="BIJ31" s="21" t="s">
        <v>3</v>
      </c>
      <c r="BIK31" s="21" t="s">
        <v>3</v>
      </c>
      <c r="BIL31" s="21" t="s">
        <v>3</v>
      </c>
      <c r="BIM31" s="21" t="s">
        <v>3</v>
      </c>
      <c r="BIN31" s="21" t="s">
        <v>3</v>
      </c>
      <c r="BIO31" s="21" t="s">
        <v>3</v>
      </c>
      <c r="BIP31" s="21">
        <v>0.0</v>
      </c>
      <c r="BIQ31" s="21" t="s">
        <v>3</v>
      </c>
      <c r="BIR31" s="21" t="s">
        <v>3</v>
      </c>
      <c r="BIS31" s="21" t="s">
        <v>3</v>
      </c>
      <c r="BIT31" s="21" t="s">
        <v>3</v>
      </c>
      <c r="BIU31" s="21" t="s">
        <v>3</v>
      </c>
      <c r="BIV31" s="21" t="s">
        <v>3</v>
      </c>
      <c r="BIW31" s="21" t="s">
        <v>3</v>
      </c>
      <c r="BIX31" s="21" t="s">
        <v>3</v>
      </c>
      <c r="BIY31" s="21">
        <v>2.0</v>
      </c>
      <c r="BIZ31" s="21" t="s">
        <v>3</v>
      </c>
      <c r="BJA31" s="21" t="s">
        <v>3</v>
      </c>
      <c r="BJB31" s="21" t="s">
        <v>3</v>
      </c>
      <c r="BJC31" s="21" t="s">
        <v>3</v>
      </c>
      <c r="BJD31" s="21" t="s">
        <v>3</v>
      </c>
      <c r="BJE31" s="21" t="s">
        <v>3</v>
      </c>
      <c r="BJF31" s="21" t="s">
        <v>3</v>
      </c>
      <c r="BJG31" s="21" t="s">
        <v>3</v>
      </c>
      <c r="BJH31" s="21">
        <v>7.0</v>
      </c>
      <c r="BJI31" s="21">
        <v>2.0</v>
      </c>
      <c r="BJJ31" s="21">
        <v>28.57142857142857</v>
      </c>
      <c r="BJK31" s="21">
        <v>2.0</v>
      </c>
      <c r="BJL31" s="21">
        <v>28.57142857142857</v>
      </c>
      <c r="BJM31" s="21">
        <v>0.0</v>
      </c>
      <c r="BJN31" s="21">
        <v>28.57142857142857</v>
      </c>
      <c r="BJO31" s="21">
        <v>1.0</v>
      </c>
      <c r="BJP31" s="21">
        <v>14.285714285714285</v>
      </c>
      <c r="BJQ31" s="21">
        <v>0.0</v>
      </c>
      <c r="BJR31" s="21" t="s">
        <v>3</v>
      </c>
      <c r="BJS31" s="21" t="s">
        <v>3</v>
      </c>
      <c r="BJT31" s="21" t="s">
        <v>3</v>
      </c>
      <c r="BJU31" s="21" t="s">
        <v>3</v>
      </c>
      <c r="BJV31" s="21" t="s">
        <v>3</v>
      </c>
      <c r="BJW31" s="21" t="s">
        <v>3</v>
      </c>
      <c r="BJX31" s="21" t="s">
        <v>3</v>
      </c>
      <c r="BJY31" s="21" t="s">
        <v>3</v>
      </c>
      <c r="BJZ31" s="21">
        <v>0.0</v>
      </c>
      <c r="BKA31" s="21" t="s">
        <v>3</v>
      </c>
      <c r="BKB31" s="21" t="s">
        <v>3</v>
      </c>
      <c r="BKC31" s="21" t="s">
        <v>3</v>
      </c>
      <c r="BKD31" s="21" t="s">
        <v>3</v>
      </c>
      <c r="BKE31" s="21" t="s">
        <v>3</v>
      </c>
      <c r="BKF31" s="21" t="s">
        <v>3</v>
      </c>
      <c r="BKG31" s="21" t="s">
        <v>3</v>
      </c>
      <c r="BKH31" s="21" t="s">
        <v>3</v>
      </c>
      <c r="BKI31" s="21">
        <v>61.0</v>
      </c>
      <c r="BKJ31" s="21">
        <v>19.0</v>
      </c>
      <c r="BKK31" s="21">
        <v>31.147540983606557</v>
      </c>
      <c r="BKL31" s="21">
        <v>21.0</v>
      </c>
      <c r="BKM31" s="21">
        <v>34.42622950819672</v>
      </c>
      <c r="BKN31" s="21">
        <v>0.0</v>
      </c>
      <c r="BKO31" s="21">
        <v>22.950819672131146</v>
      </c>
      <c r="BKP31" s="21">
        <v>7.0</v>
      </c>
      <c r="BKQ31" s="21">
        <v>11.475409836065573</v>
      </c>
      <c r="BKR31" s="21">
        <v>1.0</v>
      </c>
      <c r="BKS31" s="21" t="s">
        <v>3</v>
      </c>
      <c r="BKT31" s="21" t="s">
        <v>3</v>
      </c>
      <c r="BKU31" s="21" t="s">
        <v>3</v>
      </c>
      <c r="BKV31" s="21" t="s">
        <v>3</v>
      </c>
      <c r="BKW31" s="21" t="s">
        <v>3</v>
      </c>
      <c r="BKX31" s="21" t="s">
        <v>3</v>
      </c>
      <c r="BKY31" s="21" t="s">
        <v>3</v>
      </c>
      <c r="BKZ31" s="21" t="s">
        <v>3</v>
      </c>
      <c r="BLA31" s="21">
        <v>0.0</v>
      </c>
      <c r="BLB31" s="21" t="s">
        <v>3</v>
      </c>
      <c r="BLC31" s="21" t="s">
        <v>3</v>
      </c>
      <c r="BLD31" s="21" t="s">
        <v>3</v>
      </c>
      <c r="BLE31" s="21" t="s">
        <v>3</v>
      </c>
      <c r="BLF31" s="21" t="s">
        <v>3</v>
      </c>
      <c r="BLG31" s="21" t="s">
        <v>3</v>
      </c>
      <c r="BLH31" s="21" t="s">
        <v>3</v>
      </c>
      <c r="BLI31" s="21" t="s">
        <v>3</v>
      </c>
      <c r="BLJ31" s="21">
        <v>0.0</v>
      </c>
      <c r="BLK31" s="21" t="s">
        <v>3</v>
      </c>
      <c r="BLL31" s="21" t="s">
        <v>3</v>
      </c>
      <c r="BLM31" s="21" t="s">
        <v>3</v>
      </c>
      <c r="BLN31" s="21" t="s">
        <v>3</v>
      </c>
      <c r="BLO31" s="21" t="s">
        <v>3</v>
      </c>
      <c r="BLP31" s="21" t="s">
        <v>3</v>
      </c>
      <c r="BLQ31" s="21" t="s">
        <v>3</v>
      </c>
      <c r="BLR31" s="21" t="s">
        <v>3</v>
      </c>
      <c r="BLS31" s="21">
        <v>0.0</v>
      </c>
      <c r="BLT31" s="21" t="s">
        <v>3</v>
      </c>
      <c r="BLU31" s="21" t="s">
        <v>3</v>
      </c>
      <c r="BLV31" s="21" t="s">
        <v>3</v>
      </c>
      <c r="BLW31" s="21" t="s">
        <v>3</v>
      </c>
      <c r="BLX31" s="21" t="s">
        <v>3</v>
      </c>
      <c r="BLY31" s="21" t="s">
        <v>3</v>
      </c>
      <c r="BLZ31" s="21" t="s">
        <v>3</v>
      </c>
      <c r="BMA31" s="21" t="s">
        <v>3</v>
      </c>
      <c r="BMB31" s="21">
        <v>63.0</v>
      </c>
      <c r="BMC31" s="21">
        <v>20.0</v>
      </c>
      <c r="BMD31" s="21">
        <v>31.746031746031743</v>
      </c>
      <c r="BME31" s="21">
        <v>29.0</v>
      </c>
      <c r="BMF31" s="21">
        <v>46.03174603174603</v>
      </c>
      <c r="BMG31" s="21">
        <v>10.0</v>
      </c>
      <c r="BMH31" s="21">
        <v>15.873015873015872</v>
      </c>
      <c r="BMI31" s="21">
        <v>4.0</v>
      </c>
      <c r="BMJ31" s="21">
        <v>6.349206349206349</v>
      </c>
      <c r="BMK31" s="21">
        <v>26.0</v>
      </c>
      <c r="BML31" s="21">
        <v>8.0</v>
      </c>
      <c r="BMM31" s="21">
        <v>30.76923076923077</v>
      </c>
      <c r="BMN31" s="21">
        <v>13.0</v>
      </c>
      <c r="BMO31" s="21">
        <v>50.0</v>
      </c>
      <c r="BMP31" s="21">
        <v>4.0</v>
      </c>
      <c r="BMQ31" s="21">
        <v>15.384615384615385</v>
      </c>
      <c r="BMR31" s="21">
        <v>1.0</v>
      </c>
      <c r="BMS31" s="21">
        <v>3.8461538461538463</v>
      </c>
      <c r="BMT31" s="21">
        <v>37.0</v>
      </c>
      <c r="BMU31" s="21">
        <v>12.0</v>
      </c>
      <c r="BMV31" s="21">
        <v>32.432432432432435</v>
      </c>
      <c r="BMW31" s="21">
        <v>16.0</v>
      </c>
      <c r="BMX31" s="21">
        <v>43.24324324324324</v>
      </c>
      <c r="BMY31" s="21">
        <v>6.0</v>
      </c>
      <c r="BMZ31" s="21">
        <v>16.216216216216218</v>
      </c>
      <c r="BNA31" s="21">
        <v>3.0</v>
      </c>
      <c r="BNB31" s="21">
        <v>8.108108108108109</v>
      </c>
      <c r="BNC31" s="21">
        <v>1.0</v>
      </c>
      <c r="BND31" s="21" t="s">
        <v>3</v>
      </c>
      <c r="BNE31" s="21" t="s">
        <v>3</v>
      </c>
      <c r="BNF31" s="21" t="s">
        <v>3</v>
      </c>
      <c r="BNG31" s="21" t="s">
        <v>3</v>
      </c>
      <c r="BNH31" s="21" t="s">
        <v>3</v>
      </c>
      <c r="BNI31" s="21" t="s">
        <v>3</v>
      </c>
      <c r="BNJ31" s="21" t="s">
        <v>3</v>
      </c>
      <c r="BNK31" s="21" t="s">
        <v>3</v>
      </c>
      <c r="BNL31" s="21">
        <v>2.0</v>
      </c>
      <c r="BNM31" s="21" t="s">
        <v>3</v>
      </c>
      <c r="BNN31" s="21" t="s">
        <v>3</v>
      </c>
      <c r="BNO31" s="21" t="s">
        <v>3</v>
      </c>
      <c r="BNP31" s="21" t="s">
        <v>3</v>
      </c>
      <c r="BNQ31" s="21" t="s">
        <v>3</v>
      </c>
      <c r="BNR31" s="21" t="s">
        <v>3</v>
      </c>
      <c r="BNS31" s="21" t="s">
        <v>3</v>
      </c>
      <c r="BNT31" s="21" t="s">
        <v>3</v>
      </c>
      <c r="BNU31" s="21">
        <v>18.0</v>
      </c>
      <c r="BNV31" s="21">
        <v>9.0</v>
      </c>
      <c r="BNW31" s="21">
        <v>50.0</v>
      </c>
      <c r="BNX31" s="21">
        <v>5.0</v>
      </c>
      <c r="BNY31" s="21">
        <v>27.77777777777778</v>
      </c>
      <c r="BNZ31" s="21">
        <v>3.0</v>
      </c>
      <c r="BOA31" s="21">
        <v>16.666666666666664</v>
      </c>
      <c r="BOB31" s="21">
        <v>1.0</v>
      </c>
      <c r="BOC31" s="21">
        <v>5.555555555555555</v>
      </c>
      <c r="BOD31" s="21">
        <v>0.0</v>
      </c>
      <c r="BOE31" s="21" t="s">
        <v>3</v>
      </c>
      <c r="BOF31" s="21" t="s">
        <v>3</v>
      </c>
      <c r="BOG31" s="21" t="s">
        <v>3</v>
      </c>
      <c r="BOH31" s="21" t="s">
        <v>3</v>
      </c>
      <c r="BOI31" s="21" t="s">
        <v>3</v>
      </c>
      <c r="BOJ31" s="21" t="s">
        <v>3</v>
      </c>
      <c r="BOK31" s="21" t="s">
        <v>3</v>
      </c>
      <c r="BOL31" s="21" t="s">
        <v>3</v>
      </c>
      <c r="BOM31" s="21">
        <v>0.0</v>
      </c>
      <c r="BON31" s="21" t="s">
        <v>3</v>
      </c>
      <c r="BOO31" s="21" t="s">
        <v>3</v>
      </c>
      <c r="BOP31" s="21" t="s">
        <v>3</v>
      </c>
      <c r="BOQ31" s="21" t="s">
        <v>3</v>
      </c>
      <c r="BOR31" s="21" t="s">
        <v>3</v>
      </c>
      <c r="BOS31" s="21" t="s">
        <v>3</v>
      </c>
      <c r="BOT31" s="21" t="s">
        <v>3</v>
      </c>
      <c r="BOU31" s="21" t="s">
        <v>3</v>
      </c>
      <c r="BOV31" s="21">
        <v>2.0</v>
      </c>
      <c r="BOW31" s="21" t="s">
        <v>3</v>
      </c>
      <c r="BOX31" s="21" t="s">
        <v>3</v>
      </c>
      <c r="BOY31" s="21" t="s">
        <v>3</v>
      </c>
      <c r="BOZ31" s="21" t="s">
        <v>3</v>
      </c>
      <c r="BPA31" s="21" t="s">
        <v>3</v>
      </c>
      <c r="BPB31" s="21" t="s">
        <v>3</v>
      </c>
      <c r="BPC31" s="21" t="s">
        <v>3</v>
      </c>
      <c r="BPD31" s="21" t="s">
        <v>3</v>
      </c>
      <c r="BPE31" s="21">
        <v>5.0</v>
      </c>
      <c r="BPF31" s="21">
        <v>2.0</v>
      </c>
      <c r="BPG31" s="21">
        <v>40.0</v>
      </c>
      <c r="BPH31" s="21">
        <v>2.0</v>
      </c>
      <c r="BPI31" s="21">
        <v>40.0</v>
      </c>
      <c r="BPJ31" s="21">
        <v>1.0</v>
      </c>
      <c r="BPK31" s="21">
        <v>20.0</v>
      </c>
      <c r="BPL31" s="21">
        <v>0.0</v>
      </c>
      <c r="BPM31" s="21">
        <v>0.0</v>
      </c>
      <c r="BPN31" s="21">
        <v>0.0</v>
      </c>
      <c r="BPO31" s="21" t="s">
        <v>3</v>
      </c>
      <c r="BPP31" s="21" t="s">
        <v>3</v>
      </c>
      <c r="BPQ31" s="21" t="s">
        <v>3</v>
      </c>
      <c r="BPR31" s="21" t="s">
        <v>3</v>
      </c>
      <c r="BPS31" s="21" t="s">
        <v>3</v>
      </c>
      <c r="BPT31" s="21" t="s">
        <v>3</v>
      </c>
      <c r="BPU31" s="21" t="s">
        <v>3</v>
      </c>
      <c r="BPV31" s="21" t="s">
        <v>3</v>
      </c>
      <c r="BPW31" s="21">
        <v>0.0</v>
      </c>
      <c r="BPX31" s="21" t="s">
        <v>3</v>
      </c>
      <c r="BPY31" s="21" t="s">
        <v>3</v>
      </c>
      <c r="BPZ31" s="21" t="s">
        <v>3</v>
      </c>
      <c r="BQA31" s="21" t="s">
        <v>3</v>
      </c>
      <c r="BQB31" s="21" t="s">
        <v>3</v>
      </c>
      <c r="BQC31" s="21" t="s">
        <v>3</v>
      </c>
      <c r="BQD31" s="21" t="s">
        <v>3</v>
      </c>
      <c r="BQE31" s="21" t="s">
        <v>3</v>
      </c>
      <c r="BQF31" s="21">
        <v>56.0</v>
      </c>
      <c r="BQG31" s="21">
        <v>18.0</v>
      </c>
      <c r="BQH31" s="21">
        <v>32.142857142857146</v>
      </c>
      <c r="BQI31" s="21">
        <v>25.0</v>
      </c>
      <c r="BQJ31" s="21">
        <v>44.642857142857146</v>
      </c>
      <c r="BQK31" s="21">
        <v>9.0</v>
      </c>
      <c r="BQL31" s="21">
        <v>16.071428571428573</v>
      </c>
      <c r="BQM31" s="21">
        <v>4.0</v>
      </c>
      <c r="BQN31" s="21">
        <v>7.142857142857142</v>
      </c>
      <c r="BQO31" s="21">
        <v>1.0</v>
      </c>
      <c r="BQP31" s="21" t="s">
        <v>3</v>
      </c>
      <c r="BQQ31" s="21" t="s">
        <v>3</v>
      </c>
      <c r="BQR31" s="21" t="s">
        <v>3</v>
      </c>
      <c r="BQS31" s="21" t="s">
        <v>3</v>
      </c>
      <c r="BQT31" s="21" t="s">
        <v>3</v>
      </c>
      <c r="BQU31" s="21" t="s">
        <v>3</v>
      </c>
      <c r="BQV31" s="21" t="s">
        <v>3</v>
      </c>
      <c r="BQW31" s="21" t="s">
        <v>3</v>
      </c>
      <c r="BQX31" s="21">
        <v>0.0</v>
      </c>
      <c r="BQY31" s="21" t="s">
        <v>3</v>
      </c>
      <c r="BQZ31" s="21" t="s">
        <v>3</v>
      </c>
      <c r="BRA31" s="21" t="s">
        <v>3</v>
      </c>
      <c r="BRB31" s="21" t="s">
        <v>3</v>
      </c>
      <c r="BRC31" s="21" t="s">
        <v>3</v>
      </c>
      <c r="BRD31" s="21" t="s">
        <v>3</v>
      </c>
      <c r="BRE31" s="21" t="s">
        <v>3</v>
      </c>
      <c r="BRF31" s="21" t="s">
        <v>3</v>
      </c>
      <c r="BRG31" s="21">
        <v>0.0</v>
      </c>
      <c r="BRH31" s="21" t="s">
        <v>3</v>
      </c>
      <c r="BRI31" s="21" t="s">
        <v>3</v>
      </c>
      <c r="BRJ31" s="21" t="s">
        <v>3</v>
      </c>
      <c r="BRK31" s="21" t="s">
        <v>3</v>
      </c>
      <c r="BRL31" s="21" t="s">
        <v>3</v>
      </c>
      <c r="BRM31" s="21" t="s">
        <v>3</v>
      </c>
      <c r="BRN31" s="21" t="s">
        <v>3</v>
      </c>
      <c r="BRO31" s="21" t="s">
        <v>3</v>
      </c>
      <c r="BRP31" s="21">
        <v>0.0</v>
      </c>
      <c r="BRQ31" s="21" t="s">
        <v>3</v>
      </c>
      <c r="BRR31" s="21" t="s">
        <v>3</v>
      </c>
      <c r="BRS31" s="21" t="s">
        <v>3</v>
      </c>
      <c r="BRT31" s="21" t="s">
        <v>3</v>
      </c>
      <c r="BRU31" s="21" t="s">
        <v>3</v>
      </c>
      <c r="BRV31" s="21" t="s">
        <v>3</v>
      </c>
      <c r="BRW31" s="21" t="s">
        <v>3</v>
      </c>
      <c r="BRX31" s="21" t="s">
        <v>3</v>
      </c>
      <c r="BRY31" s="21" t="s">
        <v>8</v>
      </c>
      <c r="BRZ31" s="21" t="s">
        <v>8</v>
      </c>
      <c r="BSA31" s="21" t="s">
        <v>8</v>
      </c>
      <c r="BSB31" s="21" t="s">
        <v>8</v>
      </c>
      <c r="BSC31" s="21" t="s">
        <v>8</v>
      </c>
      <c r="BSD31" s="21" t="s">
        <v>8</v>
      </c>
      <c r="BSE31" s="21" t="s">
        <v>8</v>
      </c>
      <c r="BSF31" s="21" t="s">
        <v>8</v>
      </c>
      <c r="BSG31" s="21" t="s">
        <v>8</v>
      </c>
      <c r="BSH31" s="21" t="s">
        <v>8</v>
      </c>
      <c r="BSI31" s="21" t="s">
        <v>8</v>
      </c>
      <c r="BSJ31" s="21" t="s">
        <v>8</v>
      </c>
      <c r="BSK31" s="21" t="s">
        <v>8</v>
      </c>
      <c r="BSL31" s="21" t="s">
        <v>8</v>
      </c>
      <c r="BSM31" s="21" t="s">
        <v>8</v>
      </c>
      <c r="BSN31" s="21" t="s">
        <v>8</v>
      </c>
      <c r="BSO31" s="21" t="s">
        <v>8</v>
      </c>
      <c r="BSP31" s="21" t="s">
        <v>8</v>
      </c>
      <c r="BSQ31" s="21" t="s">
        <v>8</v>
      </c>
      <c r="BSR31" s="21" t="s">
        <v>8</v>
      </c>
      <c r="BSS31" s="21" t="s">
        <v>8</v>
      </c>
      <c r="BST31" s="21" t="s">
        <v>8</v>
      </c>
      <c r="BSU31" s="21" t="s">
        <v>8</v>
      </c>
      <c r="BSV31" s="21" t="s">
        <v>8</v>
      </c>
      <c r="BSW31" s="21" t="s">
        <v>8</v>
      </c>
      <c r="BSX31" s="21" t="s">
        <v>8</v>
      </c>
      <c r="BSY31" s="21" t="s">
        <v>8</v>
      </c>
      <c r="BSZ31" s="21" t="s">
        <v>8</v>
      </c>
      <c r="BTA31" s="21" t="s">
        <v>8</v>
      </c>
      <c r="BTB31" s="21" t="s">
        <v>8</v>
      </c>
      <c r="BTC31" s="21" t="s">
        <v>8</v>
      </c>
      <c r="BTD31" s="21" t="s">
        <v>8</v>
      </c>
      <c r="BTE31" s="21" t="s">
        <v>8</v>
      </c>
      <c r="BTF31" s="21" t="s">
        <v>8</v>
      </c>
      <c r="BTG31" s="21" t="s">
        <v>8</v>
      </c>
      <c r="BTH31" s="21" t="s">
        <v>8</v>
      </c>
      <c r="BTI31" s="21" t="s">
        <v>8</v>
      </c>
      <c r="BTJ31" s="21" t="s">
        <v>8</v>
      </c>
      <c r="BTK31" s="21" t="s">
        <v>8</v>
      </c>
      <c r="BTL31" s="21" t="s">
        <v>8</v>
      </c>
      <c r="BTM31" s="21" t="s">
        <v>8</v>
      </c>
      <c r="BTN31" s="21" t="s">
        <v>8</v>
      </c>
      <c r="BTO31" s="21" t="s">
        <v>8</v>
      </c>
      <c r="BTP31" s="21" t="s">
        <v>8</v>
      </c>
      <c r="BTQ31" s="21" t="s">
        <v>8</v>
      </c>
      <c r="BTR31" s="21" t="s">
        <v>8</v>
      </c>
      <c r="BTS31" s="21" t="s">
        <v>8</v>
      </c>
      <c r="BTT31" s="21" t="s">
        <v>8</v>
      </c>
      <c r="BTU31" s="21" t="s">
        <v>8</v>
      </c>
      <c r="BTV31" s="21" t="s">
        <v>8</v>
      </c>
      <c r="BTW31" s="21" t="s">
        <v>8</v>
      </c>
      <c r="BTX31" s="21" t="s">
        <v>8</v>
      </c>
      <c r="BTY31" s="21" t="s">
        <v>8</v>
      </c>
      <c r="BTZ31" s="21" t="s">
        <v>8</v>
      </c>
      <c r="BUA31" s="21" t="s">
        <v>8</v>
      </c>
      <c r="BUB31" s="21" t="s">
        <v>8</v>
      </c>
      <c r="BUC31" s="21" t="s">
        <v>8</v>
      </c>
      <c r="BUD31" s="21" t="s">
        <v>8</v>
      </c>
      <c r="BUE31" s="21" t="s">
        <v>8</v>
      </c>
      <c r="BUF31" s="21" t="s">
        <v>8</v>
      </c>
      <c r="BUG31" s="21" t="s">
        <v>8</v>
      </c>
      <c r="BUH31" s="21" t="s">
        <v>8</v>
      </c>
      <c r="BUI31" s="21" t="s">
        <v>8</v>
      </c>
      <c r="BUJ31" s="21" t="s">
        <v>8</v>
      </c>
      <c r="BUK31" s="21" t="s">
        <v>8</v>
      </c>
      <c r="BUL31" s="21" t="s">
        <v>8</v>
      </c>
      <c r="BUM31" s="21" t="s">
        <v>8</v>
      </c>
      <c r="BUN31" s="21" t="s">
        <v>8</v>
      </c>
      <c r="BUO31" s="21" t="s">
        <v>8</v>
      </c>
      <c r="BUP31" s="21" t="s">
        <v>8</v>
      </c>
      <c r="BUQ31" s="21" t="s">
        <v>8</v>
      </c>
      <c r="BUR31" s="21" t="s">
        <v>8</v>
      </c>
      <c r="BUS31" s="21" t="s">
        <v>8</v>
      </c>
      <c r="BUT31" s="21" t="s">
        <v>8</v>
      </c>
      <c r="BUU31" s="21" t="s">
        <v>8</v>
      </c>
      <c r="BUV31" s="21" t="s">
        <v>8</v>
      </c>
      <c r="BUW31" s="21" t="s">
        <v>8</v>
      </c>
      <c r="BUX31" s="21" t="s">
        <v>8</v>
      </c>
      <c r="BUY31" s="21" t="s">
        <v>8</v>
      </c>
      <c r="BUZ31" s="21" t="s">
        <v>8</v>
      </c>
      <c r="BVA31" s="21" t="s">
        <v>8</v>
      </c>
      <c r="BVB31" s="21" t="s">
        <v>8</v>
      </c>
      <c r="BVC31" s="21" t="s">
        <v>8</v>
      </c>
      <c r="BVD31" s="21" t="s">
        <v>8</v>
      </c>
      <c r="BVE31" s="21" t="s">
        <v>8</v>
      </c>
      <c r="BVF31" s="21" t="s">
        <v>8</v>
      </c>
      <c r="BVG31" s="21" t="s">
        <v>8</v>
      </c>
      <c r="BVH31" s="21" t="s">
        <v>8</v>
      </c>
      <c r="BVI31" s="21" t="s">
        <v>8</v>
      </c>
      <c r="BVJ31" s="21" t="s">
        <v>8</v>
      </c>
      <c r="BVK31" s="21" t="s">
        <v>8</v>
      </c>
      <c r="BVL31" s="21" t="s">
        <v>8</v>
      </c>
      <c r="BVM31" s="21" t="s">
        <v>8</v>
      </c>
      <c r="BVN31" s="21" t="s">
        <v>8</v>
      </c>
      <c r="BVO31" s="21" t="s">
        <v>8</v>
      </c>
      <c r="BVP31" s="21" t="s">
        <v>8</v>
      </c>
      <c r="BVQ31" s="21" t="s">
        <v>8</v>
      </c>
      <c r="BVR31" s="21" t="s">
        <v>8</v>
      </c>
      <c r="BVS31" s="21" t="s">
        <v>8</v>
      </c>
      <c r="BVT31" s="21" t="s">
        <v>8</v>
      </c>
      <c r="BVU31" s="21" t="s">
        <v>8</v>
      </c>
      <c r="BVV31" s="21" t="s">
        <v>8</v>
      </c>
      <c r="BVW31" s="21" t="s">
        <v>8</v>
      </c>
      <c r="BVX31" s="21" t="s">
        <v>8</v>
      </c>
      <c r="BVY31" s="21" t="s">
        <v>8</v>
      </c>
      <c r="BVZ31" s="21" t="s">
        <v>8</v>
      </c>
      <c r="BWA31" s="21" t="s">
        <v>8</v>
      </c>
      <c r="BWB31" s="21" t="s">
        <v>8</v>
      </c>
      <c r="BWC31" s="21" t="s">
        <v>8</v>
      </c>
      <c r="BWD31" s="21" t="s">
        <v>8</v>
      </c>
      <c r="BWE31" s="21" t="s">
        <v>8</v>
      </c>
      <c r="BWF31" s="21" t="s">
        <v>8</v>
      </c>
      <c r="BWG31" s="21" t="s">
        <v>8</v>
      </c>
      <c r="BWH31" s="21" t="s">
        <v>8</v>
      </c>
      <c r="BWI31" s="21" t="s">
        <v>8</v>
      </c>
      <c r="BWJ31" s="21" t="s">
        <v>8</v>
      </c>
      <c r="BWK31" s="21" t="s">
        <v>8</v>
      </c>
      <c r="BWL31" s="21" t="s">
        <v>8</v>
      </c>
      <c r="BWM31" s="21" t="s">
        <v>8</v>
      </c>
      <c r="BWN31" s="21" t="s">
        <v>8</v>
      </c>
      <c r="BWO31" s="21" t="s">
        <v>8</v>
      </c>
      <c r="BWP31" s="21" t="s">
        <v>8</v>
      </c>
      <c r="BWQ31" s="21" t="s">
        <v>8</v>
      </c>
      <c r="BWR31" s="21" t="s">
        <v>8</v>
      </c>
      <c r="BWS31" s="21" t="s">
        <v>8</v>
      </c>
      <c r="BWT31" s="21" t="s">
        <v>8</v>
      </c>
      <c r="BWU31" s="21" t="s">
        <v>8</v>
      </c>
      <c r="BWV31" s="21" t="s">
        <v>8</v>
      </c>
      <c r="BWW31" s="21" t="s">
        <v>8</v>
      </c>
      <c r="BWX31" s="21" t="s">
        <v>8</v>
      </c>
      <c r="BWY31" s="21" t="s">
        <v>8</v>
      </c>
      <c r="BWZ31" s="21" t="s">
        <v>8</v>
      </c>
      <c r="BXA31" s="21" t="s">
        <v>8</v>
      </c>
      <c r="BXB31" s="21" t="s">
        <v>8</v>
      </c>
      <c r="BXC31" s="21" t="s">
        <v>8</v>
      </c>
      <c r="BXD31" s="21" t="s">
        <v>8</v>
      </c>
      <c r="BXE31" s="21" t="s">
        <v>8</v>
      </c>
      <c r="BXF31" s="21" t="s">
        <v>8</v>
      </c>
      <c r="BXG31" s="21" t="s">
        <v>8</v>
      </c>
      <c r="BXH31" s="21" t="s">
        <v>8</v>
      </c>
      <c r="BXI31" s="21" t="s">
        <v>8</v>
      </c>
      <c r="BXJ31" s="21" t="s">
        <v>8</v>
      </c>
      <c r="BXK31" s="21" t="s">
        <v>8</v>
      </c>
      <c r="BXL31" s="21" t="s">
        <v>8</v>
      </c>
      <c r="BXM31" s="21" t="s">
        <v>8</v>
      </c>
      <c r="BXN31" s="21" t="s">
        <v>8</v>
      </c>
      <c r="BXO31" s="21" t="s">
        <v>8</v>
      </c>
      <c r="BXP31" s="21" t="s">
        <v>8</v>
      </c>
      <c r="BXQ31" s="21" t="s">
        <v>8</v>
      </c>
      <c r="BXR31" s="21" t="s">
        <v>8</v>
      </c>
      <c r="BXS31" s="21" t="s">
        <v>8</v>
      </c>
      <c r="BXT31" s="21" t="s">
        <v>8</v>
      </c>
      <c r="BXU31" s="21" t="s">
        <v>8</v>
      </c>
      <c r="BXV31" s="21" t="s">
        <v>8</v>
      </c>
      <c r="BXW31" s="21" t="s">
        <v>8</v>
      </c>
      <c r="BXX31" s="21" t="s">
        <v>8</v>
      </c>
      <c r="BXY31" s="21" t="s">
        <v>8</v>
      </c>
      <c r="BXZ31" s="21" t="s">
        <v>8</v>
      </c>
      <c r="BYA31" s="21" t="s">
        <v>8</v>
      </c>
      <c r="BYB31" s="21" t="s">
        <v>8</v>
      </c>
      <c r="BYC31" s="21" t="s">
        <v>8</v>
      </c>
      <c r="BYD31" s="21" t="s">
        <v>8</v>
      </c>
      <c r="BYE31" s="21" t="s">
        <v>8</v>
      </c>
      <c r="BYF31" s="21" t="s">
        <v>8</v>
      </c>
      <c r="BYG31" s="21" t="s">
        <v>8</v>
      </c>
      <c r="BYH31" s="21" t="s">
        <v>8</v>
      </c>
      <c r="BYI31" s="21" t="s">
        <v>8</v>
      </c>
      <c r="BYJ31" s="21" t="s">
        <v>8</v>
      </c>
      <c r="BYK31" s="21" t="s">
        <v>8</v>
      </c>
      <c r="BYL31" s="21" t="s">
        <v>8</v>
      </c>
      <c r="BYM31" s="21" t="s">
        <v>8</v>
      </c>
      <c r="BYN31" s="21" t="s">
        <v>8</v>
      </c>
      <c r="BYO31" s="21" t="s">
        <v>8</v>
      </c>
      <c r="BYP31" s="21" t="s">
        <v>8</v>
      </c>
      <c r="BYQ31" s="21" t="s">
        <v>8</v>
      </c>
      <c r="BYR31" s="21" t="s">
        <v>8</v>
      </c>
      <c r="BYS31" s="21" t="s">
        <v>8</v>
      </c>
      <c r="BYT31" s="21" t="s">
        <v>8</v>
      </c>
      <c r="BYU31" s="21" t="s">
        <v>8</v>
      </c>
      <c r="BYV31" s="21" t="s">
        <v>8</v>
      </c>
      <c r="BYW31" s="21" t="s">
        <v>8</v>
      </c>
      <c r="BYX31" s="21" t="s">
        <v>8</v>
      </c>
      <c r="BYY31" s="21" t="s">
        <v>8</v>
      </c>
      <c r="BYZ31" s="21" t="s">
        <v>8</v>
      </c>
      <c r="BZA31" s="21" t="s">
        <v>8</v>
      </c>
      <c r="BZB31" s="21" t="s">
        <v>8</v>
      </c>
      <c r="BZC31" s="21" t="s">
        <v>8</v>
      </c>
      <c r="BZD31" s="21" t="s">
        <v>8</v>
      </c>
      <c r="BZE31" s="21" t="s">
        <v>8</v>
      </c>
      <c r="BZF31" s="21" t="s">
        <v>8</v>
      </c>
      <c r="BZG31" s="21" t="s">
        <v>8</v>
      </c>
      <c r="BZH31" s="21" t="s">
        <v>8</v>
      </c>
      <c r="BZI31" s="21" t="s">
        <v>8</v>
      </c>
      <c r="BZJ31" s="21" t="s">
        <v>8</v>
      </c>
      <c r="BZK31" s="21" t="s">
        <v>8</v>
      </c>
      <c r="BZL31" s="21" t="s">
        <v>8</v>
      </c>
      <c r="BZM31" s="21" t="s">
        <v>8</v>
      </c>
      <c r="BZN31" s="21" t="s">
        <v>8</v>
      </c>
      <c r="BZO31" s="21" t="s">
        <v>8</v>
      </c>
      <c r="BZP31" s="21" t="s">
        <v>8</v>
      </c>
      <c r="BZQ31" s="21" t="s">
        <v>8</v>
      </c>
      <c r="BZR31" s="21" t="s">
        <v>8</v>
      </c>
      <c r="BZS31" s="21" t="s">
        <v>8</v>
      </c>
      <c r="BZT31" s="21" t="s">
        <v>8</v>
      </c>
      <c r="BZU31" s="21" t="s">
        <v>8</v>
      </c>
      <c r="BZV31" s="21" t="s">
        <v>8</v>
      </c>
      <c r="BZW31" s="21" t="s">
        <v>8</v>
      </c>
      <c r="BZX31" s="21" t="s">
        <v>8</v>
      </c>
      <c r="BZY31" s="21" t="s">
        <v>8</v>
      </c>
      <c r="BZZ31" s="21" t="s">
        <v>8</v>
      </c>
      <c r="CAA31" s="21" t="s">
        <v>8</v>
      </c>
      <c r="CAB31" s="21" t="s">
        <v>8</v>
      </c>
      <c r="CAC31" s="21" t="s">
        <v>8</v>
      </c>
      <c r="CAD31" s="21" t="s">
        <v>8</v>
      </c>
      <c r="CAE31" s="21" t="s">
        <v>8</v>
      </c>
      <c r="CAF31" s="21" t="s">
        <v>8</v>
      </c>
      <c r="CAG31" s="21" t="s">
        <v>8</v>
      </c>
      <c r="CAH31" s="21" t="s">
        <v>8</v>
      </c>
      <c r="CAI31" s="21" t="s">
        <v>8</v>
      </c>
      <c r="CAJ31" s="21" t="s">
        <v>8</v>
      </c>
      <c r="CAK31" s="21" t="s">
        <v>8</v>
      </c>
      <c r="CAL31" s="21" t="s">
        <v>8</v>
      </c>
      <c r="CAM31" s="21" t="s">
        <v>8</v>
      </c>
      <c r="CAN31" s="21" t="s">
        <v>8</v>
      </c>
      <c r="CAO31" s="21" t="s">
        <v>8</v>
      </c>
      <c r="CAP31" s="21" t="s">
        <v>8</v>
      </c>
      <c r="CAQ31" s="21" t="s">
        <v>8</v>
      </c>
      <c r="CAR31" s="21" t="s">
        <v>8</v>
      </c>
      <c r="CAS31" s="21" t="s">
        <v>8</v>
      </c>
      <c r="CAT31" s="21" t="s">
        <v>8</v>
      </c>
      <c r="CAU31" s="21" t="s">
        <v>8</v>
      </c>
      <c r="CAV31" s="21" t="s">
        <v>8</v>
      </c>
      <c r="CAW31" s="21" t="s">
        <v>8</v>
      </c>
      <c r="CAX31" s="21" t="s">
        <v>8</v>
      </c>
      <c r="CAY31" s="21" t="s">
        <v>8</v>
      </c>
      <c r="CAZ31" s="21" t="s">
        <v>8</v>
      </c>
      <c r="CBA31" s="21" t="s">
        <v>8</v>
      </c>
      <c r="CBB31" s="21" t="s">
        <v>8</v>
      </c>
      <c r="CBC31" s="21" t="s">
        <v>8</v>
      </c>
      <c r="CBD31" s="21" t="s">
        <v>8</v>
      </c>
      <c r="CBE31" s="21" t="s">
        <v>8</v>
      </c>
      <c r="CBF31" s="21" t="s">
        <v>8</v>
      </c>
      <c r="CBG31" s="21" t="s">
        <v>8</v>
      </c>
      <c r="CBH31" s="21" t="s">
        <v>8</v>
      </c>
      <c r="CBI31" s="21" t="s">
        <v>8</v>
      </c>
      <c r="CBJ31" s="21" t="s">
        <v>8</v>
      </c>
      <c r="CBK31" s="21" t="s">
        <v>8</v>
      </c>
      <c r="CBL31" s="21" t="s">
        <v>8</v>
      </c>
      <c r="CBM31" s="21" t="s">
        <v>8</v>
      </c>
      <c r="CBN31" s="21" t="s">
        <v>8</v>
      </c>
      <c r="CBO31" s="21" t="s">
        <v>8</v>
      </c>
      <c r="CBP31" s="21" t="s">
        <v>8</v>
      </c>
      <c r="CBQ31" s="21" t="s">
        <v>8</v>
      </c>
      <c r="CBR31" s="21" t="s">
        <v>8</v>
      </c>
      <c r="CBS31" s="21" t="s">
        <v>8</v>
      </c>
      <c r="CBT31" s="21" t="s">
        <v>8</v>
      </c>
      <c r="CBU31" s="21" t="s">
        <v>8</v>
      </c>
      <c r="CBV31" s="21" t="s">
        <v>8</v>
      </c>
      <c r="CBW31" s="21" t="s">
        <v>8</v>
      </c>
      <c r="CBX31" s="21" t="s">
        <v>8</v>
      </c>
      <c r="CBY31" s="21" t="s">
        <v>8</v>
      </c>
      <c r="CBZ31" s="21" t="s">
        <v>8</v>
      </c>
      <c r="CCA31" s="21" t="s">
        <v>8</v>
      </c>
      <c r="CCB31" s="21" t="s">
        <v>8</v>
      </c>
      <c r="CCC31" s="21" t="s">
        <v>8</v>
      </c>
      <c r="CCD31" s="21" t="s">
        <v>8</v>
      </c>
      <c r="CCE31" s="21" t="s">
        <v>8</v>
      </c>
      <c r="CCF31" s="21" t="s">
        <v>8</v>
      </c>
      <c r="CCG31" s="21" t="s">
        <v>8</v>
      </c>
      <c r="CCH31" s="21" t="s">
        <v>8</v>
      </c>
      <c r="CCI31" s="21" t="s">
        <v>8</v>
      </c>
      <c r="CCJ31" s="21" t="s">
        <v>8</v>
      </c>
      <c r="CCK31" s="21" t="s">
        <v>8</v>
      </c>
      <c r="CCL31" s="21" t="s">
        <v>8</v>
      </c>
      <c r="CCM31" s="21" t="s">
        <v>8</v>
      </c>
      <c r="CCN31" s="21" t="s">
        <v>8</v>
      </c>
      <c r="CCO31" s="21" t="s">
        <v>8</v>
      </c>
      <c r="CCP31" s="21" t="s">
        <v>8</v>
      </c>
      <c r="CCQ31" s="21" t="s">
        <v>8</v>
      </c>
      <c r="CCR31" s="21" t="s">
        <v>8</v>
      </c>
      <c r="CCS31" s="21" t="s">
        <v>8</v>
      </c>
      <c r="CCT31" s="21" t="s">
        <v>8</v>
      </c>
      <c r="CCU31" s="21" t="s">
        <v>8</v>
      </c>
      <c r="CCV31" s="21" t="s">
        <v>8</v>
      </c>
      <c r="CCW31" s="21" t="s">
        <v>8</v>
      </c>
      <c r="CCX31" s="21" t="s">
        <v>8</v>
      </c>
      <c r="CCY31" s="21" t="s">
        <v>8</v>
      </c>
      <c r="CCZ31" s="21" t="s">
        <v>8</v>
      </c>
      <c r="CDA31" s="21" t="s">
        <v>8</v>
      </c>
      <c r="CDB31" s="21" t="s">
        <v>8</v>
      </c>
      <c r="CDC31" s="21" t="s">
        <v>8</v>
      </c>
      <c r="CDD31" s="21" t="s">
        <v>8</v>
      </c>
      <c r="CDE31" s="21" t="s">
        <v>8</v>
      </c>
      <c r="CDF31" s="21" t="s">
        <v>8</v>
      </c>
      <c r="CDG31" s="21" t="s">
        <v>8</v>
      </c>
      <c r="CDH31" s="21" t="s">
        <v>8</v>
      </c>
      <c r="CDI31" s="21" t="s">
        <v>8</v>
      </c>
      <c r="CDJ31" s="21" t="s">
        <v>8</v>
      </c>
      <c r="CDK31" s="21" t="s">
        <v>8</v>
      </c>
      <c r="CDL31" s="21" t="s">
        <v>8</v>
      </c>
      <c r="CDM31" s="21" t="s">
        <v>8</v>
      </c>
      <c r="CDN31" s="21" t="s">
        <v>8</v>
      </c>
      <c r="CDO31" s="21" t="s">
        <v>8</v>
      </c>
      <c r="CDP31" s="21" t="s">
        <v>8</v>
      </c>
      <c r="CDQ31" s="21" t="s">
        <v>8</v>
      </c>
      <c r="CDR31" s="21" t="s">
        <v>8</v>
      </c>
      <c r="CDS31" s="21" t="s">
        <v>8</v>
      </c>
      <c r="CDT31" s="21" t="s">
        <v>8</v>
      </c>
      <c r="CDU31" s="21" t="s">
        <v>8</v>
      </c>
      <c r="CDV31" s="21" t="s">
        <v>8</v>
      </c>
      <c r="CDW31" s="21" t="s">
        <v>8</v>
      </c>
      <c r="CDX31" s="21" t="s">
        <v>8</v>
      </c>
      <c r="CDY31" s="21" t="s">
        <v>8</v>
      </c>
      <c r="CDZ31" s="21" t="s">
        <v>8</v>
      </c>
      <c r="CEA31" s="21" t="s">
        <v>8</v>
      </c>
      <c r="CEB31" s="21" t="s">
        <v>8</v>
      </c>
      <c r="CEC31" s="21" t="s">
        <v>8</v>
      </c>
      <c r="CED31" s="21" t="s">
        <v>8</v>
      </c>
      <c r="CEE31" s="21" t="s">
        <v>8</v>
      </c>
      <c r="CEF31" s="21" t="s">
        <v>8</v>
      </c>
      <c r="CEG31" s="21" t="s">
        <v>8</v>
      </c>
      <c r="CEH31" s="21" t="s">
        <v>8</v>
      </c>
      <c r="CEI31" s="21" t="s">
        <v>8</v>
      </c>
      <c r="CEJ31" s="21" t="s">
        <v>8</v>
      </c>
      <c r="CEK31" s="21" t="s">
        <v>8</v>
      </c>
      <c r="CEL31" s="21" t="s">
        <v>8</v>
      </c>
      <c r="CEM31" s="21" t="s">
        <v>8</v>
      </c>
      <c r="CEN31" s="21" t="s">
        <v>8</v>
      </c>
      <c r="CEO31" s="21" t="s">
        <v>8</v>
      </c>
      <c r="CEP31" s="21" t="s">
        <v>8</v>
      </c>
      <c r="CEQ31" s="21" t="s">
        <v>8</v>
      </c>
      <c r="CER31" s="21" t="s">
        <v>8</v>
      </c>
      <c r="CES31" s="21" t="s">
        <v>8</v>
      </c>
      <c r="CET31" s="21" t="s">
        <v>8</v>
      </c>
      <c r="CEU31" s="21" t="s">
        <v>8</v>
      </c>
      <c r="CEV31" s="21" t="s">
        <v>8</v>
      </c>
      <c r="CEW31" s="21" t="s">
        <v>8</v>
      </c>
      <c r="CEX31" s="21" t="s">
        <v>8</v>
      </c>
      <c r="CEY31" s="21" t="s">
        <v>8</v>
      </c>
      <c r="CEZ31" s="21" t="s">
        <v>8</v>
      </c>
      <c r="CFA31" s="21" t="s">
        <v>8</v>
      </c>
      <c r="CFB31" s="21" t="s">
        <v>8</v>
      </c>
      <c r="CFC31" s="21" t="s">
        <v>8</v>
      </c>
      <c r="CFD31" s="21" t="s">
        <v>8</v>
      </c>
      <c r="CFE31" s="21" t="s">
        <v>8</v>
      </c>
      <c r="CFF31" s="21" t="s">
        <v>8</v>
      </c>
      <c r="CFG31" s="21" t="s">
        <v>8</v>
      </c>
      <c r="CFH31" s="21" t="s">
        <v>8</v>
      </c>
      <c r="CFI31" s="21" t="s">
        <v>8</v>
      </c>
      <c r="CFJ31" s="21" t="s">
        <v>8</v>
      </c>
      <c r="CFK31" s="21" t="s">
        <v>8</v>
      </c>
      <c r="CFL31" s="21" t="s">
        <v>8</v>
      </c>
      <c r="CFM31" s="21" t="s">
        <v>8</v>
      </c>
      <c r="CFN31" s="21" t="s">
        <v>8</v>
      </c>
      <c r="CFO31" s="21" t="s">
        <v>8</v>
      </c>
      <c r="CFP31" s="21" t="s">
        <v>8</v>
      </c>
      <c r="CFQ31" s="21" t="s">
        <v>8</v>
      </c>
      <c r="CFR31" s="21" t="s">
        <v>8</v>
      </c>
      <c r="CFS31" s="21" t="s">
        <v>8</v>
      </c>
      <c r="CFT31" s="21" t="s">
        <v>8</v>
      </c>
      <c r="CFU31" s="21" t="s">
        <v>8</v>
      </c>
      <c r="CFV31" s="21" t="s">
        <v>8</v>
      </c>
      <c r="CFW31" s="21" t="s">
        <v>8</v>
      </c>
      <c r="CFX31" s="21" t="s">
        <v>8</v>
      </c>
      <c r="CFY31" s="21" t="s">
        <v>8</v>
      </c>
      <c r="CFZ31" s="21" t="s">
        <v>8</v>
      </c>
      <c r="CGA31" s="21" t="s">
        <v>8</v>
      </c>
      <c r="CGB31" s="21" t="s">
        <v>8</v>
      </c>
      <c r="CGC31" s="21" t="s">
        <v>8</v>
      </c>
      <c r="CGD31" s="21" t="s">
        <v>8</v>
      </c>
      <c r="CGE31" s="21" t="s">
        <v>8</v>
      </c>
      <c r="CGF31" s="21" t="s">
        <v>8</v>
      </c>
      <c r="CGG31" s="21" t="s">
        <v>8</v>
      </c>
      <c r="CGH31" s="21" t="s">
        <v>8</v>
      </c>
      <c r="CGI31" s="21" t="s">
        <v>8</v>
      </c>
      <c r="CGJ31" s="21" t="s">
        <v>8</v>
      </c>
      <c r="CGK31" s="21" t="s">
        <v>8</v>
      </c>
      <c r="CGL31" s="21" t="s">
        <v>8</v>
      </c>
      <c r="CGM31" s="21" t="s">
        <v>8</v>
      </c>
      <c r="CGN31" s="21" t="s">
        <v>8</v>
      </c>
      <c r="CGO31" s="21" t="s">
        <v>8</v>
      </c>
      <c r="CGP31" s="21" t="s">
        <v>8</v>
      </c>
      <c r="CGQ31" s="21" t="s">
        <v>8</v>
      </c>
      <c r="CGR31" s="21" t="s">
        <v>8</v>
      </c>
      <c r="CGS31" s="21" t="s">
        <v>8</v>
      </c>
      <c r="CGT31" s="21" t="s">
        <v>8</v>
      </c>
      <c r="CGU31" s="21" t="s">
        <v>8</v>
      </c>
      <c r="CGV31" s="21" t="s">
        <v>8</v>
      </c>
      <c r="CGW31" s="21" t="s">
        <v>8</v>
      </c>
      <c r="CGX31" s="21" t="s">
        <v>8</v>
      </c>
      <c r="CGY31" s="21" t="s">
        <v>8</v>
      </c>
      <c r="CGZ31" s="21" t="s">
        <v>8</v>
      </c>
      <c r="CHA31" s="21" t="s">
        <v>8</v>
      </c>
      <c r="CHB31" s="21" t="s">
        <v>8</v>
      </c>
      <c r="CHC31" s="21" t="s">
        <v>8</v>
      </c>
      <c r="CHD31" s="21" t="s">
        <v>8</v>
      </c>
      <c r="CHE31" s="21" t="s">
        <v>8</v>
      </c>
      <c r="CHF31" s="21" t="s">
        <v>8</v>
      </c>
      <c r="CHG31" s="21" t="s">
        <v>8</v>
      </c>
      <c r="CHH31" s="21" t="s">
        <v>8</v>
      </c>
      <c r="CHI31" s="21" t="s">
        <v>8</v>
      </c>
      <c r="CHJ31" s="21" t="s">
        <v>8</v>
      </c>
      <c r="CHK31" s="21" t="s">
        <v>8</v>
      </c>
      <c r="CHL31" s="21" t="s">
        <v>8</v>
      </c>
      <c r="CHM31" s="21" t="s">
        <v>8</v>
      </c>
      <c r="CHN31" s="21" t="s">
        <v>8</v>
      </c>
      <c r="CHO31" s="21" t="s">
        <v>8</v>
      </c>
      <c r="CHP31" s="21" t="s">
        <v>8</v>
      </c>
      <c r="CHQ31" s="21" t="s">
        <v>8</v>
      </c>
      <c r="CHR31" s="21" t="s">
        <v>8</v>
      </c>
      <c r="CHS31" s="21" t="s">
        <v>8</v>
      </c>
      <c r="CHT31" s="21" t="s">
        <v>8</v>
      </c>
      <c r="CHU31" s="21" t="s">
        <v>8</v>
      </c>
      <c r="CHV31" s="21" t="s">
        <v>8</v>
      </c>
      <c r="CHW31" s="21" t="s">
        <v>8</v>
      </c>
      <c r="CHX31" s="21" t="s">
        <v>8</v>
      </c>
      <c r="CHY31" s="21" t="s">
        <v>8</v>
      </c>
      <c r="CHZ31" s="21" t="s">
        <v>8</v>
      </c>
      <c r="CIA31" s="21" t="s">
        <v>8</v>
      </c>
      <c r="CIB31" s="21" t="s">
        <v>8</v>
      </c>
      <c r="CIC31" s="21" t="s">
        <v>8</v>
      </c>
      <c r="CID31" s="21" t="s">
        <v>8</v>
      </c>
      <c r="CIE31" s="21" t="s">
        <v>8</v>
      </c>
      <c r="CIF31" s="21" t="s">
        <v>8</v>
      </c>
      <c r="CIG31" s="21" t="s">
        <v>8</v>
      </c>
      <c r="CIH31" s="21" t="s">
        <v>8</v>
      </c>
      <c r="CII31" s="21" t="s">
        <v>8</v>
      </c>
      <c r="CIJ31" s="21" t="s">
        <v>8</v>
      </c>
      <c r="CIK31" s="21" t="s">
        <v>8</v>
      </c>
      <c r="CIL31" s="21" t="s">
        <v>8</v>
      </c>
      <c r="CIM31" s="21" t="s">
        <v>8</v>
      </c>
      <c r="CIN31" s="21" t="s">
        <v>8</v>
      </c>
      <c r="CIO31" s="21" t="s">
        <v>8</v>
      </c>
      <c r="CIP31" s="21" t="s">
        <v>8</v>
      </c>
      <c r="CIQ31" s="21" t="s">
        <v>8</v>
      </c>
      <c r="CIR31" s="21" t="s">
        <v>8</v>
      </c>
      <c r="CIS31" s="21" t="s">
        <v>8</v>
      </c>
      <c r="CIT31" s="21" t="s">
        <v>8</v>
      </c>
      <c r="CIU31" s="21" t="s">
        <v>8</v>
      </c>
      <c r="CIV31" s="21" t="s">
        <v>8</v>
      </c>
      <c r="CIW31" s="21" t="s">
        <v>8</v>
      </c>
      <c r="CIX31" s="21" t="s">
        <v>8</v>
      </c>
      <c r="CIY31" s="21" t="s">
        <v>8</v>
      </c>
      <c r="CIZ31" s="21" t="s">
        <v>8</v>
      </c>
      <c r="CJA31" s="21" t="s">
        <v>8</v>
      </c>
      <c r="CJB31" s="21" t="s">
        <v>8</v>
      </c>
      <c r="CJC31" s="21" t="s">
        <v>8</v>
      </c>
      <c r="CJD31" s="21" t="s">
        <v>8</v>
      </c>
      <c r="CJE31" s="21" t="s">
        <v>8</v>
      </c>
      <c r="CJF31" s="21" t="s">
        <v>8</v>
      </c>
      <c r="CJG31" s="21" t="s">
        <v>8</v>
      </c>
      <c r="CJH31" s="21" t="s">
        <v>8</v>
      </c>
      <c r="CJI31" s="21" t="s">
        <v>8</v>
      </c>
      <c r="CJJ31" s="21" t="s">
        <v>8</v>
      </c>
      <c r="CJK31" s="21" t="s">
        <v>8</v>
      </c>
      <c r="CJL31" s="21" t="s">
        <v>8</v>
      </c>
      <c r="CJM31" s="21" t="s">
        <v>8</v>
      </c>
      <c r="CJN31" s="21" t="s">
        <v>8</v>
      </c>
      <c r="CJO31" s="21" t="s">
        <v>8</v>
      </c>
      <c r="CJP31" s="21" t="s">
        <v>8</v>
      </c>
      <c r="CJQ31" s="21" t="s">
        <v>8</v>
      </c>
      <c r="CJR31" s="21" t="s">
        <v>8</v>
      </c>
      <c r="CJS31" s="21" t="s">
        <v>8</v>
      </c>
      <c r="CJT31" s="21" t="s">
        <v>8</v>
      </c>
      <c r="CJU31" s="21" t="s">
        <v>8</v>
      </c>
      <c r="CJV31" s="21" t="s">
        <v>8</v>
      </c>
      <c r="CJW31" s="21" t="s">
        <v>8</v>
      </c>
      <c r="CJX31" s="21" t="s">
        <v>8</v>
      </c>
      <c r="CJY31" s="21" t="s">
        <v>8</v>
      </c>
      <c r="CJZ31" s="21" t="s">
        <v>8</v>
      </c>
      <c r="CKA31" s="21" t="s">
        <v>8</v>
      </c>
      <c r="CKB31" s="21" t="s">
        <v>8</v>
      </c>
      <c r="CKC31" s="21" t="s">
        <v>8</v>
      </c>
      <c r="CKD31" s="21" t="s">
        <v>8</v>
      </c>
      <c r="CKE31" s="21" t="s">
        <v>8</v>
      </c>
      <c r="CKF31" s="21" t="s">
        <v>8</v>
      </c>
      <c r="CKG31" s="21" t="s">
        <v>8</v>
      </c>
      <c r="CKH31" s="21" t="s">
        <v>8</v>
      </c>
      <c r="CKI31" s="21" t="s">
        <v>8</v>
      </c>
      <c r="CKJ31" s="21" t="s">
        <v>8</v>
      </c>
      <c r="CKK31" s="21" t="s">
        <v>8</v>
      </c>
      <c r="CKL31" s="21" t="s">
        <v>8</v>
      </c>
      <c r="CKM31" s="21" t="s">
        <v>8</v>
      </c>
      <c r="CKN31" s="21" t="s">
        <v>8</v>
      </c>
      <c r="CKO31" s="21" t="s">
        <v>8</v>
      </c>
      <c r="CKP31" s="21" t="s">
        <v>8</v>
      </c>
      <c r="CKQ31" s="21" t="s">
        <v>8</v>
      </c>
      <c r="CKR31" s="21" t="s">
        <v>8</v>
      </c>
      <c r="CKS31" s="21" t="s">
        <v>8</v>
      </c>
      <c r="CKT31" s="21" t="s">
        <v>8</v>
      </c>
      <c r="CKU31" s="21" t="s">
        <v>8</v>
      </c>
      <c r="CKV31" s="21" t="s">
        <v>8</v>
      </c>
      <c r="CKW31" s="21" t="s">
        <v>8</v>
      </c>
      <c r="CKX31" s="21" t="s">
        <v>8</v>
      </c>
      <c r="CKY31" s="21" t="s">
        <v>8</v>
      </c>
      <c r="CKZ31" s="21" t="s">
        <v>8</v>
      </c>
      <c r="CLA31" s="21" t="s">
        <v>8</v>
      </c>
      <c r="CLB31" s="21" t="s">
        <v>8</v>
      </c>
      <c r="CLC31" s="21" t="s">
        <v>8</v>
      </c>
      <c r="CLD31" s="21" t="s">
        <v>8</v>
      </c>
      <c r="CLE31" s="21" t="s">
        <v>8</v>
      </c>
      <c r="CLF31" s="21" t="s">
        <v>8</v>
      </c>
      <c r="CLG31" s="21" t="s">
        <v>8</v>
      </c>
      <c r="CLH31" s="21" t="s">
        <v>8</v>
      </c>
      <c r="CLI31" s="21" t="s">
        <v>8</v>
      </c>
      <c r="CLJ31" s="21" t="s">
        <v>8</v>
      </c>
      <c r="CLK31" s="21" t="s">
        <v>8</v>
      </c>
      <c r="CLL31" s="21" t="s">
        <v>8</v>
      </c>
      <c r="CLM31" s="21" t="s">
        <v>8</v>
      </c>
      <c r="CLN31" s="21" t="s">
        <v>8</v>
      </c>
      <c r="CLO31" s="21" t="s">
        <v>8</v>
      </c>
      <c r="CLP31" s="21" t="s">
        <v>8</v>
      </c>
      <c r="CLQ31" s="21" t="s">
        <v>8</v>
      </c>
      <c r="CLR31" s="21" t="s">
        <v>8</v>
      </c>
      <c r="CLS31" s="21" t="s">
        <v>8</v>
      </c>
      <c r="CLT31" s="21" t="s">
        <v>8</v>
      </c>
      <c r="CLU31" s="21" t="s">
        <v>8</v>
      </c>
      <c r="CLV31" s="21" t="s">
        <v>8</v>
      </c>
      <c r="CLW31" s="21" t="s">
        <v>8</v>
      </c>
      <c r="CLX31" s="21" t="s">
        <v>8</v>
      </c>
      <c r="CLY31" s="21" t="s">
        <v>8</v>
      </c>
      <c r="CLZ31" s="21" t="s">
        <v>8</v>
      </c>
      <c r="CMA31" s="21" t="s">
        <v>8</v>
      </c>
      <c r="CMB31" s="21" t="s">
        <v>8</v>
      </c>
      <c r="CMC31" s="21" t="s">
        <v>8</v>
      </c>
      <c r="CMD31" s="21" t="s">
        <v>8</v>
      </c>
      <c r="CME31" s="21" t="s">
        <v>8</v>
      </c>
      <c r="CMF31" s="21" t="s">
        <v>8</v>
      </c>
      <c r="CMG31" s="21" t="s">
        <v>8</v>
      </c>
      <c r="CMH31" s="21" t="s">
        <v>8</v>
      </c>
      <c r="CMI31" s="21" t="s">
        <v>8</v>
      </c>
      <c r="CMJ31" s="21" t="s">
        <v>8</v>
      </c>
      <c r="CMK31" s="21" t="s">
        <v>8</v>
      </c>
      <c r="CML31" s="21" t="s">
        <v>8</v>
      </c>
      <c r="CMM31" s="21" t="s">
        <v>8</v>
      </c>
      <c r="CMN31" s="21" t="s">
        <v>8</v>
      </c>
      <c r="CMO31" s="21" t="s">
        <v>8</v>
      </c>
      <c r="CMP31" s="21" t="s">
        <v>8</v>
      </c>
      <c r="CMQ31" s="21" t="s">
        <v>8</v>
      </c>
      <c r="CMR31" s="21" t="s">
        <v>8</v>
      </c>
      <c r="CMS31" s="21" t="s">
        <v>8</v>
      </c>
      <c r="CMT31" s="21" t="s">
        <v>8</v>
      </c>
      <c r="CMU31" s="21" t="s">
        <v>8</v>
      </c>
      <c r="CMV31" s="21" t="s">
        <v>8</v>
      </c>
      <c r="CMW31" s="21" t="s">
        <v>8</v>
      </c>
      <c r="CMX31" s="21" t="s">
        <v>8</v>
      </c>
      <c r="CMY31" s="21" t="s">
        <v>8</v>
      </c>
      <c r="CMZ31" s="21" t="s">
        <v>8</v>
      </c>
      <c r="CNA31" s="21" t="s">
        <v>8</v>
      </c>
      <c r="CNB31" s="21" t="s">
        <v>8</v>
      </c>
      <c r="CNC31" s="21" t="s">
        <v>8</v>
      </c>
      <c r="CND31" s="21" t="s">
        <v>8</v>
      </c>
      <c r="CNE31" s="21" t="s">
        <v>8</v>
      </c>
      <c r="CNF31" s="21" t="s">
        <v>8</v>
      </c>
      <c r="CNG31" s="21" t="s">
        <v>8</v>
      </c>
      <c r="CNH31" s="21" t="s">
        <v>8</v>
      </c>
      <c r="CNI31" s="21" t="s">
        <v>8</v>
      </c>
      <c r="CNJ31" s="21" t="s">
        <v>8</v>
      </c>
      <c r="CNK31" s="21" t="s">
        <v>8</v>
      </c>
      <c r="CNL31" s="21" t="s">
        <v>8</v>
      </c>
      <c r="CNM31" s="21" t="s">
        <v>8</v>
      </c>
      <c r="CNN31" s="21" t="s">
        <v>8</v>
      </c>
      <c r="CNO31" s="21" t="s">
        <v>8</v>
      </c>
      <c r="CNP31" s="21" t="s">
        <v>8</v>
      </c>
      <c r="CNQ31" s="21" t="s">
        <v>8</v>
      </c>
      <c r="CNR31" s="21" t="s">
        <v>8</v>
      </c>
      <c r="CNS31" s="21" t="s">
        <v>8</v>
      </c>
      <c r="CNT31" s="21" t="s">
        <v>8</v>
      </c>
      <c r="CNU31" s="21" t="s">
        <v>8</v>
      </c>
      <c r="CNV31" s="21" t="s">
        <v>8</v>
      </c>
      <c r="CNW31" s="21" t="s">
        <v>8</v>
      </c>
      <c r="CNX31" s="21" t="s">
        <v>8</v>
      </c>
      <c r="CNY31" s="21" t="s">
        <v>8</v>
      </c>
      <c r="CNZ31" s="21" t="s">
        <v>8</v>
      </c>
      <c r="COA31" s="21" t="s">
        <v>8</v>
      </c>
      <c r="COB31" s="21" t="s">
        <v>8</v>
      </c>
      <c r="COC31" s="21" t="s">
        <v>8</v>
      </c>
      <c r="COD31" s="21" t="s">
        <v>8</v>
      </c>
      <c r="COE31" s="21" t="s">
        <v>8</v>
      </c>
      <c r="COF31" s="21" t="s">
        <v>8</v>
      </c>
      <c r="COG31" s="21" t="s">
        <v>8</v>
      </c>
      <c r="COH31" s="21" t="s">
        <v>8</v>
      </c>
      <c r="COI31" s="21" t="s">
        <v>8</v>
      </c>
      <c r="COJ31" s="21" t="s">
        <v>8</v>
      </c>
      <c r="COK31" s="21" t="s">
        <v>8</v>
      </c>
      <c r="COL31" s="21" t="s">
        <v>8</v>
      </c>
      <c r="COM31" s="21" t="s">
        <v>8</v>
      </c>
      <c r="CON31" s="21" t="s">
        <v>8</v>
      </c>
      <c r="COO31" s="21" t="s">
        <v>8</v>
      </c>
      <c r="COP31" s="21" t="s">
        <v>8</v>
      </c>
      <c r="COQ31" s="21" t="s">
        <v>8</v>
      </c>
      <c r="COR31" s="21" t="s">
        <v>8</v>
      </c>
      <c r="COS31" s="21" t="s">
        <v>8</v>
      </c>
      <c r="COT31" s="21" t="s">
        <v>8</v>
      </c>
      <c r="COU31" s="21" t="s">
        <v>8</v>
      </c>
      <c r="COV31" s="21" t="s">
        <v>8</v>
      </c>
      <c r="COW31" s="21" t="s">
        <v>8</v>
      </c>
      <c r="COX31" s="21" t="s">
        <v>8</v>
      </c>
      <c r="COY31" s="21" t="s">
        <v>8</v>
      </c>
      <c r="COZ31" s="21" t="s">
        <v>8</v>
      </c>
      <c r="CPA31" s="21" t="s">
        <v>8</v>
      </c>
      <c r="CPB31" s="21" t="s">
        <v>8</v>
      </c>
      <c r="CPC31" s="21" t="s">
        <v>8</v>
      </c>
      <c r="CPD31" s="21" t="s">
        <v>8</v>
      </c>
      <c r="CPE31" s="21" t="s">
        <v>8</v>
      </c>
      <c r="CPF31" s="21" t="s">
        <v>8</v>
      </c>
      <c r="CPG31" s="21" t="s">
        <v>8</v>
      </c>
      <c r="CPH31" s="21" t="s">
        <v>8</v>
      </c>
      <c r="CPI31" s="21" t="s">
        <v>8</v>
      </c>
      <c r="CPJ31" s="21" t="s">
        <v>8</v>
      </c>
      <c r="CPK31" s="21" t="s">
        <v>8</v>
      </c>
      <c r="CPL31" s="21" t="s">
        <v>8</v>
      </c>
      <c r="CPM31" s="21" t="s">
        <v>8</v>
      </c>
      <c r="CPN31" s="21" t="s">
        <v>8</v>
      </c>
      <c r="CPO31" s="21" t="s">
        <v>8</v>
      </c>
      <c r="CPP31" s="21" t="s">
        <v>8</v>
      </c>
      <c r="CPQ31" s="21" t="s">
        <v>8</v>
      </c>
      <c r="CPR31" s="21" t="s">
        <v>8</v>
      </c>
      <c r="CPS31" s="21" t="s">
        <v>8</v>
      </c>
      <c r="CPT31" s="21" t="s">
        <v>8</v>
      </c>
      <c r="CPU31" s="21" t="s">
        <v>8</v>
      </c>
      <c r="CPV31" s="21" t="s">
        <v>8</v>
      </c>
      <c r="CPW31" s="21" t="s">
        <v>8</v>
      </c>
      <c r="CPX31" s="21" t="s">
        <v>8</v>
      </c>
      <c r="CPY31" s="21" t="s">
        <v>8</v>
      </c>
      <c r="CPZ31" s="21" t="s">
        <v>8</v>
      </c>
      <c r="CQA31" s="21" t="s">
        <v>8</v>
      </c>
      <c r="CQB31" s="21" t="s">
        <v>8</v>
      </c>
      <c r="CQC31" s="21" t="s">
        <v>8</v>
      </c>
      <c r="CQD31" s="21" t="s">
        <v>8</v>
      </c>
      <c r="CQE31" s="21" t="s">
        <v>8</v>
      </c>
      <c r="CQF31" s="21" t="s">
        <v>8</v>
      </c>
      <c r="CQG31" s="21" t="s">
        <v>8</v>
      </c>
      <c r="CQH31" s="21" t="s">
        <v>8</v>
      </c>
      <c r="CQI31" s="21" t="s">
        <v>8</v>
      </c>
      <c r="CQJ31" s="21" t="s">
        <v>8</v>
      </c>
      <c r="CQK31" s="21" t="s">
        <v>8</v>
      </c>
      <c r="CQL31" s="21" t="s">
        <v>8</v>
      </c>
      <c r="CQM31" s="21" t="s">
        <v>8</v>
      </c>
      <c r="CQN31" s="21" t="s">
        <v>8</v>
      </c>
      <c r="CQO31" s="21" t="s">
        <v>8</v>
      </c>
      <c r="CQP31" s="21" t="s">
        <v>8</v>
      </c>
      <c r="CQQ31" s="21" t="s">
        <v>8</v>
      </c>
      <c r="CQR31" s="21" t="s">
        <v>8</v>
      </c>
      <c r="CQS31" s="21" t="s">
        <v>8</v>
      </c>
      <c r="CQT31" s="21" t="s">
        <v>8</v>
      </c>
      <c r="CQU31" s="21" t="s">
        <v>8</v>
      </c>
      <c r="CQV31" s="21" t="s">
        <v>8</v>
      </c>
      <c r="CQW31" s="21" t="s">
        <v>8</v>
      </c>
      <c r="CQX31" s="21" t="s">
        <v>8</v>
      </c>
      <c r="CQY31" s="21" t="s">
        <v>8</v>
      </c>
      <c r="CQZ31" s="21" t="s">
        <v>8</v>
      </c>
      <c r="CRA31" s="21" t="s">
        <v>8</v>
      </c>
      <c r="CRB31" s="21" t="s">
        <v>8</v>
      </c>
      <c r="CRC31" s="21" t="s">
        <v>8</v>
      </c>
      <c r="CRD31" s="21" t="s">
        <v>8</v>
      </c>
      <c r="CRE31" s="21" t="s">
        <v>8</v>
      </c>
      <c r="CRF31" s="21" t="s">
        <v>8</v>
      </c>
      <c r="CRG31" s="21" t="s">
        <v>8</v>
      </c>
      <c r="CRH31" s="21" t="s">
        <v>8</v>
      </c>
      <c r="CRI31" s="21" t="s">
        <v>8</v>
      </c>
      <c r="CRJ31" s="21" t="s">
        <v>8</v>
      </c>
      <c r="CRK31" s="21" t="s">
        <v>8</v>
      </c>
      <c r="CRL31" s="21" t="s">
        <v>8</v>
      </c>
      <c r="CRM31" s="21" t="s">
        <v>8</v>
      </c>
      <c r="CRN31" s="21" t="s">
        <v>8</v>
      </c>
      <c r="CRO31" s="21" t="s">
        <v>8</v>
      </c>
      <c r="CRP31" s="21" t="s">
        <v>8</v>
      </c>
      <c r="CRQ31" s="21" t="s">
        <v>8</v>
      </c>
      <c r="CRR31" s="21" t="s">
        <v>8</v>
      </c>
      <c r="CRS31" s="21" t="s">
        <v>8</v>
      </c>
      <c r="CRT31" s="21" t="s">
        <v>8</v>
      </c>
      <c r="CRU31" s="21" t="s">
        <v>8</v>
      </c>
      <c r="CRV31" s="21" t="s">
        <v>8</v>
      </c>
      <c r="CRW31" s="21" t="s">
        <v>8</v>
      </c>
      <c r="CRX31" s="21" t="s">
        <v>8</v>
      </c>
      <c r="CRY31" s="21" t="s">
        <v>8</v>
      </c>
      <c r="CRZ31" s="21" t="s">
        <v>8</v>
      </c>
      <c r="CSA31" s="21" t="s">
        <v>8</v>
      </c>
      <c r="CSB31" s="21" t="s">
        <v>8</v>
      </c>
      <c r="CSC31" s="21" t="s">
        <v>8</v>
      </c>
      <c r="CSD31" s="21" t="s">
        <v>8</v>
      </c>
      <c r="CSE31" s="21" t="s">
        <v>8</v>
      </c>
      <c r="CSF31" s="21" t="s">
        <v>8</v>
      </c>
      <c r="CSG31" s="21" t="s">
        <v>8</v>
      </c>
      <c r="CSH31" s="21" t="s">
        <v>8</v>
      </c>
      <c r="CSI31" s="21" t="s">
        <v>8</v>
      </c>
      <c r="CSJ31" s="21" t="s">
        <v>8</v>
      </c>
      <c r="CSK31" s="21" t="s">
        <v>8</v>
      </c>
      <c r="CSL31" s="21" t="s">
        <v>8</v>
      </c>
      <c r="CSM31" s="21" t="s">
        <v>8</v>
      </c>
      <c r="CSN31" s="21" t="s">
        <v>8</v>
      </c>
      <c r="CSO31" s="21" t="s">
        <v>8</v>
      </c>
      <c r="CSP31" s="21" t="s">
        <v>8</v>
      </c>
      <c r="CSQ31" s="21" t="s">
        <v>8</v>
      </c>
      <c r="CSR31" s="21" t="s">
        <v>8</v>
      </c>
      <c r="CSS31" s="21" t="s">
        <v>8</v>
      </c>
      <c r="CST31" s="21" t="s">
        <v>8</v>
      </c>
      <c r="CSU31" s="21" t="s">
        <v>8</v>
      </c>
      <c r="CSV31" s="21" t="s">
        <v>8</v>
      </c>
      <c r="CSW31" s="21" t="s">
        <v>8</v>
      </c>
      <c r="CSX31" s="21" t="s">
        <v>8</v>
      </c>
      <c r="CSY31" s="21" t="s">
        <v>8</v>
      </c>
      <c r="CSZ31" s="21" t="s">
        <v>8</v>
      </c>
      <c r="CTA31" s="21" t="s">
        <v>8</v>
      </c>
      <c r="CTB31" s="21" t="s">
        <v>8</v>
      </c>
      <c r="CTC31" s="21" t="s">
        <v>8</v>
      </c>
      <c r="CTD31" s="21" t="s">
        <v>8</v>
      </c>
      <c r="CTE31" s="21" t="s">
        <v>8</v>
      </c>
      <c r="CTF31" s="21" t="s">
        <v>8</v>
      </c>
      <c r="CTG31" s="21" t="s">
        <v>8</v>
      </c>
      <c r="CTH31" s="21" t="s">
        <v>8</v>
      </c>
      <c r="CTI31" s="21" t="s">
        <v>8</v>
      </c>
      <c r="CTJ31" s="21" t="s">
        <v>8</v>
      </c>
      <c r="CTK31" s="21" t="s">
        <v>8</v>
      </c>
      <c r="CTL31" s="21" t="s">
        <v>8</v>
      </c>
      <c r="CTM31" s="21" t="s">
        <v>8</v>
      </c>
      <c r="CTN31" s="21" t="s">
        <v>8</v>
      </c>
      <c r="CTO31" s="21" t="s">
        <v>8</v>
      </c>
      <c r="CTP31" s="21" t="s">
        <v>8</v>
      </c>
      <c r="CTQ31" s="21" t="s">
        <v>8</v>
      </c>
      <c r="CTR31" s="21" t="s">
        <v>8</v>
      </c>
      <c r="CTS31" s="21" t="s">
        <v>8</v>
      </c>
      <c r="CTT31" s="21" t="s">
        <v>8</v>
      </c>
      <c r="CTU31" s="21" t="s">
        <v>8</v>
      </c>
      <c r="CTV31" s="21" t="s">
        <v>8</v>
      </c>
      <c r="CTW31" s="21" t="s">
        <v>8</v>
      </c>
      <c r="CTX31" s="21" t="s">
        <v>8</v>
      </c>
      <c r="CTY31" s="21" t="s">
        <v>8</v>
      </c>
      <c r="CTZ31" s="21" t="s">
        <v>8</v>
      </c>
      <c r="CUA31" s="21" t="s">
        <v>8</v>
      </c>
      <c r="CUB31" s="21" t="s">
        <v>8</v>
      </c>
      <c r="CUC31" s="21" t="s">
        <v>8</v>
      </c>
      <c r="CUD31" s="21" t="s">
        <v>8</v>
      </c>
      <c r="CUE31" s="21" t="s">
        <v>8</v>
      </c>
      <c r="CUF31" s="21" t="s">
        <v>8</v>
      </c>
      <c r="CUG31" s="21" t="s">
        <v>8</v>
      </c>
      <c r="CUH31" s="21" t="s">
        <v>8</v>
      </c>
      <c r="CUI31" s="21" t="s">
        <v>8</v>
      </c>
      <c r="CUJ31" s="21" t="s">
        <v>8</v>
      </c>
      <c r="CUK31" s="21" t="s">
        <v>8</v>
      </c>
      <c r="CUL31" s="21" t="s">
        <v>8</v>
      </c>
      <c r="CUM31" s="21" t="s">
        <v>8</v>
      </c>
      <c r="CUN31" s="21" t="s">
        <v>8</v>
      </c>
      <c r="CUO31" s="21" t="s">
        <v>8</v>
      </c>
      <c r="CUP31" s="21" t="s">
        <v>8</v>
      </c>
      <c r="CUQ31" s="21" t="s">
        <v>8</v>
      </c>
      <c r="CUR31" s="21" t="s">
        <v>8</v>
      </c>
      <c r="CUS31" s="21" t="s">
        <v>8</v>
      </c>
      <c r="CUT31" s="21" t="s">
        <v>8</v>
      </c>
      <c r="CUU31" s="21" t="s">
        <v>8</v>
      </c>
      <c r="CUV31" s="21" t="s">
        <v>8</v>
      </c>
      <c r="CUW31" s="21" t="s">
        <v>8</v>
      </c>
      <c r="CUX31" s="21" t="s">
        <v>8</v>
      </c>
      <c r="CUY31" s="21" t="s">
        <v>8</v>
      </c>
      <c r="CUZ31" s="21" t="s">
        <v>8</v>
      </c>
      <c r="CVA31" s="21" t="s">
        <v>8</v>
      </c>
      <c r="CVB31" s="21" t="s">
        <v>8</v>
      </c>
      <c r="CVC31" s="21" t="s">
        <v>8</v>
      </c>
      <c r="CVD31" s="21" t="s">
        <v>8</v>
      </c>
      <c r="CVE31" s="21" t="s">
        <v>8</v>
      </c>
      <c r="CVF31" s="21" t="s">
        <v>8</v>
      </c>
      <c r="CVG31" s="21" t="s">
        <v>8</v>
      </c>
      <c r="CVH31" s="21" t="s">
        <v>8</v>
      </c>
      <c r="CVI31" s="21" t="s">
        <v>8</v>
      </c>
      <c r="CVJ31" s="21" t="s">
        <v>8</v>
      </c>
      <c r="CVK31" s="21" t="s">
        <v>8</v>
      </c>
      <c r="CVL31" s="21" t="s">
        <v>8</v>
      </c>
      <c r="CVM31" s="21" t="s">
        <v>8</v>
      </c>
      <c r="CVN31" s="21" t="s">
        <v>8</v>
      </c>
      <c r="CVO31" s="21" t="s">
        <v>8</v>
      </c>
      <c r="CVP31" s="21" t="s">
        <v>8</v>
      </c>
      <c r="CVQ31" s="21" t="s">
        <v>8</v>
      </c>
      <c r="CVR31" s="21" t="s">
        <v>8</v>
      </c>
      <c r="CVS31" s="21" t="s">
        <v>8</v>
      </c>
      <c r="CVT31" s="21" t="s">
        <v>8</v>
      </c>
      <c r="CVU31" s="21" t="s">
        <v>8</v>
      </c>
      <c r="CVV31" s="21" t="s">
        <v>8</v>
      </c>
      <c r="CVW31" s="21" t="s">
        <v>8</v>
      </c>
      <c r="CVX31" s="21" t="s">
        <v>8</v>
      </c>
      <c r="CVY31" s="21" t="s">
        <v>8</v>
      </c>
      <c r="CVZ31" s="21" t="s">
        <v>8</v>
      </c>
      <c r="CWA31" s="21" t="s">
        <v>8</v>
      </c>
      <c r="CWB31" s="21" t="s">
        <v>8</v>
      </c>
      <c r="CWC31" s="21" t="s">
        <v>8</v>
      </c>
      <c r="CWD31" s="21" t="s">
        <v>8</v>
      </c>
      <c r="CWE31" s="21" t="s">
        <v>8</v>
      </c>
      <c r="CWF31" s="21" t="s">
        <v>8</v>
      </c>
      <c r="CWG31" s="21" t="s">
        <v>8</v>
      </c>
      <c r="CWH31" s="21" t="s">
        <v>8</v>
      </c>
      <c r="CWI31" s="21" t="s">
        <v>8</v>
      </c>
      <c r="CWJ31" s="21" t="s">
        <v>8</v>
      </c>
      <c r="CWK31" s="21" t="s">
        <v>8</v>
      </c>
      <c r="CWL31" s="21" t="s">
        <v>8</v>
      </c>
      <c r="CWM31" s="21" t="s">
        <v>8</v>
      </c>
      <c r="CWN31" s="21" t="s">
        <v>8</v>
      </c>
      <c r="CWO31" s="21" t="s">
        <v>8</v>
      </c>
      <c r="CWP31" s="21" t="s">
        <v>8</v>
      </c>
      <c r="CWQ31" s="21" t="s">
        <v>8</v>
      </c>
      <c r="CWR31" s="21" t="s">
        <v>8</v>
      </c>
      <c r="CWS31" s="21" t="s">
        <v>8</v>
      </c>
      <c r="CWT31" s="21" t="s">
        <v>8</v>
      </c>
      <c r="CWU31" s="21" t="s">
        <v>8</v>
      </c>
      <c r="CWV31" s="21" t="s">
        <v>8</v>
      </c>
      <c r="CWW31" s="21" t="s">
        <v>8</v>
      </c>
      <c r="CWX31" s="21" t="s">
        <v>8</v>
      </c>
      <c r="CWY31" s="21" t="s">
        <v>8</v>
      </c>
      <c r="CWZ31" s="21" t="s">
        <v>8</v>
      </c>
      <c r="CXA31" s="21" t="s">
        <v>8</v>
      </c>
      <c r="CXB31" s="21" t="s">
        <v>8</v>
      </c>
      <c r="CXC31" s="21" t="s">
        <v>8</v>
      </c>
      <c r="CXD31" s="21" t="s">
        <v>8</v>
      </c>
      <c r="CXE31" s="21" t="s">
        <v>8</v>
      </c>
      <c r="CXF31" s="21" t="s">
        <v>8</v>
      </c>
      <c r="CXG31" s="21" t="s">
        <v>8</v>
      </c>
      <c r="CXH31" s="21" t="s">
        <v>8</v>
      </c>
      <c r="CXI31" s="21">
        <v>68.0</v>
      </c>
      <c r="CXJ31" s="21">
        <v>68.0</v>
      </c>
      <c r="CXK31" s="21">
        <v>100.0</v>
      </c>
      <c r="CXL31" s="21">
        <v>0.0</v>
      </c>
      <c r="CXM31" s="21">
        <v>0.0</v>
      </c>
      <c r="CXN31" s="21">
        <v>28.0</v>
      </c>
      <c r="CXO31" s="21">
        <v>28.0</v>
      </c>
      <c r="CXP31" s="21">
        <v>100.0</v>
      </c>
      <c r="CXQ31" s="21">
        <v>0.0</v>
      </c>
      <c r="CXR31" s="21">
        <v>0.0</v>
      </c>
      <c r="CXS31" s="21">
        <v>40.0</v>
      </c>
      <c r="CXT31" s="21">
        <v>40.0</v>
      </c>
      <c r="CXU31" s="21">
        <v>100.0</v>
      </c>
      <c r="CXV31" s="21">
        <v>0.0</v>
      </c>
      <c r="CXW31" s="21">
        <v>0.0</v>
      </c>
      <c r="CXX31" s="21">
        <v>1.0</v>
      </c>
      <c r="CXY31" s="21">
        <v>1.0</v>
      </c>
      <c r="CXZ31" s="21">
        <v>100.0</v>
      </c>
      <c r="CYA31" s="21">
        <v>0.0</v>
      </c>
      <c r="CYB31" s="21">
        <v>0.0</v>
      </c>
      <c r="CYC31" s="21">
        <v>4.0</v>
      </c>
      <c r="CYD31" s="21">
        <v>4.0</v>
      </c>
      <c r="CYE31" s="21">
        <v>100.0</v>
      </c>
      <c r="CYF31" s="21">
        <v>0.0</v>
      </c>
      <c r="CYG31" s="21">
        <v>0.0</v>
      </c>
      <c r="CYH31" s="21">
        <v>30.0</v>
      </c>
      <c r="CYI31" s="21">
        <v>30.0</v>
      </c>
      <c r="CYJ31" s="21">
        <v>100.0</v>
      </c>
      <c r="CYK31" s="21">
        <v>0.0</v>
      </c>
      <c r="CYL31" s="21">
        <v>0.0</v>
      </c>
      <c r="CYM31" s="21">
        <v>0.0</v>
      </c>
      <c r="CYN31" s="21">
        <v>0.0</v>
      </c>
      <c r="CYO31" s="21" t="s">
        <v>5266</v>
      </c>
      <c r="CYP31" s="21">
        <v>0.0</v>
      </c>
      <c r="CYQ31" s="21" t="s">
        <v>5266</v>
      </c>
      <c r="CYR31" s="21">
        <v>0.0</v>
      </c>
      <c r="CYS31" s="21">
        <v>0.0</v>
      </c>
      <c r="CYT31" s="21" t="s">
        <v>5266</v>
      </c>
      <c r="CYU31" s="21">
        <v>0.0</v>
      </c>
      <c r="CYV31" s="21" t="s">
        <v>5266</v>
      </c>
      <c r="CYW31" s="21">
        <v>3.0</v>
      </c>
      <c r="CYX31" s="21">
        <v>3.0</v>
      </c>
      <c r="CYY31" s="21">
        <v>100.0</v>
      </c>
      <c r="CYZ31" s="21">
        <v>0.0</v>
      </c>
      <c r="CZA31" s="21">
        <v>0.0</v>
      </c>
      <c r="CZB31" s="21">
        <v>5.0</v>
      </c>
      <c r="CZC31" s="21">
        <v>5.0</v>
      </c>
      <c r="CZD31" s="21">
        <v>100.0</v>
      </c>
      <c r="CZE31" s="21">
        <v>0.0</v>
      </c>
      <c r="CZF31" s="21">
        <v>0.0</v>
      </c>
      <c r="CZG31" s="21">
        <v>0.0</v>
      </c>
      <c r="CZH31" s="21">
        <v>0.0</v>
      </c>
      <c r="CZI31" s="21" t="s">
        <v>5266</v>
      </c>
      <c r="CZJ31" s="21">
        <v>0.0</v>
      </c>
      <c r="CZK31" s="21" t="s">
        <v>5266</v>
      </c>
      <c r="CZL31" s="21">
        <v>0.0</v>
      </c>
      <c r="CZM31" s="21">
        <v>0.0</v>
      </c>
      <c r="CZN31" s="21" t="s">
        <v>5266</v>
      </c>
      <c r="CZO31" s="21">
        <v>0.0</v>
      </c>
      <c r="CZP31" s="21" t="s">
        <v>5266</v>
      </c>
      <c r="CZQ31" s="21">
        <v>60.0</v>
      </c>
      <c r="CZR31" s="21">
        <v>60.0</v>
      </c>
      <c r="CZS31" s="21">
        <v>100.0</v>
      </c>
      <c r="CZT31" s="21">
        <v>0.0</v>
      </c>
      <c r="CZU31" s="21">
        <v>0.0</v>
      </c>
      <c r="CZV31" s="21">
        <v>0.0</v>
      </c>
      <c r="CZW31" s="21">
        <v>0.0</v>
      </c>
      <c r="CZX31" s="21" t="s">
        <v>5266</v>
      </c>
      <c r="CZY31" s="21">
        <v>0.0</v>
      </c>
      <c r="CZZ31" s="21" t="s">
        <v>5266</v>
      </c>
      <c r="DAA31" s="21">
        <v>0.0</v>
      </c>
      <c r="DAB31" s="21">
        <v>0.0</v>
      </c>
      <c r="DAC31" s="21" t="s">
        <v>5266</v>
      </c>
      <c r="DAD31" s="21">
        <v>0.0</v>
      </c>
      <c r="DAE31" s="21" t="s">
        <v>5266</v>
      </c>
      <c r="DAF31" s="21">
        <v>0.0</v>
      </c>
      <c r="DAG31" s="21">
        <v>0.0</v>
      </c>
      <c r="DAH31" s="21" t="s">
        <v>5266</v>
      </c>
      <c r="DAI31" s="21">
        <v>0.0</v>
      </c>
      <c r="DAJ31" s="21" t="s">
        <v>5266</v>
      </c>
      <c r="DAK31" s="21">
        <v>0.0</v>
      </c>
      <c r="DAL31" s="21">
        <v>0.0</v>
      </c>
      <c r="DAM31" s="21" t="s">
        <v>5266</v>
      </c>
      <c r="DAN31" s="21">
        <v>0.0</v>
      </c>
      <c r="DAO31" s="21" t="s">
        <v>5266</v>
      </c>
      <c r="DAP31" s="21">
        <v>68.0</v>
      </c>
      <c r="DAQ31" s="21">
        <v>68.0</v>
      </c>
      <c r="DAR31" s="21">
        <v>100.0</v>
      </c>
      <c r="DAS31" s="21">
        <v>0.0</v>
      </c>
      <c r="DAT31" s="21">
        <v>0.0</v>
      </c>
      <c r="DAU31" s="21">
        <v>28.0</v>
      </c>
      <c r="DAV31" s="21">
        <v>28.0</v>
      </c>
      <c r="DAW31" s="21">
        <v>100.0</v>
      </c>
      <c r="DAX31" s="21">
        <v>0.0</v>
      </c>
      <c r="DAY31" s="21">
        <v>0.0</v>
      </c>
      <c r="DAZ31" s="21">
        <v>40.0</v>
      </c>
      <c r="DBA31" s="21">
        <v>40.0</v>
      </c>
      <c r="DBB31" s="21">
        <v>100.0</v>
      </c>
      <c r="DBC31" s="21">
        <v>0.0</v>
      </c>
      <c r="DBD31" s="21">
        <v>0.0</v>
      </c>
      <c r="DBE31" s="21">
        <v>1.0</v>
      </c>
      <c r="DBF31" s="21">
        <v>1.0</v>
      </c>
      <c r="DBG31" s="21">
        <v>100.0</v>
      </c>
      <c r="DBH31" s="21">
        <v>0.0</v>
      </c>
      <c r="DBI31" s="21">
        <v>0.0</v>
      </c>
      <c r="DBJ31" s="21">
        <v>4.0</v>
      </c>
      <c r="DBK31" s="21">
        <v>4.0</v>
      </c>
      <c r="DBL31" s="21">
        <v>100.0</v>
      </c>
      <c r="DBM31" s="21">
        <v>0.0</v>
      </c>
      <c r="DBN31" s="21">
        <v>0.0</v>
      </c>
      <c r="DBO31" s="21">
        <v>30.0</v>
      </c>
      <c r="DBP31" s="21">
        <v>30.0</v>
      </c>
      <c r="DBQ31" s="21">
        <v>100.0</v>
      </c>
      <c r="DBR31" s="21">
        <v>0.0</v>
      </c>
      <c r="DBS31" s="21">
        <v>0.0</v>
      </c>
      <c r="DBT31" s="21">
        <v>0.0</v>
      </c>
      <c r="DBU31" s="21">
        <v>0.0</v>
      </c>
      <c r="DBV31" s="21" t="s">
        <v>5266</v>
      </c>
      <c r="DBW31" s="21">
        <v>0.0</v>
      </c>
      <c r="DBX31" s="21" t="s">
        <v>5266</v>
      </c>
      <c r="DBY31" s="21">
        <v>0.0</v>
      </c>
      <c r="DBZ31" s="21">
        <v>0.0</v>
      </c>
      <c r="DCA31" s="21" t="s">
        <v>5266</v>
      </c>
      <c r="DCB31" s="21">
        <v>0.0</v>
      </c>
      <c r="DCC31" s="21" t="s">
        <v>5266</v>
      </c>
      <c r="DCD31" s="21">
        <v>3.0</v>
      </c>
      <c r="DCE31" s="21">
        <v>3.0</v>
      </c>
      <c r="DCF31" s="21">
        <v>100.0</v>
      </c>
      <c r="DCG31" s="21">
        <v>0.0</v>
      </c>
      <c r="DCH31" s="21">
        <v>0.0</v>
      </c>
      <c r="DCI31" s="21">
        <v>5.0</v>
      </c>
      <c r="DCJ31" s="21">
        <v>5.0</v>
      </c>
      <c r="DCK31" s="21">
        <v>100.0</v>
      </c>
      <c r="DCL31" s="21">
        <v>0.0</v>
      </c>
      <c r="DCM31" s="21">
        <v>0.0</v>
      </c>
      <c r="DCN31" s="21">
        <v>0.0</v>
      </c>
      <c r="DCO31" s="21">
        <v>0.0</v>
      </c>
      <c r="DCP31" s="21" t="s">
        <v>5266</v>
      </c>
      <c r="DCQ31" s="21">
        <v>0.0</v>
      </c>
      <c r="DCR31" s="21" t="s">
        <v>5266</v>
      </c>
      <c r="DCS31" s="21">
        <v>0.0</v>
      </c>
      <c r="DCT31" s="21">
        <v>0.0</v>
      </c>
      <c r="DCU31" s="21" t="s">
        <v>5266</v>
      </c>
      <c r="DCV31" s="21">
        <v>0.0</v>
      </c>
      <c r="DCW31" s="21" t="s">
        <v>5266</v>
      </c>
      <c r="DCX31" s="21">
        <v>60.0</v>
      </c>
      <c r="DCY31" s="21">
        <v>60.0</v>
      </c>
      <c r="DCZ31" s="21">
        <v>100.0</v>
      </c>
      <c r="DDA31" s="21">
        <v>0.0</v>
      </c>
      <c r="DDB31" s="21">
        <v>0.0</v>
      </c>
      <c r="DDC31" s="21">
        <v>0.0</v>
      </c>
      <c r="DDD31" s="21">
        <v>0.0</v>
      </c>
      <c r="DDE31" s="21" t="s">
        <v>5266</v>
      </c>
      <c r="DDF31" s="21">
        <v>0.0</v>
      </c>
      <c r="DDG31" s="21" t="s">
        <v>5266</v>
      </c>
      <c r="DDH31" s="21">
        <v>0.0</v>
      </c>
      <c r="DDI31" s="21">
        <v>0.0</v>
      </c>
      <c r="DDJ31" s="21" t="s">
        <v>5266</v>
      </c>
      <c r="DDK31" s="21">
        <v>0.0</v>
      </c>
      <c r="DDL31" s="21" t="s">
        <v>5266</v>
      </c>
      <c r="DDM31" s="21">
        <v>0.0</v>
      </c>
      <c r="DDN31" s="21">
        <v>0.0</v>
      </c>
      <c r="DDO31" s="21" t="s">
        <v>5266</v>
      </c>
      <c r="DDP31" s="21">
        <v>0.0</v>
      </c>
      <c r="DDQ31" s="21" t="s">
        <v>5266</v>
      </c>
      <c r="DDR31" s="21">
        <v>0.0</v>
      </c>
      <c r="DDS31" s="21">
        <v>0.0</v>
      </c>
      <c r="DDT31" s="21" t="s">
        <v>5266</v>
      </c>
      <c r="DDU31" s="21">
        <v>0.0</v>
      </c>
      <c r="DDV31" s="21" t="s">
        <v>5266</v>
      </c>
      <c r="DDW31" s="21">
        <v>65.0</v>
      </c>
      <c r="DDX31" s="21">
        <v>65.0</v>
      </c>
      <c r="DDY31" s="21">
        <v>100.0</v>
      </c>
      <c r="DDZ31" s="21">
        <v>0.0</v>
      </c>
      <c r="DEA31" s="21">
        <v>0.0</v>
      </c>
      <c r="DEB31" s="21">
        <v>35.0</v>
      </c>
      <c r="DEC31" s="21">
        <v>35.0</v>
      </c>
      <c r="DED31" s="21">
        <v>100.0</v>
      </c>
      <c r="DEE31" s="21">
        <v>0.0</v>
      </c>
      <c r="DEF31" s="21">
        <v>0.0</v>
      </c>
      <c r="DEG31" s="21">
        <v>30.0</v>
      </c>
      <c r="DEH31" s="21">
        <v>30.0</v>
      </c>
      <c r="DEI31" s="21">
        <v>100.0</v>
      </c>
      <c r="DEJ31" s="21">
        <v>0.0</v>
      </c>
      <c r="DEK31" s="21">
        <v>0.0</v>
      </c>
      <c r="DEL31" s="21">
        <v>3.0</v>
      </c>
      <c r="DEM31" s="21">
        <v>3.0</v>
      </c>
      <c r="DEN31" s="21">
        <v>100.0</v>
      </c>
      <c r="DEO31" s="21">
        <v>0.0</v>
      </c>
      <c r="DEP31" s="21">
        <v>0.0</v>
      </c>
      <c r="DEQ31" s="21">
        <v>5.0</v>
      </c>
      <c r="DER31" s="21">
        <v>5.0</v>
      </c>
      <c r="DES31" s="21">
        <v>100.0</v>
      </c>
      <c r="DET31" s="21">
        <v>0.0</v>
      </c>
      <c r="DEU31" s="21">
        <v>0.0</v>
      </c>
      <c r="DEV31" s="21">
        <v>25.0</v>
      </c>
      <c r="DEW31" s="21">
        <v>25.0</v>
      </c>
      <c r="DEX31" s="21">
        <v>100.0</v>
      </c>
      <c r="DEY31" s="21">
        <v>0.0</v>
      </c>
      <c r="DEZ31" s="21">
        <v>0.0</v>
      </c>
      <c r="DFA31" s="21">
        <v>1.0</v>
      </c>
      <c r="DFB31" s="21">
        <v>1.0</v>
      </c>
      <c r="DFC31" s="21">
        <v>100.0</v>
      </c>
      <c r="DFD31" s="21">
        <v>0.0</v>
      </c>
      <c r="DFE31" s="21">
        <v>0.0</v>
      </c>
      <c r="DFF31" s="21">
        <v>0.0</v>
      </c>
      <c r="DFG31" s="21">
        <v>0.0</v>
      </c>
      <c r="DFH31" s="21" t="s">
        <v>5266</v>
      </c>
      <c r="DFI31" s="21">
        <v>0.0</v>
      </c>
      <c r="DFJ31" s="21" t="s">
        <v>5266</v>
      </c>
      <c r="DFK31" s="21">
        <v>5.0</v>
      </c>
      <c r="DFL31" s="21">
        <v>5.0</v>
      </c>
      <c r="DFM31" s="21">
        <v>100.0</v>
      </c>
      <c r="DFN31" s="21">
        <v>0.0</v>
      </c>
      <c r="DFO31" s="21">
        <v>0.0</v>
      </c>
      <c r="DFP31" s="21">
        <v>5.0</v>
      </c>
      <c r="DFQ31" s="21">
        <v>5.0</v>
      </c>
      <c r="DFR31" s="21">
        <v>100.0</v>
      </c>
      <c r="DFS31" s="21">
        <v>0.0</v>
      </c>
      <c r="DFT31" s="21">
        <v>0.0</v>
      </c>
      <c r="DFU31" s="21">
        <v>0.0</v>
      </c>
      <c r="DFV31" s="21">
        <v>0.0</v>
      </c>
      <c r="DFW31" s="21" t="s">
        <v>5266</v>
      </c>
      <c r="DFX31" s="21">
        <v>0.0</v>
      </c>
      <c r="DFY31" s="21" t="s">
        <v>5266</v>
      </c>
      <c r="DFZ31" s="21">
        <v>2.0</v>
      </c>
      <c r="DGA31" s="21">
        <v>2.0</v>
      </c>
      <c r="DGB31" s="21">
        <v>100.0</v>
      </c>
      <c r="DGC31" s="21">
        <v>0.0</v>
      </c>
      <c r="DGD31" s="21">
        <v>0.0</v>
      </c>
      <c r="DGE31" s="21">
        <v>52.0</v>
      </c>
      <c r="DGF31" s="21">
        <v>52.0</v>
      </c>
      <c r="DGG31" s="21">
        <v>100.0</v>
      </c>
      <c r="DGH31" s="21">
        <v>0.0</v>
      </c>
      <c r="DGI31" s="21">
        <v>0.0</v>
      </c>
      <c r="DGJ31" s="21">
        <v>1.0</v>
      </c>
      <c r="DGK31" s="21">
        <v>1.0</v>
      </c>
      <c r="DGL31" s="21">
        <v>100.0</v>
      </c>
      <c r="DGM31" s="21">
        <v>0.0</v>
      </c>
      <c r="DGN31" s="21">
        <v>0.0</v>
      </c>
      <c r="DGO31" s="21">
        <v>0.0</v>
      </c>
      <c r="DGP31" s="21">
        <v>0.0</v>
      </c>
      <c r="DGQ31" s="21" t="s">
        <v>5266</v>
      </c>
      <c r="DGR31" s="21">
        <v>0.0</v>
      </c>
      <c r="DGS31" s="21" t="s">
        <v>5266</v>
      </c>
      <c r="DGT31" s="21">
        <v>0.0</v>
      </c>
      <c r="DGU31" s="21">
        <v>0.0</v>
      </c>
      <c r="DGV31" s="21" t="s">
        <v>5266</v>
      </c>
      <c r="DGW31" s="21">
        <v>0.0</v>
      </c>
      <c r="DGX31" s="21" t="s">
        <v>5266</v>
      </c>
      <c r="DGY31" s="21">
        <v>0.0</v>
      </c>
      <c r="DGZ31" s="21">
        <v>0.0</v>
      </c>
      <c r="DHA31" s="21" t="s">
        <v>5266</v>
      </c>
      <c r="DHB31" s="21">
        <v>0.0</v>
      </c>
      <c r="DHC31" s="21" t="s">
        <v>5266</v>
      </c>
      <c r="DHD31" s="21">
        <v>65.0</v>
      </c>
      <c r="DHE31" s="21">
        <v>65.0</v>
      </c>
      <c r="DHF31" s="21">
        <v>100.0</v>
      </c>
      <c r="DHG31" s="21">
        <v>0.0</v>
      </c>
      <c r="DHH31" s="21">
        <v>0.0</v>
      </c>
      <c r="DHI31" s="21">
        <v>35.0</v>
      </c>
      <c r="DHJ31" s="21">
        <v>35.0</v>
      </c>
      <c r="DHK31" s="21">
        <v>100.0</v>
      </c>
      <c r="DHL31" s="21">
        <v>0.0</v>
      </c>
      <c r="DHM31" s="21">
        <v>0.0</v>
      </c>
      <c r="DHN31" s="21">
        <v>30.0</v>
      </c>
      <c r="DHO31" s="21">
        <v>30.0</v>
      </c>
      <c r="DHP31" s="21">
        <v>100.0</v>
      </c>
      <c r="DHQ31" s="21">
        <v>0.0</v>
      </c>
      <c r="DHR31" s="21">
        <v>0.0</v>
      </c>
      <c r="DHS31" s="21">
        <v>3.0</v>
      </c>
      <c r="DHT31" s="21">
        <v>3.0</v>
      </c>
      <c r="DHU31" s="21">
        <v>100.0</v>
      </c>
      <c r="DHV31" s="21">
        <v>0.0</v>
      </c>
      <c r="DHW31" s="21">
        <v>0.0</v>
      </c>
      <c r="DHX31" s="21">
        <v>5.0</v>
      </c>
      <c r="DHY31" s="21">
        <v>5.0</v>
      </c>
      <c r="DHZ31" s="21">
        <v>100.0</v>
      </c>
      <c r="DIA31" s="21">
        <v>0.0</v>
      </c>
      <c r="DIB31" s="21">
        <v>0.0</v>
      </c>
      <c r="DIC31" s="21">
        <v>25.0</v>
      </c>
      <c r="DID31" s="21">
        <v>25.0</v>
      </c>
      <c r="DIE31" s="21">
        <v>100.0</v>
      </c>
      <c r="DIF31" s="21">
        <v>0.0</v>
      </c>
      <c r="DIG31" s="21">
        <v>0.0</v>
      </c>
      <c r="DIH31" s="21">
        <v>1.0</v>
      </c>
      <c r="DII31" s="21">
        <v>1.0</v>
      </c>
      <c r="DIJ31" s="21">
        <v>100.0</v>
      </c>
      <c r="DIK31" s="21">
        <v>0.0</v>
      </c>
      <c r="DIL31" s="21">
        <v>0.0</v>
      </c>
      <c r="DIM31" s="21">
        <v>0.0</v>
      </c>
      <c r="DIN31" s="21">
        <v>0.0</v>
      </c>
      <c r="DIO31" s="21" t="s">
        <v>5266</v>
      </c>
      <c r="DIP31" s="21">
        <v>0.0</v>
      </c>
      <c r="DIQ31" s="21" t="s">
        <v>5266</v>
      </c>
      <c r="DIR31" s="21">
        <v>5.0</v>
      </c>
      <c r="DIS31" s="21">
        <v>5.0</v>
      </c>
      <c r="DIT31" s="21">
        <v>100.0</v>
      </c>
      <c r="DIU31" s="21">
        <v>0.0</v>
      </c>
      <c r="DIV31" s="21">
        <v>0.0</v>
      </c>
      <c r="DIW31" s="21">
        <v>5.0</v>
      </c>
      <c r="DIX31" s="21">
        <v>5.0</v>
      </c>
      <c r="DIY31" s="21">
        <v>100.0</v>
      </c>
      <c r="DIZ31" s="21">
        <v>0.0</v>
      </c>
      <c r="DJA31" s="21">
        <v>0.0</v>
      </c>
      <c r="DJB31" s="21">
        <v>0.0</v>
      </c>
      <c r="DJC31" s="21">
        <v>0.0</v>
      </c>
      <c r="DJD31" s="21" t="s">
        <v>5266</v>
      </c>
      <c r="DJE31" s="21">
        <v>0.0</v>
      </c>
      <c r="DJF31" s="21" t="s">
        <v>5266</v>
      </c>
      <c r="DJG31" s="21">
        <v>2.0</v>
      </c>
      <c r="DJH31" s="21">
        <v>2.0</v>
      </c>
      <c r="DJI31" s="21">
        <v>100.0</v>
      </c>
      <c r="DJJ31" s="21">
        <v>0.0</v>
      </c>
      <c r="DJK31" s="21">
        <v>0.0</v>
      </c>
      <c r="DJL31" s="21">
        <v>52.0</v>
      </c>
      <c r="DJM31" s="21">
        <v>52.0</v>
      </c>
      <c r="DJN31" s="21">
        <v>100.0</v>
      </c>
      <c r="DJO31" s="21">
        <v>0.0</v>
      </c>
      <c r="DJP31" s="21">
        <v>0.0</v>
      </c>
      <c r="DJQ31" s="21">
        <v>1.0</v>
      </c>
      <c r="DJR31" s="21">
        <v>1.0</v>
      </c>
      <c r="DJS31" s="21">
        <v>100.0</v>
      </c>
      <c r="DJT31" s="21">
        <v>0.0</v>
      </c>
      <c r="DJU31" s="21">
        <v>0.0</v>
      </c>
      <c r="DJV31" s="21">
        <v>0.0</v>
      </c>
      <c r="DJW31" s="21">
        <v>0.0</v>
      </c>
      <c r="DJX31" s="21" t="s">
        <v>5266</v>
      </c>
      <c r="DJY31" s="21">
        <v>0.0</v>
      </c>
      <c r="DJZ31" s="21" t="s">
        <v>5266</v>
      </c>
      <c r="DKA31" s="21">
        <v>0.0</v>
      </c>
      <c r="DKB31" s="21">
        <v>0.0</v>
      </c>
      <c r="DKC31" s="21" t="s">
        <v>5266</v>
      </c>
      <c r="DKD31" s="21">
        <v>0.0</v>
      </c>
      <c r="DKE31" s="21" t="s">
        <v>5266</v>
      </c>
      <c r="DKF31" s="21">
        <v>0.0</v>
      </c>
      <c r="DKG31" s="21">
        <v>0.0</v>
      </c>
      <c r="DKH31" s="21" t="s">
        <v>5266</v>
      </c>
      <c r="DKI31" s="21">
        <v>0.0</v>
      </c>
      <c r="DKJ31" s="21" t="s">
        <v>5266</v>
      </c>
      <c r="DKK31" s="21">
        <v>70.0</v>
      </c>
      <c r="DKL31" s="21">
        <v>70.0</v>
      </c>
      <c r="DKM31" s="21">
        <v>100.0</v>
      </c>
      <c r="DKN31" s="21">
        <v>0.0</v>
      </c>
      <c r="DKO31" s="21">
        <v>0.0</v>
      </c>
      <c r="DKP31" s="21">
        <v>30.0</v>
      </c>
      <c r="DKQ31" s="21">
        <v>30.0</v>
      </c>
      <c r="DKR31" s="21">
        <v>100.0</v>
      </c>
      <c r="DKS31" s="21">
        <v>0.0</v>
      </c>
      <c r="DKT31" s="21">
        <v>0.0</v>
      </c>
      <c r="DKU31" s="21">
        <v>40.0</v>
      </c>
      <c r="DKV31" s="21">
        <v>40.0</v>
      </c>
      <c r="DKW31" s="21">
        <v>100.0</v>
      </c>
      <c r="DKX31" s="21">
        <v>0.0</v>
      </c>
      <c r="DKY31" s="21">
        <v>0.0</v>
      </c>
      <c r="DKZ31" s="21">
        <v>1.0</v>
      </c>
      <c r="DLA31" s="21">
        <v>1.0</v>
      </c>
      <c r="DLB31" s="21">
        <v>100.0</v>
      </c>
      <c r="DLC31" s="21">
        <v>0.0</v>
      </c>
      <c r="DLD31" s="21">
        <v>0.0</v>
      </c>
      <c r="DLE31" s="21">
        <v>2.0</v>
      </c>
      <c r="DLF31" s="21">
        <v>2.0</v>
      </c>
      <c r="DLG31" s="21">
        <v>100.0</v>
      </c>
      <c r="DLH31" s="21">
        <v>0.0</v>
      </c>
      <c r="DLI31" s="21">
        <v>0.0</v>
      </c>
      <c r="DLJ31" s="21">
        <v>23.0</v>
      </c>
      <c r="DLK31" s="21">
        <v>23.0</v>
      </c>
      <c r="DLL31" s="21">
        <v>100.0</v>
      </c>
      <c r="DLM31" s="21">
        <v>0.0</v>
      </c>
      <c r="DLN31" s="21">
        <v>0.0</v>
      </c>
      <c r="DLO31" s="21">
        <v>0.0</v>
      </c>
      <c r="DLP31" s="21">
        <v>0.0</v>
      </c>
      <c r="DLQ31" s="21" t="s">
        <v>5266</v>
      </c>
      <c r="DLR31" s="21">
        <v>0.0</v>
      </c>
      <c r="DLS31" s="21" t="s">
        <v>5266</v>
      </c>
      <c r="DLT31" s="21">
        <v>0.0</v>
      </c>
      <c r="DLU31" s="21">
        <v>0.0</v>
      </c>
      <c r="DLV31" s="21" t="s">
        <v>5266</v>
      </c>
      <c r="DLW31" s="21">
        <v>0.0</v>
      </c>
      <c r="DLX31" s="21" t="s">
        <v>5266</v>
      </c>
      <c r="DLY31" s="21">
        <v>2.0</v>
      </c>
      <c r="DLZ31" s="21">
        <v>2.0</v>
      </c>
      <c r="DMA31" s="21">
        <v>100.0</v>
      </c>
      <c r="DMB31" s="21">
        <v>0.0</v>
      </c>
      <c r="DMC31" s="21">
        <v>0.0</v>
      </c>
      <c r="DMD31" s="21">
        <v>7.0</v>
      </c>
      <c r="DME31" s="21">
        <v>7.0</v>
      </c>
      <c r="DMF31" s="21">
        <v>100.0</v>
      </c>
      <c r="DMG31" s="21">
        <v>0.0</v>
      </c>
      <c r="DMH31" s="21">
        <v>0.0</v>
      </c>
      <c r="DMI31" s="21">
        <v>0.0</v>
      </c>
      <c r="DMJ31" s="21">
        <v>0.0</v>
      </c>
      <c r="DMK31" s="21" t="s">
        <v>5266</v>
      </c>
      <c r="DML31" s="21">
        <v>0.0</v>
      </c>
      <c r="DMM31" s="21" t="s">
        <v>5266</v>
      </c>
      <c r="DMN31" s="21">
        <v>0.0</v>
      </c>
      <c r="DMO31" s="21">
        <v>0.0</v>
      </c>
      <c r="DMP31" s="21" t="s">
        <v>5266</v>
      </c>
      <c r="DMQ31" s="21">
        <v>0.0</v>
      </c>
      <c r="DMR31" s="21" t="s">
        <v>5266</v>
      </c>
      <c r="DMS31" s="21">
        <v>61.0</v>
      </c>
      <c r="DMT31" s="21">
        <v>61.0</v>
      </c>
      <c r="DMU31" s="21">
        <v>100.0</v>
      </c>
      <c r="DMV31" s="21">
        <v>0.0</v>
      </c>
      <c r="DMW31" s="21">
        <v>0.0</v>
      </c>
      <c r="DMX31" s="21">
        <v>1.0</v>
      </c>
      <c r="DMY31" s="21">
        <v>1.0</v>
      </c>
      <c r="DMZ31" s="21">
        <v>100.0</v>
      </c>
      <c r="DNA31" s="21">
        <v>0.0</v>
      </c>
      <c r="DNB31" s="21">
        <v>0.0</v>
      </c>
      <c r="DNC31" s="21">
        <v>0.0</v>
      </c>
      <c r="DND31" s="21">
        <v>0.0</v>
      </c>
      <c r="DNE31" s="21" t="s">
        <v>5266</v>
      </c>
      <c r="DNF31" s="21">
        <v>0.0</v>
      </c>
      <c r="DNG31" s="21" t="s">
        <v>5266</v>
      </c>
      <c r="DNH31" s="21">
        <v>0.0</v>
      </c>
      <c r="DNI31" s="21">
        <v>0.0</v>
      </c>
      <c r="DNJ31" s="21" t="s">
        <v>5266</v>
      </c>
      <c r="DNK31" s="21">
        <v>0.0</v>
      </c>
      <c r="DNL31" s="21" t="s">
        <v>5266</v>
      </c>
      <c r="DNM31" s="21">
        <v>0.0</v>
      </c>
      <c r="DNN31" s="21">
        <v>0.0</v>
      </c>
      <c r="DNO31" s="21" t="s">
        <v>5266</v>
      </c>
      <c r="DNP31" s="21">
        <v>0.0</v>
      </c>
      <c r="DNQ31" s="21" t="s">
        <v>5266</v>
      </c>
      <c r="DNR31" s="21">
        <v>70.0</v>
      </c>
      <c r="DNS31" s="21">
        <v>63.0</v>
      </c>
      <c r="DNT31" s="21">
        <v>90.0</v>
      </c>
      <c r="DNU31" s="21">
        <v>7.0</v>
      </c>
      <c r="DNV31" s="21">
        <v>10.0</v>
      </c>
      <c r="DNW31" s="21">
        <v>30.0</v>
      </c>
      <c r="DNX31" s="21">
        <v>26.0</v>
      </c>
      <c r="DNY31" s="21">
        <v>86.66666666666667</v>
      </c>
      <c r="DNZ31" s="21">
        <v>4.0</v>
      </c>
      <c r="DOA31" s="21">
        <v>13.333333333333334</v>
      </c>
      <c r="DOB31" s="21">
        <v>40.0</v>
      </c>
      <c r="DOC31" s="21">
        <v>37.0</v>
      </c>
      <c r="DOD31" s="21">
        <v>92.5</v>
      </c>
      <c r="DOE31" s="21">
        <v>3.0</v>
      </c>
      <c r="DOF31" s="21">
        <v>7.5</v>
      </c>
      <c r="DOG31" s="21">
        <v>1.0</v>
      </c>
      <c r="DOH31" s="21">
        <v>1.0</v>
      </c>
      <c r="DOI31" s="21">
        <v>100.0</v>
      </c>
      <c r="DOJ31" s="21">
        <v>0.0</v>
      </c>
      <c r="DOK31" s="21">
        <v>0.0</v>
      </c>
      <c r="DOL31" s="21">
        <v>2.0</v>
      </c>
      <c r="DOM31" s="21">
        <v>2.0</v>
      </c>
      <c r="DON31" s="21">
        <v>100.0</v>
      </c>
      <c r="DOO31" s="21">
        <v>0.0</v>
      </c>
      <c r="DOP31" s="21">
        <v>0.0</v>
      </c>
      <c r="DOQ31" s="21">
        <v>23.0</v>
      </c>
      <c r="DOR31" s="21">
        <v>18.0</v>
      </c>
      <c r="DOS31" s="21">
        <v>78.26086956521739</v>
      </c>
      <c r="DOT31" s="21">
        <v>5.0</v>
      </c>
      <c r="DOU31" s="21">
        <v>21.73913043478261</v>
      </c>
      <c r="DOV31" s="21">
        <v>0.0</v>
      </c>
      <c r="DOW31" s="21">
        <v>0.0</v>
      </c>
      <c r="DOX31" s="21" t="s">
        <v>5266</v>
      </c>
      <c r="DOY31" s="21">
        <v>0.0</v>
      </c>
      <c r="DOZ31" s="21" t="s">
        <v>5266</v>
      </c>
      <c r="DPA31" s="21">
        <v>0.0</v>
      </c>
      <c r="DPB31" s="21">
        <v>0.0</v>
      </c>
      <c r="DPC31" s="21" t="s">
        <v>5266</v>
      </c>
      <c r="DPD31" s="21">
        <v>0.0</v>
      </c>
      <c r="DPE31" s="21" t="s">
        <v>5266</v>
      </c>
      <c r="DPF31" s="21">
        <v>2.0</v>
      </c>
      <c r="DPG31" s="21">
        <v>2.0</v>
      </c>
      <c r="DPH31" s="21">
        <v>100.0</v>
      </c>
      <c r="DPI31" s="21">
        <v>0.0</v>
      </c>
      <c r="DPJ31" s="21">
        <v>0.0</v>
      </c>
      <c r="DPK31" s="21">
        <v>7.0</v>
      </c>
      <c r="DPL31" s="21">
        <v>5.0</v>
      </c>
      <c r="DPM31" s="21">
        <v>71.42857142857143</v>
      </c>
      <c r="DPN31" s="21">
        <v>2.0</v>
      </c>
      <c r="DPO31" s="21">
        <v>28.57142857142857</v>
      </c>
      <c r="DPP31" s="21">
        <v>0.0</v>
      </c>
      <c r="DPQ31" s="21">
        <v>0.0</v>
      </c>
      <c r="DPR31" s="21" t="s">
        <v>5266</v>
      </c>
      <c r="DPS31" s="21">
        <v>0.0</v>
      </c>
      <c r="DPT31" s="21" t="s">
        <v>5266</v>
      </c>
      <c r="DPU31" s="21">
        <v>0.0</v>
      </c>
      <c r="DPV31" s="21">
        <v>0.0</v>
      </c>
      <c r="DPW31" s="21" t="s">
        <v>5266</v>
      </c>
      <c r="DPX31" s="21">
        <v>0.0</v>
      </c>
      <c r="DPY31" s="21" t="s">
        <v>5266</v>
      </c>
      <c r="DPZ31" s="21">
        <v>61.0</v>
      </c>
      <c r="DQA31" s="21">
        <v>56.0</v>
      </c>
      <c r="DQB31" s="21">
        <v>91.80327868852459</v>
      </c>
      <c r="DQC31" s="21">
        <v>5.0</v>
      </c>
      <c r="DQD31" s="21">
        <v>8.19672131147541</v>
      </c>
      <c r="DQE31" s="21">
        <v>1.0</v>
      </c>
      <c r="DQF31" s="21">
        <v>1.0</v>
      </c>
      <c r="DQG31" s="21">
        <v>100.0</v>
      </c>
      <c r="DQH31" s="21">
        <v>0.0</v>
      </c>
      <c r="DQI31" s="21">
        <v>0.0</v>
      </c>
      <c r="DQJ31" s="21">
        <v>0.0</v>
      </c>
      <c r="DQK31" s="21">
        <v>0.0</v>
      </c>
      <c r="DQL31" s="21" t="s">
        <v>5266</v>
      </c>
      <c r="DQM31" s="21">
        <v>0.0</v>
      </c>
      <c r="DQN31" s="21" t="s">
        <v>5266</v>
      </c>
      <c r="DQO31" s="21">
        <v>0.0</v>
      </c>
      <c r="DQP31" s="21">
        <v>0.0</v>
      </c>
      <c r="DQQ31" s="21" t="s">
        <v>5266</v>
      </c>
      <c r="DQR31" s="21">
        <v>0.0</v>
      </c>
      <c r="DQS31" s="21" t="s">
        <v>5266</v>
      </c>
      <c r="DQT31" s="21">
        <v>0.0</v>
      </c>
      <c r="DQU31" s="21">
        <v>0.0</v>
      </c>
      <c r="DQV31" s="21" t="s">
        <v>5266</v>
      </c>
      <c r="DQW31" s="21">
        <v>0.0</v>
      </c>
      <c r="DQX31" s="21" t="s">
        <v>5266</v>
      </c>
      <c r="DQY31" s="21" t="s">
        <v>8</v>
      </c>
      <c r="DQZ31" s="21" t="s">
        <v>8</v>
      </c>
      <c r="DRA31" s="21" t="s">
        <v>8</v>
      </c>
      <c r="DRB31" s="21" t="s">
        <v>8</v>
      </c>
      <c r="DRC31" s="21" t="s">
        <v>8</v>
      </c>
      <c r="DRD31" s="21" t="s">
        <v>8</v>
      </c>
      <c r="DRE31" s="21" t="s">
        <v>8</v>
      </c>
      <c r="DRF31" s="21" t="s">
        <v>8</v>
      </c>
      <c r="DRG31" s="21" t="s">
        <v>8</v>
      </c>
      <c r="DRH31" s="21" t="s">
        <v>8</v>
      </c>
      <c r="DRI31" s="21" t="s">
        <v>8</v>
      </c>
      <c r="DRJ31" s="21" t="s">
        <v>8</v>
      </c>
      <c r="DRK31" s="21" t="s">
        <v>8</v>
      </c>
      <c r="DRL31" s="21" t="s">
        <v>8</v>
      </c>
      <c r="DRM31" s="21" t="s">
        <v>8</v>
      </c>
      <c r="DRN31" s="21" t="s">
        <v>8</v>
      </c>
      <c r="DRO31" s="21" t="s">
        <v>8</v>
      </c>
      <c r="DRP31" s="21" t="s">
        <v>8</v>
      </c>
      <c r="DRQ31" s="21" t="s">
        <v>8</v>
      </c>
      <c r="DRR31" s="21" t="s">
        <v>8</v>
      </c>
      <c r="DRS31" s="21" t="s">
        <v>8</v>
      </c>
      <c r="DRT31" s="21" t="s">
        <v>8</v>
      </c>
      <c r="DRU31" s="21" t="s">
        <v>8</v>
      </c>
      <c r="DRV31" s="21" t="s">
        <v>8</v>
      </c>
      <c r="DRW31" s="21" t="s">
        <v>8</v>
      </c>
      <c r="DRX31" s="21" t="s">
        <v>8</v>
      </c>
      <c r="DRY31" s="21" t="s">
        <v>8</v>
      </c>
      <c r="DRZ31" s="21" t="s">
        <v>8</v>
      </c>
      <c r="DSA31" s="21" t="s">
        <v>8</v>
      </c>
      <c r="DSB31" s="21" t="s">
        <v>8</v>
      </c>
      <c r="DSC31" s="21" t="s">
        <v>8</v>
      </c>
      <c r="DSD31" s="21" t="s">
        <v>8</v>
      </c>
      <c r="DSE31" s="21" t="s">
        <v>8</v>
      </c>
      <c r="DSF31" s="21" t="s">
        <v>8</v>
      </c>
      <c r="DSG31" s="21" t="s">
        <v>8</v>
      </c>
      <c r="DSH31" s="21" t="s">
        <v>8</v>
      </c>
      <c r="DSI31" s="21" t="s">
        <v>8</v>
      </c>
      <c r="DSJ31" s="21" t="s">
        <v>8</v>
      </c>
      <c r="DSK31" s="21" t="s">
        <v>8</v>
      </c>
      <c r="DSL31" s="21" t="s">
        <v>8</v>
      </c>
      <c r="DSM31" s="21" t="s">
        <v>8</v>
      </c>
      <c r="DSN31" s="21" t="s">
        <v>8</v>
      </c>
      <c r="DSO31" s="21" t="s">
        <v>8</v>
      </c>
      <c r="DSP31" s="21" t="s">
        <v>8</v>
      </c>
      <c r="DSQ31" s="21" t="s">
        <v>8</v>
      </c>
      <c r="DSR31" s="21" t="s">
        <v>8</v>
      </c>
      <c r="DSS31" s="21" t="s">
        <v>8</v>
      </c>
      <c r="DST31" s="21" t="s">
        <v>8</v>
      </c>
      <c r="DSU31" s="21" t="s">
        <v>8</v>
      </c>
      <c r="DSV31" s="21" t="s">
        <v>8</v>
      </c>
      <c r="DSW31" s="21" t="s">
        <v>8</v>
      </c>
      <c r="DSX31" s="21" t="s">
        <v>8</v>
      </c>
      <c r="DSY31" s="21" t="s">
        <v>8</v>
      </c>
      <c r="DSZ31" s="21" t="s">
        <v>8</v>
      </c>
      <c r="DTA31" s="21" t="s">
        <v>8</v>
      </c>
      <c r="DTB31" s="21" t="s">
        <v>8</v>
      </c>
      <c r="DTC31" s="21" t="s">
        <v>8</v>
      </c>
      <c r="DTD31" s="21" t="s">
        <v>8</v>
      </c>
      <c r="DTE31" s="21" t="s">
        <v>8</v>
      </c>
      <c r="DTF31" s="21" t="s">
        <v>8</v>
      </c>
      <c r="DTG31" s="21" t="s">
        <v>8</v>
      </c>
      <c r="DTH31" s="21" t="s">
        <v>8</v>
      </c>
      <c r="DTI31" s="21" t="s">
        <v>8</v>
      </c>
      <c r="DTJ31" s="21" t="s">
        <v>8</v>
      </c>
      <c r="DTK31" s="21" t="s">
        <v>8</v>
      </c>
      <c r="DTL31" s="21" t="s">
        <v>8</v>
      </c>
      <c r="DTM31" s="21" t="s">
        <v>8</v>
      </c>
      <c r="DTN31" s="21" t="s">
        <v>8</v>
      </c>
      <c r="DTO31" s="21" t="s">
        <v>8</v>
      </c>
      <c r="DTP31" s="21" t="s">
        <v>8</v>
      </c>
      <c r="DTQ31" s="21" t="s">
        <v>8</v>
      </c>
      <c r="DTR31" s="21" t="s">
        <v>8</v>
      </c>
      <c r="DTS31" s="21" t="s">
        <v>8</v>
      </c>
      <c r="DTT31" s="21" t="s">
        <v>8</v>
      </c>
      <c r="DTU31" s="21" t="s">
        <v>8</v>
      </c>
      <c r="DTV31" s="21" t="s">
        <v>8</v>
      </c>
      <c r="DTW31" s="21" t="s">
        <v>8</v>
      </c>
      <c r="DTX31" s="21" t="s">
        <v>8</v>
      </c>
      <c r="DTY31" s="21" t="s">
        <v>8</v>
      </c>
      <c r="DTZ31" s="21" t="s">
        <v>8</v>
      </c>
      <c r="DUA31" s="21" t="s">
        <v>8</v>
      </c>
      <c r="DUB31" s="21" t="s">
        <v>8</v>
      </c>
      <c r="DUC31" s="21" t="s">
        <v>8</v>
      </c>
      <c r="DUD31" s="21" t="s">
        <v>8</v>
      </c>
      <c r="DUE31" s="21" t="s">
        <v>8</v>
      </c>
      <c r="DUF31" s="21" t="s">
        <v>8</v>
      </c>
      <c r="DUG31" s="21" t="s">
        <v>8</v>
      </c>
      <c r="DUH31" s="21" t="s">
        <v>8</v>
      </c>
      <c r="DUI31" s="21" t="s">
        <v>8</v>
      </c>
      <c r="DUJ31" s="21" t="s">
        <v>8</v>
      </c>
      <c r="DUK31" s="21" t="s">
        <v>8</v>
      </c>
      <c r="DUL31" s="21" t="s">
        <v>8</v>
      </c>
      <c r="DUM31" s="21" t="s">
        <v>8</v>
      </c>
      <c r="DUN31" s="21" t="s">
        <v>8</v>
      </c>
      <c r="DUO31" s="21" t="s">
        <v>8</v>
      </c>
      <c r="DUP31" s="21" t="s">
        <v>8</v>
      </c>
      <c r="DUQ31" s="21" t="s">
        <v>8</v>
      </c>
      <c r="DUR31" s="21" t="s">
        <v>8</v>
      </c>
      <c r="DUS31" s="21" t="s">
        <v>8</v>
      </c>
      <c r="DUT31" s="21" t="s">
        <v>8</v>
      </c>
      <c r="DUU31" s="21" t="s">
        <v>8</v>
      </c>
      <c r="DUV31" s="21" t="s">
        <v>8</v>
      </c>
      <c r="DUW31" s="21" t="s">
        <v>8</v>
      </c>
      <c r="DUX31" s="21" t="s">
        <v>8</v>
      </c>
      <c r="DUY31" s="21" t="s">
        <v>8</v>
      </c>
      <c r="DUZ31" s="21" t="s">
        <v>8</v>
      </c>
      <c r="DVA31" s="21" t="s">
        <v>8</v>
      </c>
      <c r="DVB31" s="21" t="s">
        <v>8</v>
      </c>
      <c r="DVC31" s="21" t="s">
        <v>8</v>
      </c>
      <c r="DVD31" s="21" t="s">
        <v>8</v>
      </c>
      <c r="DVE31" s="21" t="s">
        <v>8</v>
      </c>
      <c r="DVF31" s="21" t="s">
        <v>8</v>
      </c>
      <c r="DVG31" s="21" t="s">
        <v>8</v>
      </c>
      <c r="DVH31" s="21" t="s">
        <v>8</v>
      </c>
      <c r="DVI31" s="21" t="s">
        <v>8</v>
      </c>
      <c r="DVJ31" s="21" t="s">
        <v>8</v>
      </c>
      <c r="DVK31" s="21" t="s">
        <v>8</v>
      </c>
      <c r="DVL31" s="21" t="s">
        <v>8</v>
      </c>
      <c r="DVM31" s="21" t="s">
        <v>8</v>
      </c>
      <c r="DVN31" s="21" t="s">
        <v>8</v>
      </c>
      <c r="DVO31" s="21" t="s">
        <v>8</v>
      </c>
      <c r="DVP31" s="21" t="s">
        <v>8</v>
      </c>
      <c r="DVQ31" s="21" t="s">
        <v>8</v>
      </c>
      <c r="DVR31" s="21" t="s">
        <v>8</v>
      </c>
      <c r="DVS31" s="21" t="s">
        <v>8</v>
      </c>
      <c r="DVT31" s="21" t="s">
        <v>8</v>
      </c>
      <c r="DVU31" s="21" t="s">
        <v>8</v>
      </c>
      <c r="DVV31" s="21" t="s">
        <v>8</v>
      </c>
      <c r="DVW31" s="21" t="s">
        <v>8</v>
      </c>
      <c r="DVX31" s="21" t="s">
        <v>8</v>
      </c>
      <c r="DVY31" s="21" t="s">
        <v>8</v>
      </c>
      <c r="DVZ31" s="21" t="s">
        <v>8</v>
      </c>
      <c r="DWA31" s="21" t="s">
        <v>8</v>
      </c>
      <c r="DWB31" s="21" t="s">
        <v>8</v>
      </c>
      <c r="DWC31" s="21" t="s">
        <v>8</v>
      </c>
      <c r="DWD31" s="21" t="s">
        <v>8</v>
      </c>
      <c r="DWE31" s="21" t="s">
        <v>8</v>
      </c>
      <c r="DWF31" s="21" t="s">
        <v>8</v>
      </c>
      <c r="DWG31" s="21" t="s">
        <v>8</v>
      </c>
      <c r="DWH31" s="21" t="s">
        <v>8</v>
      </c>
      <c r="DWI31" s="21" t="s">
        <v>8</v>
      </c>
      <c r="DWJ31" s="21" t="s">
        <v>8</v>
      </c>
      <c r="DWK31" s="21" t="s">
        <v>8</v>
      </c>
      <c r="DWL31" s="21" t="s">
        <v>8</v>
      </c>
      <c r="DWM31" s="21" t="s">
        <v>8</v>
      </c>
      <c r="DWN31" s="21" t="s">
        <v>8</v>
      </c>
      <c r="DWO31" s="21" t="s">
        <v>8</v>
      </c>
      <c r="DWP31" s="21" t="s">
        <v>8</v>
      </c>
      <c r="DWQ31" s="21" t="s">
        <v>8</v>
      </c>
      <c r="DWR31" s="21" t="s">
        <v>8</v>
      </c>
      <c r="DWS31" s="21" t="s">
        <v>8</v>
      </c>
      <c r="DWT31" s="21" t="s">
        <v>8</v>
      </c>
      <c r="DWU31" s="21" t="s">
        <v>8</v>
      </c>
      <c r="DWV31" s="21" t="s">
        <v>8</v>
      </c>
      <c r="DWW31" s="21" t="s">
        <v>8</v>
      </c>
      <c r="DWX31" s="21" t="s">
        <v>8</v>
      </c>
      <c r="DWY31" s="21" t="s">
        <v>8</v>
      </c>
      <c r="DWZ31" s="21" t="s">
        <v>8</v>
      </c>
      <c r="DXA31" s="21" t="s">
        <v>8</v>
      </c>
      <c r="DXB31" s="21" t="s">
        <v>8</v>
      </c>
      <c r="DXC31" s="21" t="s">
        <v>8</v>
      </c>
      <c r="DXD31" s="21" t="s">
        <v>8</v>
      </c>
      <c r="DXE31" s="21" t="s">
        <v>8</v>
      </c>
      <c r="DXF31" s="21" t="s">
        <v>8</v>
      </c>
      <c r="DXG31" s="21" t="s">
        <v>8</v>
      </c>
      <c r="DXH31" s="21" t="s">
        <v>8</v>
      </c>
      <c r="DXI31" s="21" t="s">
        <v>8</v>
      </c>
      <c r="DXJ31" s="21" t="s">
        <v>8</v>
      </c>
      <c r="DXK31" s="21" t="s">
        <v>8</v>
      </c>
      <c r="DXL31" s="21" t="s">
        <v>8</v>
      </c>
      <c r="DXM31" s="19">
        <v>0.0</v>
      </c>
      <c r="DXN31" s="19">
        <v>0.0</v>
      </c>
      <c r="DXO31" s="19" t="s">
        <v>436</v>
      </c>
      <c r="DXP31" s="19" t="s">
        <v>8</v>
      </c>
      <c r="DXQ31" s="19" t="s">
        <v>8</v>
      </c>
      <c r="DXR31" s="19" t="s">
        <v>8</v>
      </c>
      <c r="DXS31" s="19" t="s">
        <v>8</v>
      </c>
      <c r="DXT31" s="19" t="s">
        <v>8</v>
      </c>
      <c r="DXU31" s="19" t="s">
        <v>8</v>
      </c>
      <c r="DXV31" s="19" t="s">
        <v>8</v>
      </c>
      <c r="DXW31" s="19" t="s">
        <v>8</v>
      </c>
      <c r="DXX31" s="19" t="s">
        <v>8</v>
      </c>
      <c r="DXY31" s="19" t="s">
        <v>8</v>
      </c>
      <c r="DXZ31" s="19" t="s">
        <v>8</v>
      </c>
      <c r="DYA31" s="19" t="s">
        <v>8</v>
      </c>
      <c r="DYB31" s="19" t="s">
        <v>8</v>
      </c>
      <c r="DYC31" s="19" t="s">
        <v>8</v>
      </c>
      <c r="DYD31" s="19" t="s">
        <v>8</v>
      </c>
      <c r="DYE31" s="19" t="s">
        <v>8</v>
      </c>
      <c r="DYF31" s="19" t="s">
        <v>8</v>
      </c>
      <c r="DYG31" s="19" t="s">
        <v>8</v>
      </c>
      <c r="DYH31" s="19" t="s">
        <v>8</v>
      </c>
      <c r="DYI31" s="19" t="s">
        <v>8</v>
      </c>
      <c r="DYJ31" s="19" t="s">
        <v>8</v>
      </c>
      <c r="DYK31" s="19" t="s">
        <v>8</v>
      </c>
      <c r="DYL31" s="19" t="s">
        <v>8</v>
      </c>
      <c r="DYM31" s="19" t="s">
        <v>8</v>
      </c>
      <c r="DYN31" s="19" t="s">
        <v>8</v>
      </c>
      <c r="DYO31" s="19" t="s">
        <v>8</v>
      </c>
      <c r="DYP31" s="19" t="s">
        <v>8</v>
      </c>
      <c r="DYQ31" s="19" t="s">
        <v>8</v>
      </c>
      <c r="DYR31" s="19" t="s">
        <v>8</v>
      </c>
      <c r="DYS31" s="19" t="s">
        <v>8</v>
      </c>
      <c r="DYT31" s="19" t="s">
        <v>8</v>
      </c>
      <c r="DYU31" s="19" t="s">
        <v>8</v>
      </c>
      <c r="DYV31" s="19" t="s">
        <v>8</v>
      </c>
      <c r="DYW31" s="19" t="s">
        <v>8</v>
      </c>
      <c r="DYX31" s="19" t="s">
        <v>8</v>
      </c>
      <c r="DYY31" s="19" t="s">
        <v>8</v>
      </c>
      <c r="DYZ31" s="19" t="s">
        <v>8</v>
      </c>
      <c r="DZA31" s="19" t="s">
        <v>8</v>
      </c>
      <c r="DZB31" s="19" t="s">
        <v>8</v>
      </c>
      <c r="DZC31" s="19" t="s">
        <v>8</v>
      </c>
      <c r="DZD31" s="19" t="s">
        <v>8</v>
      </c>
      <c r="DZE31" s="19" t="s">
        <v>8</v>
      </c>
      <c r="DZF31" s="19" t="s">
        <v>8</v>
      </c>
      <c r="DZG31" s="19" t="s">
        <v>8</v>
      </c>
      <c r="DZH31" s="19" t="s">
        <v>8</v>
      </c>
      <c r="DZI31" s="19" t="s">
        <v>8</v>
      </c>
      <c r="DZJ31" s="19" t="s">
        <v>8</v>
      </c>
      <c r="DZK31" s="19" t="s">
        <v>8</v>
      </c>
      <c r="DZL31" s="19" t="s">
        <v>8</v>
      </c>
      <c r="DZM31" s="19" t="s">
        <v>8</v>
      </c>
      <c r="DZN31" s="19" t="s">
        <v>8</v>
      </c>
      <c r="DZO31" s="19" t="s">
        <v>8</v>
      </c>
      <c r="DZP31" s="19" t="s">
        <v>8</v>
      </c>
      <c r="DZQ31" s="19" t="s">
        <v>8</v>
      </c>
      <c r="DZR31" s="19" t="s">
        <v>8</v>
      </c>
      <c r="DZS31" s="19" t="s">
        <v>8</v>
      </c>
      <c r="DZT31" s="19" t="s">
        <v>8</v>
      </c>
      <c r="DZU31" s="19" t="s">
        <v>8</v>
      </c>
      <c r="DZV31" s="19" t="s">
        <v>8</v>
      </c>
      <c r="DZW31" s="19" t="s">
        <v>8</v>
      </c>
      <c r="DZX31" s="19" t="s">
        <v>8</v>
      </c>
      <c r="DZY31" s="19" t="s">
        <v>8</v>
      </c>
      <c r="DZZ31" s="19" t="s">
        <v>8</v>
      </c>
      <c r="EAA31" s="19" t="s">
        <v>8</v>
      </c>
      <c r="EAB31" s="19" t="s">
        <v>8</v>
      </c>
      <c r="EAC31" s="19" t="s">
        <v>8</v>
      </c>
      <c r="EAD31" s="19" t="s">
        <v>8</v>
      </c>
      <c r="EAE31" s="19" t="s">
        <v>8</v>
      </c>
      <c r="EAF31" s="19" t="s">
        <v>8</v>
      </c>
      <c r="EAG31" s="19" t="s">
        <v>8</v>
      </c>
      <c r="EAH31" s="19" t="s">
        <v>8</v>
      </c>
      <c r="EAI31" s="19" t="s">
        <v>8</v>
      </c>
      <c r="EAJ31" s="19" t="s">
        <v>8</v>
      </c>
      <c r="EAK31" s="19" t="s">
        <v>8</v>
      </c>
      <c r="EAL31" s="19" t="s">
        <v>8</v>
      </c>
      <c r="EAM31" s="19" t="s">
        <v>8</v>
      </c>
      <c r="EAN31" s="19" t="s">
        <v>8</v>
      </c>
      <c r="EAO31" s="19" t="s">
        <v>8</v>
      </c>
      <c r="EAP31" s="19">
        <v>239.0</v>
      </c>
      <c r="EAQ31" s="19">
        <v>88.0</v>
      </c>
      <c r="EAR31" s="19">
        <v>36.82008368200837</v>
      </c>
      <c r="EAS31" s="19">
        <v>0.0</v>
      </c>
      <c r="EAT31" s="19">
        <v>0.0</v>
      </c>
      <c r="EAU31" s="19" t="s">
        <v>436</v>
      </c>
      <c r="EAV31" s="19">
        <v>19.0</v>
      </c>
      <c r="EAW31" s="19">
        <v>5.0</v>
      </c>
      <c r="EAX31" s="19">
        <v>26.31578947368421</v>
      </c>
      <c r="EAY31" s="19">
        <v>93.0</v>
      </c>
      <c r="EAZ31" s="19">
        <v>31.0</v>
      </c>
      <c r="EBA31" s="19">
        <v>33.33333333333333</v>
      </c>
      <c r="EBB31" s="19">
        <v>6.0</v>
      </c>
      <c r="EBC31" s="19">
        <v>2.0</v>
      </c>
      <c r="EBD31" s="19">
        <v>33.33333333333333</v>
      </c>
      <c r="EBE31" s="19">
        <v>0.0</v>
      </c>
      <c r="EBF31" s="19">
        <v>0.0</v>
      </c>
      <c r="EBG31" s="19" t="s">
        <v>436</v>
      </c>
      <c r="EBH31" s="19">
        <v>10.0</v>
      </c>
      <c r="EBI31" s="19">
        <v>3.0</v>
      </c>
      <c r="EBJ31" s="19">
        <v>30.0</v>
      </c>
      <c r="EBK31" s="19">
        <v>11.0</v>
      </c>
      <c r="EBL31" s="19">
        <v>1.0</v>
      </c>
      <c r="EBM31" s="19">
        <v>9.090909090909092</v>
      </c>
      <c r="EBN31" s="19">
        <v>0.0</v>
      </c>
      <c r="EBO31" s="19">
        <v>0.0</v>
      </c>
      <c r="EBP31" s="19" t="s">
        <v>436</v>
      </c>
      <c r="EBQ31" s="19">
        <v>3.0</v>
      </c>
      <c r="EBR31" s="19" t="s">
        <v>3</v>
      </c>
      <c r="EBS31" s="19" t="s">
        <v>3</v>
      </c>
      <c r="EBT31" s="19">
        <v>209.0</v>
      </c>
      <c r="EBU31" s="19">
        <v>81.0</v>
      </c>
      <c r="EBV31" s="19">
        <v>38.75598086124402</v>
      </c>
      <c r="EBW31" s="19">
        <v>239.0</v>
      </c>
      <c r="EBX31" s="19">
        <v>27.0</v>
      </c>
      <c r="EBY31" s="19">
        <v>11.297071129707113</v>
      </c>
      <c r="EBZ31" s="19">
        <v>125.0</v>
      </c>
      <c r="ECA31" s="19">
        <v>8.0</v>
      </c>
      <c r="ECB31" s="19">
        <v>6.4</v>
      </c>
      <c r="ECC31" s="19">
        <v>114.0</v>
      </c>
      <c r="ECD31" s="19">
        <v>19.0</v>
      </c>
      <c r="ECE31" s="19">
        <v>16.666666666666664</v>
      </c>
      <c r="ECF31" s="19">
        <v>0.0</v>
      </c>
      <c r="ECG31" s="19">
        <v>0.0</v>
      </c>
      <c r="ECH31" s="19" t="s">
        <v>436</v>
      </c>
      <c r="ECI31" s="19">
        <v>19.0</v>
      </c>
      <c r="ECJ31" s="19">
        <v>3.0</v>
      </c>
      <c r="ECK31" s="19">
        <v>15.789473684210526</v>
      </c>
      <c r="ECL31" s="19">
        <v>6.0</v>
      </c>
      <c r="ECM31" s="19">
        <v>0.0</v>
      </c>
      <c r="ECN31" s="19">
        <v>0.0</v>
      </c>
      <c r="ECO31" s="19">
        <v>0.0</v>
      </c>
      <c r="ECP31" s="19">
        <v>0.0</v>
      </c>
      <c r="ECQ31" s="19" t="s">
        <v>436</v>
      </c>
      <c r="ECR31" s="19">
        <v>10.0</v>
      </c>
      <c r="ECS31" s="19">
        <v>3.0</v>
      </c>
      <c r="ECT31" s="19">
        <v>30.0</v>
      </c>
      <c r="ECU31" s="19">
        <v>11.0</v>
      </c>
      <c r="ECV31" s="19">
        <v>0.0</v>
      </c>
      <c r="ECW31" s="19">
        <v>0.0</v>
      </c>
      <c r="ECX31" s="19">
        <v>0.0</v>
      </c>
      <c r="ECY31" s="19">
        <v>0.0</v>
      </c>
      <c r="ECZ31" s="19" t="s">
        <v>436</v>
      </c>
      <c r="EDA31" s="19">
        <v>3.0</v>
      </c>
      <c r="EDB31" s="19">
        <v>0.0</v>
      </c>
      <c r="EDC31" s="19">
        <v>0.0</v>
      </c>
      <c r="EDD31" s="19">
        <v>209.0</v>
      </c>
      <c r="EDE31" s="19">
        <v>24.0</v>
      </c>
      <c r="EDF31" s="19">
        <v>11.483253588516746</v>
      </c>
      <c r="EDG31" s="19">
        <v>239.0</v>
      </c>
      <c r="EDH31" s="19">
        <v>3.0</v>
      </c>
      <c r="EDI31" s="19">
        <v>1.2552301255230125</v>
      </c>
      <c r="EDJ31" s="19">
        <v>125.0</v>
      </c>
      <c r="EDK31" s="19">
        <v>1.0</v>
      </c>
      <c r="EDL31" s="19">
        <v>0.8</v>
      </c>
      <c r="EDM31" s="19">
        <v>114.0</v>
      </c>
      <c r="EDN31" s="19">
        <v>2.0</v>
      </c>
      <c r="EDO31" s="19">
        <v>1.7543859649122806</v>
      </c>
      <c r="EDP31" s="19">
        <v>0.0</v>
      </c>
      <c r="EDQ31" s="19">
        <v>0.0</v>
      </c>
      <c r="EDR31" s="19" t="s">
        <v>436</v>
      </c>
      <c r="EDS31" s="19">
        <v>19.0</v>
      </c>
      <c r="EDT31" s="19">
        <v>0.0</v>
      </c>
      <c r="EDU31" s="19">
        <v>0.0</v>
      </c>
      <c r="EDV31" s="19">
        <v>6.0</v>
      </c>
      <c r="EDW31" s="19">
        <v>0.0</v>
      </c>
      <c r="EDX31" s="19">
        <v>0.0</v>
      </c>
      <c r="EDY31" s="19">
        <v>0.0</v>
      </c>
      <c r="EDZ31" s="19">
        <v>0.0</v>
      </c>
      <c r="EEA31" s="19" t="s">
        <v>436</v>
      </c>
      <c r="EEB31" s="19">
        <v>10.0</v>
      </c>
      <c r="EEC31" s="19">
        <v>1.0</v>
      </c>
      <c r="EED31" s="19">
        <v>10.0</v>
      </c>
      <c r="EEE31" s="19">
        <v>11.0</v>
      </c>
      <c r="EEF31" s="19">
        <v>0.0</v>
      </c>
      <c r="EEG31" s="19">
        <v>0.0</v>
      </c>
      <c r="EEH31" s="19">
        <v>0.0</v>
      </c>
      <c r="EEI31" s="19">
        <v>0.0</v>
      </c>
      <c r="EEJ31" s="19" t="s">
        <v>436</v>
      </c>
      <c r="EEK31" s="19">
        <v>3.0</v>
      </c>
      <c r="EEL31" s="19">
        <v>0.0</v>
      </c>
      <c r="EEM31" s="19">
        <v>0.0</v>
      </c>
      <c r="EEN31" s="19">
        <v>209.0</v>
      </c>
      <c r="EEO31" s="19">
        <v>2.0</v>
      </c>
      <c r="EEP31" s="19">
        <v>0.9569377990430622</v>
      </c>
      <c r="EEQ31" s="19" t="s">
        <v>8</v>
      </c>
      <c r="EER31" s="19" t="s">
        <v>8</v>
      </c>
      <c r="EES31" s="19" t="s">
        <v>8</v>
      </c>
      <c r="EET31" s="19" t="s">
        <v>8</v>
      </c>
      <c r="EEU31" s="19" t="s">
        <v>8</v>
      </c>
      <c r="EEV31" s="19" t="s">
        <v>8</v>
      </c>
      <c r="EEW31" s="19" t="s">
        <v>8</v>
      </c>
      <c r="EEX31" s="19" t="s">
        <v>8</v>
      </c>
      <c r="EEY31" s="19" t="s">
        <v>8</v>
      </c>
      <c r="EEZ31" s="19" t="s">
        <v>8</v>
      </c>
      <c r="EFA31" s="19" t="s">
        <v>8</v>
      </c>
      <c r="EFB31" s="19" t="s">
        <v>8</v>
      </c>
      <c r="EFC31" s="19" t="s">
        <v>8</v>
      </c>
      <c r="EFD31" s="19" t="s">
        <v>8</v>
      </c>
      <c r="EFE31" s="19" t="s">
        <v>8</v>
      </c>
      <c r="EFF31" s="19" t="s">
        <v>8</v>
      </c>
      <c r="EFG31" s="19" t="s">
        <v>8</v>
      </c>
      <c r="EFH31" s="19" t="s">
        <v>8</v>
      </c>
      <c r="EFI31" s="19" t="s">
        <v>8</v>
      </c>
      <c r="EFJ31" s="19" t="s">
        <v>8</v>
      </c>
      <c r="EFK31" s="19" t="s">
        <v>8</v>
      </c>
      <c r="EFL31" s="19" t="s">
        <v>8</v>
      </c>
      <c r="EFM31" s="19" t="s">
        <v>8</v>
      </c>
      <c r="EFN31" s="19" t="s">
        <v>8</v>
      </c>
      <c r="EFO31" s="19" t="s">
        <v>8</v>
      </c>
      <c r="EFP31" s="19" t="s">
        <v>8</v>
      </c>
      <c r="EFQ31" s="19" t="s">
        <v>8</v>
      </c>
      <c r="EFR31" s="19" t="s">
        <v>8</v>
      </c>
      <c r="EFS31" s="19" t="s">
        <v>8</v>
      </c>
      <c r="EFT31" s="19" t="s">
        <v>8</v>
      </c>
      <c r="EFU31" s="19" t="s">
        <v>8</v>
      </c>
      <c r="EFV31" s="19" t="s">
        <v>8</v>
      </c>
      <c r="EFW31" s="19" t="s">
        <v>8</v>
      </c>
      <c r="EFX31" s="19" t="s">
        <v>8</v>
      </c>
      <c r="EFY31" s="19" t="s">
        <v>8</v>
      </c>
      <c r="EFZ31" s="19" t="s">
        <v>8</v>
      </c>
      <c r="EGA31" s="19" t="s">
        <v>8</v>
      </c>
      <c r="EGB31" s="19" t="s">
        <v>8</v>
      </c>
      <c r="EGC31" s="19" t="s">
        <v>8</v>
      </c>
      <c r="EGD31" s="19" t="s">
        <v>8</v>
      </c>
      <c r="EGE31" s="19" t="s">
        <v>8</v>
      </c>
      <c r="EGF31" s="19" t="s">
        <v>8</v>
      </c>
      <c r="EGG31" s="19" t="s">
        <v>8</v>
      </c>
      <c r="EGH31" s="19" t="s">
        <v>8</v>
      </c>
      <c r="EGI31" s="19" t="s">
        <v>8</v>
      </c>
      <c r="EGJ31" s="19" t="s">
        <v>8</v>
      </c>
      <c r="EGK31" s="19" t="s">
        <v>8</v>
      </c>
      <c r="EGL31" s="19" t="s">
        <v>8</v>
      </c>
      <c r="EGM31" s="19" t="s">
        <v>8</v>
      </c>
      <c r="EGN31" s="19" t="s">
        <v>8</v>
      </c>
      <c r="EGO31" s="19" t="s">
        <v>8</v>
      </c>
      <c r="EGP31" s="19" t="s">
        <v>8</v>
      </c>
      <c r="EGQ31" s="19" t="s">
        <v>8</v>
      </c>
      <c r="EGR31" s="19" t="s">
        <v>8</v>
      </c>
      <c r="EGS31" s="19" t="s">
        <v>8</v>
      </c>
      <c r="EGT31" s="19" t="s">
        <v>8</v>
      </c>
      <c r="EGU31" s="19" t="s">
        <v>8</v>
      </c>
      <c r="EGV31" s="19" t="s">
        <v>8</v>
      </c>
      <c r="EGW31" s="19" t="s">
        <v>8</v>
      </c>
      <c r="EGX31" s="19" t="s">
        <v>8</v>
      </c>
      <c r="EGY31" s="19" t="s">
        <v>8</v>
      </c>
      <c r="EGZ31" s="19" t="s">
        <v>8</v>
      </c>
      <c r="EHA31" s="19" t="s">
        <v>8</v>
      </c>
      <c r="EHB31" s="19" t="s">
        <v>8</v>
      </c>
      <c r="EHC31" s="19" t="s">
        <v>8</v>
      </c>
      <c r="EHD31" s="19" t="s">
        <v>8</v>
      </c>
      <c r="EHE31" s="19" t="s">
        <v>8</v>
      </c>
      <c r="EHF31" s="19" t="s">
        <v>8</v>
      </c>
      <c r="EHG31" s="19" t="s">
        <v>8</v>
      </c>
      <c r="EHH31" s="19" t="s">
        <v>8</v>
      </c>
      <c r="EHI31" s="19" t="s">
        <v>8</v>
      </c>
      <c r="EHJ31" s="19" t="s">
        <v>8</v>
      </c>
      <c r="EHK31" s="19" t="s">
        <v>8</v>
      </c>
      <c r="EHL31" s="19" t="s">
        <v>8</v>
      </c>
      <c r="EHM31" s="19" t="s">
        <v>8</v>
      </c>
      <c r="EHN31" s="19" t="s">
        <v>8</v>
      </c>
      <c r="EHO31" s="19" t="s">
        <v>8</v>
      </c>
      <c r="EHP31" s="19" t="s">
        <v>8</v>
      </c>
      <c r="EHQ31" s="19" t="s">
        <v>8</v>
      </c>
      <c r="EHR31" s="19" t="s">
        <v>8</v>
      </c>
      <c r="EHS31" s="19" t="s">
        <v>8</v>
      </c>
      <c r="EHT31" s="19" t="s">
        <v>8</v>
      </c>
      <c r="EHU31" s="19" t="s">
        <v>8</v>
      </c>
      <c r="EHV31" s="19" t="s">
        <v>8</v>
      </c>
      <c r="EHW31" s="19" t="s">
        <v>8</v>
      </c>
      <c r="EHX31" s="19" t="s">
        <v>8</v>
      </c>
      <c r="EHY31" s="19" t="s">
        <v>8</v>
      </c>
      <c r="EHZ31" s="19" t="s">
        <v>8</v>
      </c>
      <c r="EIA31" s="19" t="s">
        <v>8</v>
      </c>
      <c r="EIB31" s="19" t="s">
        <v>8</v>
      </c>
      <c r="EIC31" s="19" t="s">
        <v>8</v>
      </c>
      <c r="EID31" s="19" t="s">
        <v>8</v>
      </c>
      <c r="EIE31" s="19" t="s">
        <v>8</v>
      </c>
      <c r="EIF31" s="19" t="s">
        <v>8</v>
      </c>
      <c r="EIG31" s="19" t="s">
        <v>8</v>
      </c>
      <c r="EIH31" s="19" t="s">
        <v>8</v>
      </c>
      <c r="EII31" s="19" t="s">
        <v>8</v>
      </c>
      <c r="EIJ31" s="19" t="s">
        <v>8</v>
      </c>
      <c r="EIK31" s="19" t="s">
        <v>8</v>
      </c>
      <c r="EIL31" s="19" t="s">
        <v>8</v>
      </c>
      <c r="EIM31" s="19" t="s">
        <v>8</v>
      </c>
      <c r="EIN31" s="19" t="s">
        <v>8</v>
      </c>
      <c r="EIO31" s="19" t="s">
        <v>8</v>
      </c>
      <c r="EIP31" s="19" t="s">
        <v>8</v>
      </c>
      <c r="EIQ31" s="19" t="s">
        <v>8</v>
      </c>
      <c r="EIR31" s="19" t="s">
        <v>8</v>
      </c>
      <c r="EIS31" s="19" t="s">
        <v>8</v>
      </c>
      <c r="EIT31" s="19" t="s">
        <v>8</v>
      </c>
      <c r="EIU31" s="19">
        <v>19.0</v>
      </c>
      <c r="EIV31" s="19">
        <v>2.0</v>
      </c>
      <c r="EIW31" s="19">
        <v>10.526315789473683</v>
      </c>
      <c r="EIX31" s="19">
        <v>8322.0</v>
      </c>
      <c r="EIY31" s="19">
        <v>317.0</v>
      </c>
      <c r="EIZ31" s="19">
        <v>8005.0</v>
      </c>
      <c r="EJA31" s="19">
        <v>4861.0</v>
      </c>
      <c r="EJB31" s="19">
        <v>221.0</v>
      </c>
      <c r="EJC31" s="19">
        <v>4640.0</v>
      </c>
      <c r="EJD31" s="19">
        <v>367.0</v>
      </c>
      <c r="EJE31" s="19">
        <v>19.0</v>
      </c>
      <c r="EJF31" s="19">
        <v>348.0</v>
      </c>
      <c r="EJG31" s="19">
        <v>205.0</v>
      </c>
      <c r="EJH31" s="19">
        <v>9.0</v>
      </c>
      <c r="EJI31" s="19">
        <v>196.0</v>
      </c>
      <c r="EJJ31" s="19">
        <v>68.0</v>
      </c>
      <c r="EJK31" s="19">
        <v>2.0</v>
      </c>
      <c r="EJL31" s="19">
        <v>66.0</v>
      </c>
      <c r="EJM31" s="19">
        <v>367.0</v>
      </c>
      <c r="EJN31" s="19">
        <v>14.0</v>
      </c>
      <c r="EJO31" s="19">
        <v>353.0</v>
      </c>
      <c r="EJP31" s="19">
        <v>395.0</v>
      </c>
      <c r="EJQ31" s="19">
        <v>14.0</v>
      </c>
      <c r="EJR31" s="19">
        <v>381.0</v>
      </c>
      <c r="EJS31" s="19">
        <v>409.0</v>
      </c>
      <c r="EJT31" s="19">
        <v>18.0</v>
      </c>
      <c r="EJU31" s="19">
        <v>391.0</v>
      </c>
      <c r="EJV31" s="19">
        <v>175.0</v>
      </c>
      <c r="EJW31" s="19">
        <v>7.0</v>
      </c>
      <c r="EJX31" s="19">
        <v>168.0</v>
      </c>
      <c r="EJY31" s="19">
        <v>237.0</v>
      </c>
      <c r="EJZ31" s="19">
        <v>13.0</v>
      </c>
      <c r="EKA31" s="19">
        <v>224.0</v>
      </c>
      <c r="EKB31" s="19">
        <v>8.0</v>
      </c>
      <c r="EKC31" s="19">
        <v>0.0</v>
      </c>
      <c r="EKD31" s="19">
        <v>8.0</v>
      </c>
      <c r="EKE31" s="19">
        <v>3.0</v>
      </c>
      <c r="EKF31" s="19">
        <v>0.0</v>
      </c>
      <c r="EKG31" s="19">
        <v>3.0</v>
      </c>
      <c r="EKH31" s="19">
        <v>1227.0</v>
      </c>
      <c r="EKI31" s="19">
        <v>0.0</v>
      </c>
      <c r="EKJ31" s="19">
        <v>1227.0</v>
      </c>
    </row>
  </sheetData>
  <conditionalFormatting sqref="APU19:BDP19">
    <cfRule type="cellIs" dxfId="0" priority="1" operator="lessThan">
      <formula>0</formula>
    </cfRule>
  </conditionalFormatting>
  <conditionalFormatting sqref="BDQ21:BIF21">
    <cfRule type="cellIs" dxfId="0" priority="2" operator="lessThan">
      <formula>0</formula>
    </cfRule>
  </conditionalFormatting>
  <printOptions/>
  <pageMargins bottom="0.75" footer="0.0" header="0.0" left="0.7" right="0.7" top="0.75"/>
  <pageSetup orientation="portrait"/>
  <drawing r:id="rId1"/>
</worksheet>
</file>